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DataPrep/"/>
    </mc:Choice>
  </mc:AlternateContent>
  <xr:revisionPtr revIDLastSave="2" documentId="11_996FA2729B4953D60A3B243A414FCD1AC8C92585" xr6:coauthVersionLast="47" xr6:coauthVersionMax="47" xr10:uidLastSave="{1243E032-58DE-4F03-990F-A84D7AB90BFC}"/>
  <bookViews>
    <workbookView xWindow="-110" yWindow="-110" windowWidth="19420" windowHeight="10300" xr2:uid="{00000000-000D-0000-FFFF-FFFF00000000}"/>
  </bookViews>
  <sheets>
    <sheet name="Realisierter Stromverbrau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11" i="1"/>
</calcChain>
</file>

<file path=xl/sharedStrings.xml><?xml version="1.0" encoding="utf-8"?>
<sst xmlns="http://schemas.openxmlformats.org/spreadsheetml/2006/main" count="17582" uniqueCount="8798">
  <si>
    <t>Datenkategorie: Realisierter Stromverbrauch</t>
  </si>
  <si>
    <t>Region: DE</t>
  </si>
  <si>
    <t>Zeitraum: 01.01.2024 00:00 - 01.01.2025 00:00</t>
  </si>
  <si>
    <t>Stand: 25.03.2025 16:33</t>
  </si>
  <si>
    <t>(c) Bundesnetzagentur | SMARD.de</t>
  </si>
  <si>
    <t>Auflösung: Stunde</t>
  </si>
  <si>
    <t>Berechnete Auflösung: Netzlast, Pumpspeicher, Netzlast inkl. Pumpspeicher, Residuallast</t>
  </si>
  <si>
    <t xml:space="preserve">Originalauflösung: </t>
  </si>
  <si>
    <t>Datum von</t>
  </si>
  <si>
    <t>Datum bis</t>
  </si>
  <si>
    <t>Netzlast [MWh]</t>
  </si>
  <si>
    <t>Netzlast inkl. Pumpspeicher [MWh]</t>
  </si>
  <si>
    <t>Pumpspeicher [MWh]</t>
  </si>
  <si>
    <t>Residuallast [MWh]</t>
  </si>
  <si>
    <t>01.01.2024 00:00</t>
  </si>
  <si>
    <t>01.01.2024 01:00</t>
  </si>
  <si>
    <t>01.01.2024 02:00</t>
  </si>
  <si>
    <t>01.01.2024 03:00</t>
  </si>
  <si>
    <t>01.01.2024 04:00</t>
  </si>
  <si>
    <t>01.01.2024 05:00</t>
  </si>
  <si>
    <t>01.01.2024 06:00</t>
  </si>
  <si>
    <t>01.01.2024 07:00</t>
  </si>
  <si>
    <t>01.01.2024 08:00</t>
  </si>
  <si>
    <t>01.01.2024 09:00</t>
  </si>
  <si>
    <t>01.01.2024 10:00</t>
  </si>
  <si>
    <t>01.01.2024 11:00</t>
  </si>
  <si>
    <t>01.01.2024 12:00</t>
  </si>
  <si>
    <t>01.01.2024 13:00</t>
  </si>
  <si>
    <t>01.01.2024 14:00</t>
  </si>
  <si>
    <t>01.01.2024 15:00</t>
  </si>
  <si>
    <t>01.01.2024 16:00</t>
  </si>
  <si>
    <t>01.01.2024 17:00</t>
  </si>
  <si>
    <t>01.01.2024 18:00</t>
  </si>
  <si>
    <t>01.01.2024 19:00</t>
  </si>
  <si>
    <t>01.01.2024 20:00</t>
  </si>
  <si>
    <t>01.01.2024 21:00</t>
  </si>
  <si>
    <t>01.01.2024 22:00</t>
  </si>
  <si>
    <t>01.01.2024 23:00</t>
  </si>
  <si>
    <t>02.01.2024 00:00</t>
  </si>
  <si>
    <t>02.01.2024 01:00</t>
  </si>
  <si>
    <t>02.01.2024 02:00</t>
  </si>
  <si>
    <t>02.01.2024 03:00</t>
  </si>
  <si>
    <t>02.01.2024 04:00</t>
  </si>
  <si>
    <t>02.01.2024 05:00</t>
  </si>
  <si>
    <t>02.01.2024 06:00</t>
  </si>
  <si>
    <t>02.01.2024 07:00</t>
  </si>
  <si>
    <t>02.01.2024 08:00</t>
  </si>
  <si>
    <t>02.01.2024 09:00</t>
  </si>
  <si>
    <t>02.01.2024 10:00</t>
  </si>
  <si>
    <t>02.01.2024 11:00</t>
  </si>
  <si>
    <t>02.01.2024 12:00</t>
  </si>
  <si>
    <t>02.01.2024 13:00</t>
  </si>
  <si>
    <t>02.01.2024 14:00</t>
  </si>
  <si>
    <t>02.01.2024 15:00</t>
  </si>
  <si>
    <t>02.01.2024 16:00</t>
  </si>
  <si>
    <t>02.01.2024 17:00</t>
  </si>
  <si>
    <t>02.01.2024 18:00</t>
  </si>
  <si>
    <t>02.01.2024 19:00</t>
  </si>
  <si>
    <t>02.01.2024 20:00</t>
  </si>
  <si>
    <t>02.01.2024 21:00</t>
  </si>
  <si>
    <t>02.01.2024 22:00</t>
  </si>
  <si>
    <t>02.01.2024 23:00</t>
  </si>
  <si>
    <t>03.01.2024 00:00</t>
  </si>
  <si>
    <t>03.01.2024 01:00</t>
  </si>
  <si>
    <t>03.01.2024 02:00</t>
  </si>
  <si>
    <t>03.01.2024 03:00</t>
  </si>
  <si>
    <t>03.01.2024 04:00</t>
  </si>
  <si>
    <t>03.01.2024 05:00</t>
  </si>
  <si>
    <t>03.01.2024 06:00</t>
  </si>
  <si>
    <t>03.01.2024 07:00</t>
  </si>
  <si>
    <t>03.01.2024 08:00</t>
  </si>
  <si>
    <t>03.01.2024 09:00</t>
  </si>
  <si>
    <t>03.01.2024 10:00</t>
  </si>
  <si>
    <t>03.01.2024 11:00</t>
  </si>
  <si>
    <t>03.01.2024 12:00</t>
  </si>
  <si>
    <t>03.01.2024 13:00</t>
  </si>
  <si>
    <t>03.01.2024 14:00</t>
  </si>
  <si>
    <t>03.01.2024 15:00</t>
  </si>
  <si>
    <t>03.01.2024 16:00</t>
  </si>
  <si>
    <t>03.01.2024 17:00</t>
  </si>
  <si>
    <t>03.01.2024 18:00</t>
  </si>
  <si>
    <t>03.01.2024 19:00</t>
  </si>
  <si>
    <t>03.01.2024 20:00</t>
  </si>
  <si>
    <t>03.01.2024 21:00</t>
  </si>
  <si>
    <t>03.01.2024 22:00</t>
  </si>
  <si>
    <t>03.01.2024 23:00</t>
  </si>
  <si>
    <t>04.01.2024 00:00</t>
  </si>
  <si>
    <t>04.01.2024 01:00</t>
  </si>
  <si>
    <t>04.01.2024 02:00</t>
  </si>
  <si>
    <t>04.01.2024 03:00</t>
  </si>
  <si>
    <t>04.01.2024 04:00</t>
  </si>
  <si>
    <t>04.01.2024 05:00</t>
  </si>
  <si>
    <t>04.01.2024 06:00</t>
  </si>
  <si>
    <t>04.01.2024 07:00</t>
  </si>
  <si>
    <t>04.01.2024 08:00</t>
  </si>
  <si>
    <t>04.01.2024 09:00</t>
  </si>
  <si>
    <t>04.01.2024 10:00</t>
  </si>
  <si>
    <t>04.01.2024 11:00</t>
  </si>
  <si>
    <t>04.01.2024 12:00</t>
  </si>
  <si>
    <t>04.01.2024 13:00</t>
  </si>
  <si>
    <t>04.01.2024 14:00</t>
  </si>
  <si>
    <t>04.01.2024 15:00</t>
  </si>
  <si>
    <t>04.01.2024 16:00</t>
  </si>
  <si>
    <t>04.01.2024 17:00</t>
  </si>
  <si>
    <t>04.01.2024 18:00</t>
  </si>
  <si>
    <t>04.01.2024 19:00</t>
  </si>
  <si>
    <t>04.01.2024 20:00</t>
  </si>
  <si>
    <t>04.01.2024 21:00</t>
  </si>
  <si>
    <t>04.01.2024 22:00</t>
  </si>
  <si>
    <t>04.01.2024 23:00</t>
  </si>
  <si>
    <t>05.01.2024 00:00</t>
  </si>
  <si>
    <t>05.01.2024 01:00</t>
  </si>
  <si>
    <t>05.01.2024 02:00</t>
  </si>
  <si>
    <t>05.01.2024 03:00</t>
  </si>
  <si>
    <t>05.01.2024 04:00</t>
  </si>
  <si>
    <t>05.01.2024 05:00</t>
  </si>
  <si>
    <t>05.01.2024 06:00</t>
  </si>
  <si>
    <t>05.01.2024 07:00</t>
  </si>
  <si>
    <t>05.01.2024 08:00</t>
  </si>
  <si>
    <t>05.01.2024 09:00</t>
  </si>
  <si>
    <t>05.01.2024 10:00</t>
  </si>
  <si>
    <t>05.01.2024 11:00</t>
  </si>
  <si>
    <t>05.01.2024 12:00</t>
  </si>
  <si>
    <t>05.01.2024 13:00</t>
  </si>
  <si>
    <t>05.01.2024 14:00</t>
  </si>
  <si>
    <t>05.01.2024 15:00</t>
  </si>
  <si>
    <t>05.01.2024 16:00</t>
  </si>
  <si>
    <t>05.01.2024 17:00</t>
  </si>
  <si>
    <t>05.01.2024 18:00</t>
  </si>
  <si>
    <t>05.01.2024 19:00</t>
  </si>
  <si>
    <t>05.01.2024 20:00</t>
  </si>
  <si>
    <t>05.01.2024 21:00</t>
  </si>
  <si>
    <t>05.01.2024 22:00</t>
  </si>
  <si>
    <t>05.01.2024 23:00</t>
  </si>
  <si>
    <t>06.01.2024 00:00</t>
  </si>
  <si>
    <t>06.01.2024 01:00</t>
  </si>
  <si>
    <t>06.01.2024 02:00</t>
  </si>
  <si>
    <t>06.01.2024 03:00</t>
  </si>
  <si>
    <t>06.01.2024 04:00</t>
  </si>
  <si>
    <t>06.01.2024 05:00</t>
  </si>
  <si>
    <t>06.01.2024 06:00</t>
  </si>
  <si>
    <t>06.01.2024 07:00</t>
  </si>
  <si>
    <t>06.01.2024 08:00</t>
  </si>
  <si>
    <t>06.01.2024 09:00</t>
  </si>
  <si>
    <t>06.01.2024 10:00</t>
  </si>
  <si>
    <t>06.01.2024 11:00</t>
  </si>
  <si>
    <t>06.01.2024 12:00</t>
  </si>
  <si>
    <t>06.01.2024 13:00</t>
  </si>
  <si>
    <t>06.01.2024 14:00</t>
  </si>
  <si>
    <t>06.01.2024 15:00</t>
  </si>
  <si>
    <t>06.01.2024 16:00</t>
  </si>
  <si>
    <t>06.01.2024 17:00</t>
  </si>
  <si>
    <t>06.01.2024 18:00</t>
  </si>
  <si>
    <t>06.01.2024 19:00</t>
  </si>
  <si>
    <t>06.01.2024 20:00</t>
  </si>
  <si>
    <t>06.01.2024 21:00</t>
  </si>
  <si>
    <t>06.01.2024 22:00</t>
  </si>
  <si>
    <t>06.01.2024 23:00</t>
  </si>
  <si>
    <t>07.01.2024 00:00</t>
  </si>
  <si>
    <t>07.01.2024 01:00</t>
  </si>
  <si>
    <t>07.01.2024 02:00</t>
  </si>
  <si>
    <t>07.01.2024 03:00</t>
  </si>
  <si>
    <t>07.01.2024 04:00</t>
  </si>
  <si>
    <t>07.01.2024 05:00</t>
  </si>
  <si>
    <t>07.01.2024 06:00</t>
  </si>
  <si>
    <t>07.01.2024 07:00</t>
  </si>
  <si>
    <t>07.01.2024 08:00</t>
  </si>
  <si>
    <t>07.01.2024 09:00</t>
  </si>
  <si>
    <t>07.01.2024 10:00</t>
  </si>
  <si>
    <t>07.01.2024 11:00</t>
  </si>
  <si>
    <t>07.01.2024 12:00</t>
  </si>
  <si>
    <t>07.01.2024 13:00</t>
  </si>
  <si>
    <t>07.01.2024 14:00</t>
  </si>
  <si>
    <t>07.01.2024 15:00</t>
  </si>
  <si>
    <t>07.01.2024 16:00</t>
  </si>
  <si>
    <t>07.01.2024 17:00</t>
  </si>
  <si>
    <t>07.01.2024 18:00</t>
  </si>
  <si>
    <t>07.01.2024 19:00</t>
  </si>
  <si>
    <t>07.01.2024 20:00</t>
  </si>
  <si>
    <t>07.01.2024 21:00</t>
  </si>
  <si>
    <t>07.01.2024 22:00</t>
  </si>
  <si>
    <t>07.01.2024 23:00</t>
  </si>
  <si>
    <t>08.01.2024 00:00</t>
  </si>
  <si>
    <t>08.01.2024 01:00</t>
  </si>
  <si>
    <t>08.01.2024 02:00</t>
  </si>
  <si>
    <t>08.01.2024 03:00</t>
  </si>
  <si>
    <t>08.01.2024 04:00</t>
  </si>
  <si>
    <t>08.01.2024 05:00</t>
  </si>
  <si>
    <t>08.01.2024 06:00</t>
  </si>
  <si>
    <t>08.01.2024 07:00</t>
  </si>
  <si>
    <t>08.01.2024 08:00</t>
  </si>
  <si>
    <t>08.01.2024 09:00</t>
  </si>
  <si>
    <t>08.01.2024 10:00</t>
  </si>
  <si>
    <t>08.01.2024 11:00</t>
  </si>
  <si>
    <t>08.01.2024 12:00</t>
  </si>
  <si>
    <t>08.01.2024 13:00</t>
  </si>
  <si>
    <t>08.01.2024 14:00</t>
  </si>
  <si>
    <t>08.01.2024 15:00</t>
  </si>
  <si>
    <t>08.01.2024 16:00</t>
  </si>
  <si>
    <t>08.01.2024 17:00</t>
  </si>
  <si>
    <t>08.01.2024 18:00</t>
  </si>
  <si>
    <t>08.01.2024 19:00</t>
  </si>
  <si>
    <t>08.01.2024 20:00</t>
  </si>
  <si>
    <t>08.01.2024 21:00</t>
  </si>
  <si>
    <t>08.01.2024 22:00</t>
  </si>
  <si>
    <t>08.01.2024 23:00</t>
  </si>
  <si>
    <t>09.01.2024 00:00</t>
  </si>
  <si>
    <t>09.01.2024 01:00</t>
  </si>
  <si>
    <t>09.01.2024 02:00</t>
  </si>
  <si>
    <t>09.01.2024 03:00</t>
  </si>
  <si>
    <t>09.01.2024 04:00</t>
  </si>
  <si>
    <t>09.01.2024 05:00</t>
  </si>
  <si>
    <t>09.01.2024 06:00</t>
  </si>
  <si>
    <t>09.01.2024 07:00</t>
  </si>
  <si>
    <t>09.01.2024 08:00</t>
  </si>
  <si>
    <t>09.01.2024 09:00</t>
  </si>
  <si>
    <t>09.01.2024 10:00</t>
  </si>
  <si>
    <t>09.01.2024 11:00</t>
  </si>
  <si>
    <t>09.01.2024 12:00</t>
  </si>
  <si>
    <t>09.01.2024 13:00</t>
  </si>
  <si>
    <t>09.01.2024 14:00</t>
  </si>
  <si>
    <t>09.01.2024 15:00</t>
  </si>
  <si>
    <t>09.01.2024 16:00</t>
  </si>
  <si>
    <t>09.01.2024 17:00</t>
  </si>
  <si>
    <t>09.01.2024 18:00</t>
  </si>
  <si>
    <t>09.01.2024 19:00</t>
  </si>
  <si>
    <t>09.01.2024 20:00</t>
  </si>
  <si>
    <t>09.01.2024 21:00</t>
  </si>
  <si>
    <t>09.01.2024 22:00</t>
  </si>
  <si>
    <t>09.01.2024 23:00</t>
  </si>
  <si>
    <t>10.01.2024 00:00</t>
  </si>
  <si>
    <t>10.01.2024 01:00</t>
  </si>
  <si>
    <t>10.01.2024 02:00</t>
  </si>
  <si>
    <t>10.01.2024 03:00</t>
  </si>
  <si>
    <t>10.01.2024 04:00</t>
  </si>
  <si>
    <t>10.01.2024 05:00</t>
  </si>
  <si>
    <t>10.01.2024 06:00</t>
  </si>
  <si>
    <t>10.01.2024 07:00</t>
  </si>
  <si>
    <t>10.01.2024 08:00</t>
  </si>
  <si>
    <t>10.01.2024 09:00</t>
  </si>
  <si>
    <t>10.01.2024 10:00</t>
  </si>
  <si>
    <t>10.01.2024 11:00</t>
  </si>
  <si>
    <t>10.01.2024 12:00</t>
  </si>
  <si>
    <t>10.01.2024 13:00</t>
  </si>
  <si>
    <t>10.01.2024 14:00</t>
  </si>
  <si>
    <t>10.01.2024 15:00</t>
  </si>
  <si>
    <t>10.01.2024 16:00</t>
  </si>
  <si>
    <t>10.01.2024 17:00</t>
  </si>
  <si>
    <t>10.01.2024 18:00</t>
  </si>
  <si>
    <t>10.01.2024 19:00</t>
  </si>
  <si>
    <t>10.01.2024 20:00</t>
  </si>
  <si>
    <t>10.01.2024 21:00</t>
  </si>
  <si>
    <t>10.01.2024 22:00</t>
  </si>
  <si>
    <t>10.01.2024 23:00</t>
  </si>
  <si>
    <t>11.01.2024 00:00</t>
  </si>
  <si>
    <t>11.01.2024 01:00</t>
  </si>
  <si>
    <t>11.01.2024 02:00</t>
  </si>
  <si>
    <t>11.01.2024 03:00</t>
  </si>
  <si>
    <t>11.01.2024 04:00</t>
  </si>
  <si>
    <t>11.01.2024 05:00</t>
  </si>
  <si>
    <t>11.01.2024 06:00</t>
  </si>
  <si>
    <t>11.01.2024 07:00</t>
  </si>
  <si>
    <t>11.01.2024 08:00</t>
  </si>
  <si>
    <t>11.01.2024 09:00</t>
  </si>
  <si>
    <t>11.01.2024 10:00</t>
  </si>
  <si>
    <t>11.01.2024 11:00</t>
  </si>
  <si>
    <t>11.01.2024 12:00</t>
  </si>
  <si>
    <t>11.01.2024 13:00</t>
  </si>
  <si>
    <t>11.01.2024 14:00</t>
  </si>
  <si>
    <t>11.01.2024 15:00</t>
  </si>
  <si>
    <t>11.01.2024 16:00</t>
  </si>
  <si>
    <t>11.01.2024 17:00</t>
  </si>
  <si>
    <t>11.01.2024 18:00</t>
  </si>
  <si>
    <t>11.01.2024 19:00</t>
  </si>
  <si>
    <t>11.01.2024 20:00</t>
  </si>
  <si>
    <t>11.01.2024 21:00</t>
  </si>
  <si>
    <t>11.01.2024 22:00</t>
  </si>
  <si>
    <t>11.01.2024 23:00</t>
  </si>
  <si>
    <t>12.01.2024 00:00</t>
  </si>
  <si>
    <t>12.01.2024 01:00</t>
  </si>
  <si>
    <t>12.01.2024 02:00</t>
  </si>
  <si>
    <t>12.01.2024 03:00</t>
  </si>
  <si>
    <t>12.01.2024 04:00</t>
  </si>
  <si>
    <t>12.01.2024 05:00</t>
  </si>
  <si>
    <t>12.01.2024 06:00</t>
  </si>
  <si>
    <t>12.01.2024 07:00</t>
  </si>
  <si>
    <t>12.01.2024 08:00</t>
  </si>
  <si>
    <t>12.01.2024 09:00</t>
  </si>
  <si>
    <t>12.01.2024 10:00</t>
  </si>
  <si>
    <t>12.01.2024 11:00</t>
  </si>
  <si>
    <t>12.01.2024 12:00</t>
  </si>
  <si>
    <t>12.01.2024 13:00</t>
  </si>
  <si>
    <t>12.01.2024 14:00</t>
  </si>
  <si>
    <t>12.01.2024 15:00</t>
  </si>
  <si>
    <t>12.01.2024 16:00</t>
  </si>
  <si>
    <t>12.01.2024 17:00</t>
  </si>
  <si>
    <t>12.01.2024 18:00</t>
  </si>
  <si>
    <t>12.01.2024 19:00</t>
  </si>
  <si>
    <t>12.01.2024 20:00</t>
  </si>
  <si>
    <t>12.01.2024 21:00</t>
  </si>
  <si>
    <t>12.01.2024 22:00</t>
  </si>
  <si>
    <t>12.01.2024 23:00</t>
  </si>
  <si>
    <t>13.01.2024 00:00</t>
  </si>
  <si>
    <t>13.01.2024 01:00</t>
  </si>
  <si>
    <t>13.01.2024 02:00</t>
  </si>
  <si>
    <t>13.01.2024 03:00</t>
  </si>
  <si>
    <t>13.01.2024 04:00</t>
  </si>
  <si>
    <t>13.01.2024 05:00</t>
  </si>
  <si>
    <t>13.01.2024 06:00</t>
  </si>
  <si>
    <t>13.01.2024 07:00</t>
  </si>
  <si>
    <t>13.01.2024 08:00</t>
  </si>
  <si>
    <t>13.01.2024 09:00</t>
  </si>
  <si>
    <t>13.01.2024 10:00</t>
  </si>
  <si>
    <t>13.01.2024 11:00</t>
  </si>
  <si>
    <t>13.01.2024 12:00</t>
  </si>
  <si>
    <t>13.01.2024 13:00</t>
  </si>
  <si>
    <t>13.01.2024 14:00</t>
  </si>
  <si>
    <t>13.01.2024 15:00</t>
  </si>
  <si>
    <t>13.01.2024 16:00</t>
  </si>
  <si>
    <t>13.01.2024 17:00</t>
  </si>
  <si>
    <t>13.01.2024 18:00</t>
  </si>
  <si>
    <t>13.01.2024 19:00</t>
  </si>
  <si>
    <t>13.01.2024 20:00</t>
  </si>
  <si>
    <t>13.01.2024 21:00</t>
  </si>
  <si>
    <t>13.01.2024 22:00</t>
  </si>
  <si>
    <t>13.01.2024 23:00</t>
  </si>
  <si>
    <t>14.01.2024 00:00</t>
  </si>
  <si>
    <t>14.01.2024 01:00</t>
  </si>
  <si>
    <t>14.01.2024 02:00</t>
  </si>
  <si>
    <t>14.01.2024 03:00</t>
  </si>
  <si>
    <t>14.01.2024 04:00</t>
  </si>
  <si>
    <t>14.01.2024 05:00</t>
  </si>
  <si>
    <t>14.01.2024 06:00</t>
  </si>
  <si>
    <t>14.01.2024 07:00</t>
  </si>
  <si>
    <t>14.01.2024 08:00</t>
  </si>
  <si>
    <t>14.01.2024 09:00</t>
  </si>
  <si>
    <t>14.01.2024 10:00</t>
  </si>
  <si>
    <t>14.01.2024 11:00</t>
  </si>
  <si>
    <t>14.01.2024 12:00</t>
  </si>
  <si>
    <t>14.01.2024 13:00</t>
  </si>
  <si>
    <t>14.01.2024 14:00</t>
  </si>
  <si>
    <t>14.01.2024 15:00</t>
  </si>
  <si>
    <t>14.01.2024 16:00</t>
  </si>
  <si>
    <t>14.01.2024 17:00</t>
  </si>
  <si>
    <t>14.01.2024 18:00</t>
  </si>
  <si>
    <t>14.01.2024 19:00</t>
  </si>
  <si>
    <t>14.01.2024 20:00</t>
  </si>
  <si>
    <t>14.01.2024 21:00</t>
  </si>
  <si>
    <t>14.01.2024 22:00</t>
  </si>
  <si>
    <t>14.01.2024 23:00</t>
  </si>
  <si>
    <t>15.01.2024 00:00</t>
  </si>
  <si>
    <t>15.01.2024 01:00</t>
  </si>
  <si>
    <t>15.01.2024 02:00</t>
  </si>
  <si>
    <t>15.01.2024 03:00</t>
  </si>
  <si>
    <t>15.01.2024 04:00</t>
  </si>
  <si>
    <t>15.01.2024 05:00</t>
  </si>
  <si>
    <t>15.01.2024 06:00</t>
  </si>
  <si>
    <t>15.01.2024 07:00</t>
  </si>
  <si>
    <t>15.01.2024 08:00</t>
  </si>
  <si>
    <t>15.01.2024 09:00</t>
  </si>
  <si>
    <t>15.01.2024 10:00</t>
  </si>
  <si>
    <t>15.01.2024 11:00</t>
  </si>
  <si>
    <t>15.01.2024 12:00</t>
  </si>
  <si>
    <t>15.01.2024 13:00</t>
  </si>
  <si>
    <t>15.01.2024 14:00</t>
  </si>
  <si>
    <t>15.01.2024 15:00</t>
  </si>
  <si>
    <t>15.01.2024 16:00</t>
  </si>
  <si>
    <t>15.01.2024 17:00</t>
  </si>
  <si>
    <t>15.01.2024 18:00</t>
  </si>
  <si>
    <t>15.01.2024 19:00</t>
  </si>
  <si>
    <t>15.01.2024 20:00</t>
  </si>
  <si>
    <t>15.01.2024 21:00</t>
  </si>
  <si>
    <t>15.01.2024 22:00</t>
  </si>
  <si>
    <t>15.01.2024 23:00</t>
  </si>
  <si>
    <t>16.01.2024 00:00</t>
  </si>
  <si>
    <t>16.01.2024 01:00</t>
  </si>
  <si>
    <t>16.01.2024 02:00</t>
  </si>
  <si>
    <t>16.01.2024 03:00</t>
  </si>
  <si>
    <t>16.01.2024 04:00</t>
  </si>
  <si>
    <t>16.01.2024 05:00</t>
  </si>
  <si>
    <t>16.01.2024 06:00</t>
  </si>
  <si>
    <t>16.01.2024 07:00</t>
  </si>
  <si>
    <t>16.01.2024 08:00</t>
  </si>
  <si>
    <t>16.01.2024 09:00</t>
  </si>
  <si>
    <t>16.01.2024 10:00</t>
  </si>
  <si>
    <t>16.01.2024 11:00</t>
  </si>
  <si>
    <t>16.01.2024 12:00</t>
  </si>
  <si>
    <t>16.01.2024 13:00</t>
  </si>
  <si>
    <t>16.01.2024 14:00</t>
  </si>
  <si>
    <t>16.01.2024 15:00</t>
  </si>
  <si>
    <t>16.01.2024 16:00</t>
  </si>
  <si>
    <t>16.01.2024 17:00</t>
  </si>
  <si>
    <t>16.01.2024 18:00</t>
  </si>
  <si>
    <t>16.01.2024 19:00</t>
  </si>
  <si>
    <t>16.01.2024 20:00</t>
  </si>
  <si>
    <t>16.01.2024 21:00</t>
  </si>
  <si>
    <t>16.01.2024 22:00</t>
  </si>
  <si>
    <t>16.01.2024 23:00</t>
  </si>
  <si>
    <t>17.01.2024 00:00</t>
  </si>
  <si>
    <t>17.01.2024 01:00</t>
  </si>
  <si>
    <t>17.01.2024 02:00</t>
  </si>
  <si>
    <t>17.01.2024 03:00</t>
  </si>
  <si>
    <t>17.01.2024 04:00</t>
  </si>
  <si>
    <t>17.01.2024 05:00</t>
  </si>
  <si>
    <t>17.01.2024 06:00</t>
  </si>
  <si>
    <t>17.01.2024 07:00</t>
  </si>
  <si>
    <t>17.01.2024 08:00</t>
  </si>
  <si>
    <t>17.01.2024 09:00</t>
  </si>
  <si>
    <t>17.01.2024 10:00</t>
  </si>
  <si>
    <t>17.01.2024 11:00</t>
  </si>
  <si>
    <t>17.01.2024 12:00</t>
  </si>
  <si>
    <t>17.01.2024 13:00</t>
  </si>
  <si>
    <t>17.01.2024 14:00</t>
  </si>
  <si>
    <t>17.01.2024 15:00</t>
  </si>
  <si>
    <t>17.01.2024 16:00</t>
  </si>
  <si>
    <t>17.01.2024 17:00</t>
  </si>
  <si>
    <t>17.01.2024 18:00</t>
  </si>
  <si>
    <t>17.01.2024 19:00</t>
  </si>
  <si>
    <t>17.01.2024 20:00</t>
  </si>
  <si>
    <t>17.01.2024 21:00</t>
  </si>
  <si>
    <t>17.01.2024 22:00</t>
  </si>
  <si>
    <t>17.01.2024 23:00</t>
  </si>
  <si>
    <t>18.01.2024 00:00</t>
  </si>
  <si>
    <t>18.01.2024 01:00</t>
  </si>
  <si>
    <t>18.01.2024 02:00</t>
  </si>
  <si>
    <t>18.01.2024 03:00</t>
  </si>
  <si>
    <t>18.01.2024 04:00</t>
  </si>
  <si>
    <t>18.01.2024 05:00</t>
  </si>
  <si>
    <t>18.01.2024 06:00</t>
  </si>
  <si>
    <t>18.01.2024 07:00</t>
  </si>
  <si>
    <t>18.01.2024 08:00</t>
  </si>
  <si>
    <t>18.01.2024 09:00</t>
  </si>
  <si>
    <t>18.01.2024 10:00</t>
  </si>
  <si>
    <t>18.01.2024 11:00</t>
  </si>
  <si>
    <t>18.01.2024 12:00</t>
  </si>
  <si>
    <t>18.01.2024 13:00</t>
  </si>
  <si>
    <t>18.01.2024 14:00</t>
  </si>
  <si>
    <t>18.01.2024 15:00</t>
  </si>
  <si>
    <t>18.01.2024 16:00</t>
  </si>
  <si>
    <t>18.01.2024 17:00</t>
  </si>
  <si>
    <t>18.01.2024 18:00</t>
  </si>
  <si>
    <t>18.01.2024 19:00</t>
  </si>
  <si>
    <t>18.01.2024 20:00</t>
  </si>
  <si>
    <t>18.01.2024 21:00</t>
  </si>
  <si>
    <t>18.01.2024 22:00</t>
  </si>
  <si>
    <t>18.01.2024 23:00</t>
  </si>
  <si>
    <t>19.01.2024 00:00</t>
  </si>
  <si>
    <t>19.01.2024 01:00</t>
  </si>
  <si>
    <t>19.01.2024 02:00</t>
  </si>
  <si>
    <t>19.01.2024 03:00</t>
  </si>
  <si>
    <t>19.01.2024 04:00</t>
  </si>
  <si>
    <t>19.01.2024 05:00</t>
  </si>
  <si>
    <t>19.01.2024 06:00</t>
  </si>
  <si>
    <t>19.01.2024 07:00</t>
  </si>
  <si>
    <t>19.01.2024 08:00</t>
  </si>
  <si>
    <t>19.01.2024 09:00</t>
  </si>
  <si>
    <t>19.01.2024 10:00</t>
  </si>
  <si>
    <t>19.01.2024 11:00</t>
  </si>
  <si>
    <t>19.01.2024 12:00</t>
  </si>
  <si>
    <t>19.01.2024 13:00</t>
  </si>
  <si>
    <t>19.01.2024 14:00</t>
  </si>
  <si>
    <t>19.01.2024 15:00</t>
  </si>
  <si>
    <t>19.01.2024 16:00</t>
  </si>
  <si>
    <t>19.01.2024 17:00</t>
  </si>
  <si>
    <t>19.01.2024 18:00</t>
  </si>
  <si>
    <t>19.01.2024 19:00</t>
  </si>
  <si>
    <t>19.01.2024 20:00</t>
  </si>
  <si>
    <t>19.01.2024 21:00</t>
  </si>
  <si>
    <t>19.01.2024 22:00</t>
  </si>
  <si>
    <t>19.01.2024 23:00</t>
  </si>
  <si>
    <t>20.01.2024 00:00</t>
  </si>
  <si>
    <t>20.01.2024 01:00</t>
  </si>
  <si>
    <t>20.01.2024 02:00</t>
  </si>
  <si>
    <t>20.01.2024 03:00</t>
  </si>
  <si>
    <t>20.01.2024 04:00</t>
  </si>
  <si>
    <t>20.01.2024 05:00</t>
  </si>
  <si>
    <t>20.01.2024 06:00</t>
  </si>
  <si>
    <t>20.01.2024 07:00</t>
  </si>
  <si>
    <t>20.01.2024 08:00</t>
  </si>
  <si>
    <t>20.01.2024 09:00</t>
  </si>
  <si>
    <t>20.01.2024 10:00</t>
  </si>
  <si>
    <t>20.01.2024 11:00</t>
  </si>
  <si>
    <t>20.01.2024 12:00</t>
  </si>
  <si>
    <t>20.01.2024 13:00</t>
  </si>
  <si>
    <t>20.01.2024 14:00</t>
  </si>
  <si>
    <t>20.01.2024 15:00</t>
  </si>
  <si>
    <t>20.01.2024 16:00</t>
  </si>
  <si>
    <t>20.01.2024 17:00</t>
  </si>
  <si>
    <t>20.01.2024 18:00</t>
  </si>
  <si>
    <t>20.01.2024 19:00</t>
  </si>
  <si>
    <t>20.01.2024 20:00</t>
  </si>
  <si>
    <t>20.01.2024 21:00</t>
  </si>
  <si>
    <t>20.01.2024 22:00</t>
  </si>
  <si>
    <t>20.01.2024 23:00</t>
  </si>
  <si>
    <t>21.01.2024 00:00</t>
  </si>
  <si>
    <t>21.01.2024 01:00</t>
  </si>
  <si>
    <t>21.01.2024 02:00</t>
  </si>
  <si>
    <t>21.01.2024 03:00</t>
  </si>
  <si>
    <t>21.01.2024 04:00</t>
  </si>
  <si>
    <t>21.01.2024 05:00</t>
  </si>
  <si>
    <t>21.01.2024 06:00</t>
  </si>
  <si>
    <t>21.01.2024 07:00</t>
  </si>
  <si>
    <t>21.01.2024 08:00</t>
  </si>
  <si>
    <t>21.01.2024 09:00</t>
  </si>
  <si>
    <t>21.01.2024 10:00</t>
  </si>
  <si>
    <t>21.01.2024 11:00</t>
  </si>
  <si>
    <t>21.01.2024 12:00</t>
  </si>
  <si>
    <t>21.01.2024 13:00</t>
  </si>
  <si>
    <t>21.01.2024 14:00</t>
  </si>
  <si>
    <t>21.01.2024 15:00</t>
  </si>
  <si>
    <t>21.01.2024 16:00</t>
  </si>
  <si>
    <t>21.01.2024 17:00</t>
  </si>
  <si>
    <t>21.01.2024 18:00</t>
  </si>
  <si>
    <t>21.01.2024 19:00</t>
  </si>
  <si>
    <t>21.01.2024 20:00</t>
  </si>
  <si>
    <t>21.01.2024 21:00</t>
  </si>
  <si>
    <t>21.01.2024 22:00</t>
  </si>
  <si>
    <t>21.01.2024 23:00</t>
  </si>
  <si>
    <t>22.01.2024 00:00</t>
  </si>
  <si>
    <t>22.01.2024 01:00</t>
  </si>
  <si>
    <t>22.01.2024 02:00</t>
  </si>
  <si>
    <t>22.01.2024 03:00</t>
  </si>
  <si>
    <t>22.01.2024 04:00</t>
  </si>
  <si>
    <t>22.01.2024 05:00</t>
  </si>
  <si>
    <t>22.01.2024 06:00</t>
  </si>
  <si>
    <t>22.01.2024 07:00</t>
  </si>
  <si>
    <t>22.01.2024 08:00</t>
  </si>
  <si>
    <t>22.01.2024 09:00</t>
  </si>
  <si>
    <t>22.01.2024 10:00</t>
  </si>
  <si>
    <t>22.01.2024 11:00</t>
  </si>
  <si>
    <t>22.01.2024 12:00</t>
  </si>
  <si>
    <t>22.01.2024 13:00</t>
  </si>
  <si>
    <t>22.01.2024 14:00</t>
  </si>
  <si>
    <t>22.01.2024 15:00</t>
  </si>
  <si>
    <t>22.01.2024 16:00</t>
  </si>
  <si>
    <t>22.01.2024 17:00</t>
  </si>
  <si>
    <t>22.01.2024 18:00</t>
  </si>
  <si>
    <t>22.01.2024 19:00</t>
  </si>
  <si>
    <t>22.01.2024 20:00</t>
  </si>
  <si>
    <t>22.01.2024 21:00</t>
  </si>
  <si>
    <t>22.01.2024 22:00</t>
  </si>
  <si>
    <t>22.01.2024 23:00</t>
  </si>
  <si>
    <t>23.01.2024 00:00</t>
  </si>
  <si>
    <t>23.01.2024 01:00</t>
  </si>
  <si>
    <t>23.01.2024 02:00</t>
  </si>
  <si>
    <t>23.01.2024 03:00</t>
  </si>
  <si>
    <t>23.01.2024 04:00</t>
  </si>
  <si>
    <t>23.01.2024 05:00</t>
  </si>
  <si>
    <t>23.01.2024 06:00</t>
  </si>
  <si>
    <t>23.01.2024 07:00</t>
  </si>
  <si>
    <t>23.01.2024 08:00</t>
  </si>
  <si>
    <t>23.01.2024 09:00</t>
  </si>
  <si>
    <t>23.01.2024 10:00</t>
  </si>
  <si>
    <t>23.01.2024 11:00</t>
  </si>
  <si>
    <t>23.01.2024 12:00</t>
  </si>
  <si>
    <t>23.01.2024 13:00</t>
  </si>
  <si>
    <t>23.01.2024 14:00</t>
  </si>
  <si>
    <t>23.01.2024 15:00</t>
  </si>
  <si>
    <t>23.01.2024 16:00</t>
  </si>
  <si>
    <t>23.01.2024 17:00</t>
  </si>
  <si>
    <t>23.01.2024 18:00</t>
  </si>
  <si>
    <t>23.01.2024 19:00</t>
  </si>
  <si>
    <t>23.01.2024 20:00</t>
  </si>
  <si>
    <t>23.01.2024 21:00</t>
  </si>
  <si>
    <t>23.01.2024 22:00</t>
  </si>
  <si>
    <t>23.01.2024 23:00</t>
  </si>
  <si>
    <t>24.01.2024 00:00</t>
  </si>
  <si>
    <t>24.01.2024 01:00</t>
  </si>
  <si>
    <t>24.01.2024 02:00</t>
  </si>
  <si>
    <t>24.01.2024 03:00</t>
  </si>
  <si>
    <t>24.01.2024 04:00</t>
  </si>
  <si>
    <t>24.01.2024 05:00</t>
  </si>
  <si>
    <t>24.01.2024 06:00</t>
  </si>
  <si>
    <t>24.01.2024 07:00</t>
  </si>
  <si>
    <t>24.01.2024 08:00</t>
  </si>
  <si>
    <t>24.01.2024 09:00</t>
  </si>
  <si>
    <t>24.01.2024 10:00</t>
  </si>
  <si>
    <t>24.01.2024 11:00</t>
  </si>
  <si>
    <t>24.01.2024 12:00</t>
  </si>
  <si>
    <t>24.01.2024 13:00</t>
  </si>
  <si>
    <t>24.01.2024 14:00</t>
  </si>
  <si>
    <t>24.01.2024 15:00</t>
  </si>
  <si>
    <t>24.01.2024 16:00</t>
  </si>
  <si>
    <t>24.01.2024 17:00</t>
  </si>
  <si>
    <t>24.01.2024 18:00</t>
  </si>
  <si>
    <t>24.01.2024 19:00</t>
  </si>
  <si>
    <t>24.01.2024 20:00</t>
  </si>
  <si>
    <t>24.01.2024 21:00</t>
  </si>
  <si>
    <t>24.01.2024 22:00</t>
  </si>
  <si>
    <t>24.01.2024 23:00</t>
  </si>
  <si>
    <t>25.01.2024 00:00</t>
  </si>
  <si>
    <t>25.01.2024 01:00</t>
  </si>
  <si>
    <t>25.01.2024 02:00</t>
  </si>
  <si>
    <t>25.01.2024 03:00</t>
  </si>
  <si>
    <t>25.01.2024 04:00</t>
  </si>
  <si>
    <t>25.01.2024 05:00</t>
  </si>
  <si>
    <t>25.01.2024 06:00</t>
  </si>
  <si>
    <t>25.01.2024 07:00</t>
  </si>
  <si>
    <t>25.01.2024 08:00</t>
  </si>
  <si>
    <t>25.01.2024 09:00</t>
  </si>
  <si>
    <t>25.01.2024 10:00</t>
  </si>
  <si>
    <t>25.01.2024 11:00</t>
  </si>
  <si>
    <t>25.01.2024 12:00</t>
  </si>
  <si>
    <t>25.01.2024 13:00</t>
  </si>
  <si>
    <t>25.01.2024 14:00</t>
  </si>
  <si>
    <t>25.01.2024 15:00</t>
  </si>
  <si>
    <t>25.01.2024 16:00</t>
  </si>
  <si>
    <t>25.01.2024 17:00</t>
  </si>
  <si>
    <t>25.01.2024 18:00</t>
  </si>
  <si>
    <t>25.01.2024 19:00</t>
  </si>
  <si>
    <t>25.01.2024 20:00</t>
  </si>
  <si>
    <t>25.01.2024 21:00</t>
  </si>
  <si>
    <t>25.01.2024 22:00</t>
  </si>
  <si>
    <t>25.01.2024 23:00</t>
  </si>
  <si>
    <t>26.01.2024 00:00</t>
  </si>
  <si>
    <t>26.01.2024 01:00</t>
  </si>
  <si>
    <t>26.01.2024 02:00</t>
  </si>
  <si>
    <t>26.01.2024 03:00</t>
  </si>
  <si>
    <t>26.01.2024 04:00</t>
  </si>
  <si>
    <t>26.01.2024 05:00</t>
  </si>
  <si>
    <t>26.01.2024 06:00</t>
  </si>
  <si>
    <t>26.01.2024 07:00</t>
  </si>
  <si>
    <t>26.01.2024 08:00</t>
  </si>
  <si>
    <t>26.01.2024 09:00</t>
  </si>
  <si>
    <t>26.01.2024 10:00</t>
  </si>
  <si>
    <t>26.01.2024 11:00</t>
  </si>
  <si>
    <t>26.01.2024 12:00</t>
  </si>
  <si>
    <t>26.01.2024 13:00</t>
  </si>
  <si>
    <t>26.01.2024 14:00</t>
  </si>
  <si>
    <t>26.01.2024 15:00</t>
  </si>
  <si>
    <t>26.01.2024 16:00</t>
  </si>
  <si>
    <t>26.01.2024 17:00</t>
  </si>
  <si>
    <t>26.01.2024 18:00</t>
  </si>
  <si>
    <t>26.01.2024 19:00</t>
  </si>
  <si>
    <t>26.01.2024 20:00</t>
  </si>
  <si>
    <t>26.01.2024 21:00</t>
  </si>
  <si>
    <t>26.01.2024 22:00</t>
  </si>
  <si>
    <t>26.01.2024 23:00</t>
  </si>
  <si>
    <t>27.01.2024 00:00</t>
  </si>
  <si>
    <t>27.01.2024 01:00</t>
  </si>
  <si>
    <t>27.01.2024 02:00</t>
  </si>
  <si>
    <t>27.01.2024 03:00</t>
  </si>
  <si>
    <t>27.01.2024 04:00</t>
  </si>
  <si>
    <t>27.01.2024 05:00</t>
  </si>
  <si>
    <t>27.01.2024 06:00</t>
  </si>
  <si>
    <t>27.01.2024 07:00</t>
  </si>
  <si>
    <t>27.01.2024 08:00</t>
  </si>
  <si>
    <t>27.01.2024 09:00</t>
  </si>
  <si>
    <t>27.01.2024 10:00</t>
  </si>
  <si>
    <t>27.01.2024 11:00</t>
  </si>
  <si>
    <t>27.01.2024 12:00</t>
  </si>
  <si>
    <t>27.01.2024 13:00</t>
  </si>
  <si>
    <t>27.01.2024 14:00</t>
  </si>
  <si>
    <t>27.01.2024 15:00</t>
  </si>
  <si>
    <t>27.01.2024 16:00</t>
  </si>
  <si>
    <t>27.01.2024 17:00</t>
  </si>
  <si>
    <t>27.01.2024 18:00</t>
  </si>
  <si>
    <t>27.01.2024 19:00</t>
  </si>
  <si>
    <t>27.01.2024 20:00</t>
  </si>
  <si>
    <t>27.01.2024 21:00</t>
  </si>
  <si>
    <t>27.01.2024 22:00</t>
  </si>
  <si>
    <t>27.01.2024 23:00</t>
  </si>
  <si>
    <t>28.01.2024 00:00</t>
  </si>
  <si>
    <t>28.01.2024 01:00</t>
  </si>
  <si>
    <t>28.01.2024 02:00</t>
  </si>
  <si>
    <t>28.01.2024 03:00</t>
  </si>
  <si>
    <t>28.01.2024 04:00</t>
  </si>
  <si>
    <t>28.01.2024 05:00</t>
  </si>
  <si>
    <t>28.01.2024 06:00</t>
  </si>
  <si>
    <t>28.01.2024 07:00</t>
  </si>
  <si>
    <t>28.01.2024 08:00</t>
  </si>
  <si>
    <t>28.01.2024 09:00</t>
  </si>
  <si>
    <t>28.01.2024 10:00</t>
  </si>
  <si>
    <t>28.01.2024 11:00</t>
  </si>
  <si>
    <t>28.01.2024 12:00</t>
  </si>
  <si>
    <t>28.01.2024 13:00</t>
  </si>
  <si>
    <t>28.01.2024 14:00</t>
  </si>
  <si>
    <t>28.01.2024 15:00</t>
  </si>
  <si>
    <t>28.01.2024 16:00</t>
  </si>
  <si>
    <t>28.01.2024 17:00</t>
  </si>
  <si>
    <t>28.01.2024 18:00</t>
  </si>
  <si>
    <t>28.01.2024 19:00</t>
  </si>
  <si>
    <t>28.01.2024 20:00</t>
  </si>
  <si>
    <t>28.01.2024 21:00</t>
  </si>
  <si>
    <t>28.01.2024 22:00</t>
  </si>
  <si>
    <t>28.01.2024 23:00</t>
  </si>
  <si>
    <t>29.01.2024 00:00</t>
  </si>
  <si>
    <t>29.01.2024 01:00</t>
  </si>
  <si>
    <t>29.01.2024 02:00</t>
  </si>
  <si>
    <t>29.01.2024 03:00</t>
  </si>
  <si>
    <t>29.01.2024 04:00</t>
  </si>
  <si>
    <t>29.01.2024 05:00</t>
  </si>
  <si>
    <t>29.01.2024 06:00</t>
  </si>
  <si>
    <t>29.01.2024 07:00</t>
  </si>
  <si>
    <t>29.01.2024 08:00</t>
  </si>
  <si>
    <t>29.01.2024 09:00</t>
  </si>
  <si>
    <t>29.01.2024 10:00</t>
  </si>
  <si>
    <t>29.01.2024 11:00</t>
  </si>
  <si>
    <t>29.01.2024 12:00</t>
  </si>
  <si>
    <t>29.01.2024 13:00</t>
  </si>
  <si>
    <t>29.01.2024 14:00</t>
  </si>
  <si>
    <t>29.01.2024 15:00</t>
  </si>
  <si>
    <t>29.01.2024 16:00</t>
  </si>
  <si>
    <t>29.01.2024 17:00</t>
  </si>
  <si>
    <t>29.01.2024 18:00</t>
  </si>
  <si>
    <t>29.01.2024 19:00</t>
  </si>
  <si>
    <t>29.01.2024 20:00</t>
  </si>
  <si>
    <t>29.01.2024 21:00</t>
  </si>
  <si>
    <t>29.01.2024 22:00</t>
  </si>
  <si>
    <t>29.01.2024 23:00</t>
  </si>
  <si>
    <t>30.01.2024 00:00</t>
  </si>
  <si>
    <t>30.01.2024 01:00</t>
  </si>
  <si>
    <t>30.01.2024 02:00</t>
  </si>
  <si>
    <t>30.01.2024 03:00</t>
  </si>
  <si>
    <t>30.01.2024 04:00</t>
  </si>
  <si>
    <t>30.01.2024 05:00</t>
  </si>
  <si>
    <t>30.01.2024 06:00</t>
  </si>
  <si>
    <t>30.01.2024 07:00</t>
  </si>
  <si>
    <t>30.01.2024 08:00</t>
  </si>
  <si>
    <t>30.01.2024 09:00</t>
  </si>
  <si>
    <t>30.01.2024 10:00</t>
  </si>
  <si>
    <t>30.01.2024 11:00</t>
  </si>
  <si>
    <t>30.01.2024 12:00</t>
  </si>
  <si>
    <t>30.01.2024 13:00</t>
  </si>
  <si>
    <t>30.01.2024 14:00</t>
  </si>
  <si>
    <t>30.01.2024 15:00</t>
  </si>
  <si>
    <t>30.01.2024 16:00</t>
  </si>
  <si>
    <t>30.01.2024 17:00</t>
  </si>
  <si>
    <t>30.01.2024 18:00</t>
  </si>
  <si>
    <t>30.01.2024 19:00</t>
  </si>
  <si>
    <t>30.01.2024 20:00</t>
  </si>
  <si>
    <t>30.01.2024 21:00</t>
  </si>
  <si>
    <t>30.01.2024 22:00</t>
  </si>
  <si>
    <t>30.01.2024 23:00</t>
  </si>
  <si>
    <t>31.01.2024 00:00</t>
  </si>
  <si>
    <t>31.01.2024 01:00</t>
  </si>
  <si>
    <t>31.01.2024 02:00</t>
  </si>
  <si>
    <t>31.01.2024 03:00</t>
  </si>
  <si>
    <t>31.01.2024 04:00</t>
  </si>
  <si>
    <t>31.01.2024 05:00</t>
  </si>
  <si>
    <t>31.01.2024 06:00</t>
  </si>
  <si>
    <t>31.01.2024 07:00</t>
  </si>
  <si>
    <t>31.01.2024 08:00</t>
  </si>
  <si>
    <t>31.01.2024 09:00</t>
  </si>
  <si>
    <t>31.01.2024 10:00</t>
  </si>
  <si>
    <t>31.01.2024 11:00</t>
  </si>
  <si>
    <t>31.01.2024 12:00</t>
  </si>
  <si>
    <t>31.01.2024 13:00</t>
  </si>
  <si>
    <t>31.01.2024 14:00</t>
  </si>
  <si>
    <t>31.01.2024 15:00</t>
  </si>
  <si>
    <t>31.01.2024 16:00</t>
  </si>
  <si>
    <t>31.01.2024 17:00</t>
  </si>
  <si>
    <t>31.01.2024 18:00</t>
  </si>
  <si>
    <t>31.01.2024 19:00</t>
  </si>
  <si>
    <t>31.01.2024 20:00</t>
  </si>
  <si>
    <t>31.01.2024 21:00</t>
  </si>
  <si>
    <t>31.01.2024 22:00</t>
  </si>
  <si>
    <t>31.01.2024 23:00</t>
  </si>
  <si>
    <t>01.02.2024 00:00</t>
  </si>
  <si>
    <t>01.02.2024 01:00</t>
  </si>
  <si>
    <t>01.02.2024 02:00</t>
  </si>
  <si>
    <t>01.02.2024 03:00</t>
  </si>
  <si>
    <t>01.02.2024 04:00</t>
  </si>
  <si>
    <t>01.02.2024 05:00</t>
  </si>
  <si>
    <t>01.02.2024 06:00</t>
  </si>
  <si>
    <t>01.02.2024 07:00</t>
  </si>
  <si>
    <t>01.02.2024 08:00</t>
  </si>
  <si>
    <t>01.02.2024 09:00</t>
  </si>
  <si>
    <t>01.02.2024 10:00</t>
  </si>
  <si>
    <t>01.02.2024 11:00</t>
  </si>
  <si>
    <t>01.02.2024 12:00</t>
  </si>
  <si>
    <t>01.02.2024 13:00</t>
  </si>
  <si>
    <t>01.02.2024 14:00</t>
  </si>
  <si>
    <t>01.02.2024 15:00</t>
  </si>
  <si>
    <t>01.02.2024 16:00</t>
  </si>
  <si>
    <t>01.02.2024 17:00</t>
  </si>
  <si>
    <t>01.02.2024 18:00</t>
  </si>
  <si>
    <t>01.02.2024 19:00</t>
  </si>
  <si>
    <t>01.02.2024 20:00</t>
  </si>
  <si>
    <t>01.02.2024 21:00</t>
  </si>
  <si>
    <t>01.02.2024 22:00</t>
  </si>
  <si>
    <t>01.02.2024 23:00</t>
  </si>
  <si>
    <t>02.02.2024 00:00</t>
  </si>
  <si>
    <t>02.02.2024 01:00</t>
  </si>
  <si>
    <t>02.02.2024 02:00</t>
  </si>
  <si>
    <t>02.02.2024 03:00</t>
  </si>
  <si>
    <t>02.02.2024 04:00</t>
  </si>
  <si>
    <t>02.02.2024 05:00</t>
  </si>
  <si>
    <t>02.02.2024 06:00</t>
  </si>
  <si>
    <t>02.02.2024 07:00</t>
  </si>
  <si>
    <t>02.02.2024 08:00</t>
  </si>
  <si>
    <t>02.02.2024 09:00</t>
  </si>
  <si>
    <t>02.02.2024 10:00</t>
  </si>
  <si>
    <t>02.02.2024 11:00</t>
  </si>
  <si>
    <t>02.02.2024 12:00</t>
  </si>
  <si>
    <t>02.02.2024 13:00</t>
  </si>
  <si>
    <t>02.02.2024 14:00</t>
  </si>
  <si>
    <t>02.02.2024 15:00</t>
  </si>
  <si>
    <t>02.02.2024 16:00</t>
  </si>
  <si>
    <t>02.02.2024 17:00</t>
  </si>
  <si>
    <t>02.02.2024 18:00</t>
  </si>
  <si>
    <t>02.02.2024 19:00</t>
  </si>
  <si>
    <t>02.02.2024 20:00</t>
  </si>
  <si>
    <t>02.02.2024 21:00</t>
  </si>
  <si>
    <t>02.02.2024 22:00</t>
  </si>
  <si>
    <t>02.02.2024 23:00</t>
  </si>
  <si>
    <t>03.02.2024 00:00</t>
  </si>
  <si>
    <t>03.02.2024 01:00</t>
  </si>
  <si>
    <t>03.02.2024 02:00</t>
  </si>
  <si>
    <t>03.02.2024 03:00</t>
  </si>
  <si>
    <t>03.02.2024 04:00</t>
  </si>
  <si>
    <t>03.02.2024 05:00</t>
  </si>
  <si>
    <t>03.02.2024 06:00</t>
  </si>
  <si>
    <t>03.02.2024 07:00</t>
  </si>
  <si>
    <t>03.02.2024 08:00</t>
  </si>
  <si>
    <t>03.02.2024 09:00</t>
  </si>
  <si>
    <t>03.02.2024 10:00</t>
  </si>
  <si>
    <t>03.02.2024 11:00</t>
  </si>
  <si>
    <t>03.02.2024 12:00</t>
  </si>
  <si>
    <t>03.02.2024 13:00</t>
  </si>
  <si>
    <t>03.02.2024 14:00</t>
  </si>
  <si>
    <t>03.02.2024 15:00</t>
  </si>
  <si>
    <t>03.02.2024 16:00</t>
  </si>
  <si>
    <t>03.02.2024 17:00</t>
  </si>
  <si>
    <t>03.02.2024 18:00</t>
  </si>
  <si>
    <t>03.02.2024 19:00</t>
  </si>
  <si>
    <t>03.02.2024 20:00</t>
  </si>
  <si>
    <t>03.02.2024 21:00</t>
  </si>
  <si>
    <t>03.02.2024 22:00</t>
  </si>
  <si>
    <t>03.02.2024 23:00</t>
  </si>
  <si>
    <t>04.02.2024 00:00</t>
  </si>
  <si>
    <t>04.02.2024 01:00</t>
  </si>
  <si>
    <t>04.02.2024 02:00</t>
  </si>
  <si>
    <t>04.02.2024 03:00</t>
  </si>
  <si>
    <t>04.02.2024 04:00</t>
  </si>
  <si>
    <t>04.02.2024 05:00</t>
  </si>
  <si>
    <t>04.02.2024 06:00</t>
  </si>
  <si>
    <t>04.02.2024 07:00</t>
  </si>
  <si>
    <t>04.02.2024 08:00</t>
  </si>
  <si>
    <t>04.02.2024 09:00</t>
  </si>
  <si>
    <t>04.02.2024 10:00</t>
  </si>
  <si>
    <t>04.02.2024 11:00</t>
  </si>
  <si>
    <t>04.02.2024 12:00</t>
  </si>
  <si>
    <t>04.02.2024 13:00</t>
  </si>
  <si>
    <t>04.02.2024 14:00</t>
  </si>
  <si>
    <t>04.02.2024 15:00</t>
  </si>
  <si>
    <t>04.02.2024 16:00</t>
  </si>
  <si>
    <t>04.02.2024 17:00</t>
  </si>
  <si>
    <t>04.02.2024 18:00</t>
  </si>
  <si>
    <t>04.02.2024 19:00</t>
  </si>
  <si>
    <t>04.02.2024 20:00</t>
  </si>
  <si>
    <t>04.02.2024 21:00</t>
  </si>
  <si>
    <t>04.02.2024 22:00</t>
  </si>
  <si>
    <t>04.02.2024 23:00</t>
  </si>
  <si>
    <t>05.02.2024 00:00</t>
  </si>
  <si>
    <t>05.02.2024 01:00</t>
  </si>
  <si>
    <t>05.02.2024 02:00</t>
  </si>
  <si>
    <t>05.02.2024 03:00</t>
  </si>
  <si>
    <t>05.02.2024 04:00</t>
  </si>
  <si>
    <t>05.02.2024 05:00</t>
  </si>
  <si>
    <t>05.02.2024 06:00</t>
  </si>
  <si>
    <t>05.02.2024 07:00</t>
  </si>
  <si>
    <t>05.02.2024 08:00</t>
  </si>
  <si>
    <t>05.02.2024 09:00</t>
  </si>
  <si>
    <t>05.02.2024 10:00</t>
  </si>
  <si>
    <t>05.02.2024 11:00</t>
  </si>
  <si>
    <t>05.02.2024 12:00</t>
  </si>
  <si>
    <t>05.02.2024 13:00</t>
  </si>
  <si>
    <t>05.02.2024 14:00</t>
  </si>
  <si>
    <t>05.02.2024 15:00</t>
  </si>
  <si>
    <t>05.02.2024 16:00</t>
  </si>
  <si>
    <t>05.02.2024 17:00</t>
  </si>
  <si>
    <t>05.02.2024 18:00</t>
  </si>
  <si>
    <t>05.02.2024 19:00</t>
  </si>
  <si>
    <t>05.02.2024 20:00</t>
  </si>
  <si>
    <t>05.02.2024 21:00</t>
  </si>
  <si>
    <t>05.02.2024 22:00</t>
  </si>
  <si>
    <t>05.02.2024 23:00</t>
  </si>
  <si>
    <t>06.02.2024 00:00</t>
  </si>
  <si>
    <t>06.02.2024 01:00</t>
  </si>
  <si>
    <t>06.02.2024 02:00</t>
  </si>
  <si>
    <t>06.02.2024 03:00</t>
  </si>
  <si>
    <t>06.02.2024 04:00</t>
  </si>
  <si>
    <t>06.02.2024 05:00</t>
  </si>
  <si>
    <t>06.02.2024 06:00</t>
  </si>
  <si>
    <t>06.02.2024 07:00</t>
  </si>
  <si>
    <t>06.02.2024 08:00</t>
  </si>
  <si>
    <t>06.02.2024 09:00</t>
  </si>
  <si>
    <t>06.02.2024 10:00</t>
  </si>
  <si>
    <t>06.02.2024 11:00</t>
  </si>
  <si>
    <t>06.02.2024 12:00</t>
  </si>
  <si>
    <t>06.02.2024 13:00</t>
  </si>
  <si>
    <t>06.02.2024 14:00</t>
  </si>
  <si>
    <t>06.02.2024 15:00</t>
  </si>
  <si>
    <t>06.02.2024 16:00</t>
  </si>
  <si>
    <t>06.02.2024 17:00</t>
  </si>
  <si>
    <t>06.02.2024 18:00</t>
  </si>
  <si>
    <t>06.02.2024 19:00</t>
  </si>
  <si>
    <t>06.02.2024 20:00</t>
  </si>
  <si>
    <t>06.02.2024 21:00</t>
  </si>
  <si>
    <t>06.02.2024 22:00</t>
  </si>
  <si>
    <t>06.02.2024 23:00</t>
  </si>
  <si>
    <t>07.02.2024 00:00</t>
  </si>
  <si>
    <t>07.02.2024 01:00</t>
  </si>
  <si>
    <t>07.02.2024 02:00</t>
  </si>
  <si>
    <t>07.02.2024 03:00</t>
  </si>
  <si>
    <t>07.02.2024 04:00</t>
  </si>
  <si>
    <t>07.02.2024 05:00</t>
  </si>
  <si>
    <t>07.02.2024 06:00</t>
  </si>
  <si>
    <t>07.02.2024 07:00</t>
  </si>
  <si>
    <t>07.02.2024 08:00</t>
  </si>
  <si>
    <t>07.02.2024 09:00</t>
  </si>
  <si>
    <t>07.02.2024 10:00</t>
  </si>
  <si>
    <t>07.02.2024 11:00</t>
  </si>
  <si>
    <t>07.02.2024 12:00</t>
  </si>
  <si>
    <t>07.02.2024 13:00</t>
  </si>
  <si>
    <t>07.02.2024 14:00</t>
  </si>
  <si>
    <t>07.02.2024 15:00</t>
  </si>
  <si>
    <t>07.02.2024 16:00</t>
  </si>
  <si>
    <t>07.02.2024 17:00</t>
  </si>
  <si>
    <t>07.02.2024 18:00</t>
  </si>
  <si>
    <t>07.02.2024 19:00</t>
  </si>
  <si>
    <t>07.02.2024 20:00</t>
  </si>
  <si>
    <t>07.02.2024 21:00</t>
  </si>
  <si>
    <t>07.02.2024 22:00</t>
  </si>
  <si>
    <t>07.02.2024 23:00</t>
  </si>
  <si>
    <t>08.02.2024 00:00</t>
  </si>
  <si>
    <t>08.02.2024 01:00</t>
  </si>
  <si>
    <t>08.02.2024 02:00</t>
  </si>
  <si>
    <t>08.02.2024 03:00</t>
  </si>
  <si>
    <t>08.02.2024 04:00</t>
  </si>
  <si>
    <t>08.02.2024 05:00</t>
  </si>
  <si>
    <t>08.02.2024 06:00</t>
  </si>
  <si>
    <t>08.02.2024 07:00</t>
  </si>
  <si>
    <t>08.02.2024 08:00</t>
  </si>
  <si>
    <t>08.02.2024 09:00</t>
  </si>
  <si>
    <t>08.02.2024 10:00</t>
  </si>
  <si>
    <t>08.02.2024 11:00</t>
  </si>
  <si>
    <t>08.02.2024 12:00</t>
  </si>
  <si>
    <t>08.02.2024 13:00</t>
  </si>
  <si>
    <t>08.02.2024 14:00</t>
  </si>
  <si>
    <t>08.02.2024 15:00</t>
  </si>
  <si>
    <t>08.02.2024 16:00</t>
  </si>
  <si>
    <t>08.02.2024 17:00</t>
  </si>
  <si>
    <t>08.02.2024 18:00</t>
  </si>
  <si>
    <t>08.02.2024 19:00</t>
  </si>
  <si>
    <t>08.02.2024 20:00</t>
  </si>
  <si>
    <t>08.02.2024 21:00</t>
  </si>
  <si>
    <t>08.02.2024 22:00</t>
  </si>
  <si>
    <t>08.02.2024 23:00</t>
  </si>
  <si>
    <t>09.02.2024 00:00</t>
  </si>
  <si>
    <t>09.02.2024 01:00</t>
  </si>
  <si>
    <t>09.02.2024 02:00</t>
  </si>
  <si>
    <t>09.02.2024 03:00</t>
  </si>
  <si>
    <t>09.02.2024 04:00</t>
  </si>
  <si>
    <t>09.02.2024 05:00</t>
  </si>
  <si>
    <t>09.02.2024 06:00</t>
  </si>
  <si>
    <t>09.02.2024 07:00</t>
  </si>
  <si>
    <t>09.02.2024 08:00</t>
  </si>
  <si>
    <t>09.02.2024 09:00</t>
  </si>
  <si>
    <t>09.02.2024 10:00</t>
  </si>
  <si>
    <t>09.02.2024 11:00</t>
  </si>
  <si>
    <t>09.02.2024 12:00</t>
  </si>
  <si>
    <t>09.02.2024 13:00</t>
  </si>
  <si>
    <t>09.02.2024 14:00</t>
  </si>
  <si>
    <t>09.02.2024 15:00</t>
  </si>
  <si>
    <t>09.02.2024 16:00</t>
  </si>
  <si>
    <t>09.02.2024 17:00</t>
  </si>
  <si>
    <t>09.02.2024 18:00</t>
  </si>
  <si>
    <t>09.02.2024 19:00</t>
  </si>
  <si>
    <t>09.02.2024 20:00</t>
  </si>
  <si>
    <t>09.02.2024 21:00</t>
  </si>
  <si>
    <t>09.02.2024 22:00</t>
  </si>
  <si>
    <t>09.02.2024 23:00</t>
  </si>
  <si>
    <t>10.02.2024 00:00</t>
  </si>
  <si>
    <t>10.02.2024 01:00</t>
  </si>
  <si>
    <t>10.02.2024 02:00</t>
  </si>
  <si>
    <t>10.02.2024 03:00</t>
  </si>
  <si>
    <t>10.02.2024 04:00</t>
  </si>
  <si>
    <t>10.02.2024 05:00</t>
  </si>
  <si>
    <t>10.02.2024 06:00</t>
  </si>
  <si>
    <t>10.02.2024 07:00</t>
  </si>
  <si>
    <t>10.02.2024 08:00</t>
  </si>
  <si>
    <t>10.02.2024 09:00</t>
  </si>
  <si>
    <t>10.02.2024 10:00</t>
  </si>
  <si>
    <t>10.02.2024 11:00</t>
  </si>
  <si>
    <t>10.02.2024 12:00</t>
  </si>
  <si>
    <t>10.02.2024 13:00</t>
  </si>
  <si>
    <t>10.02.2024 14:00</t>
  </si>
  <si>
    <t>10.02.2024 15:00</t>
  </si>
  <si>
    <t>10.02.2024 16:00</t>
  </si>
  <si>
    <t>10.02.2024 17:00</t>
  </si>
  <si>
    <t>10.02.2024 18:00</t>
  </si>
  <si>
    <t>10.02.2024 19:00</t>
  </si>
  <si>
    <t>10.02.2024 20:00</t>
  </si>
  <si>
    <t>10.02.2024 21:00</t>
  </si>
  <si>
    <t>10.02.2024 22:00</t>
  </si>
  <si>
    <t>10.02.2024 23:00</t>
  </si>
  <si>
    <t>11.02.2024 00:00</t>
  </si>
  <si>
    <t>11.02.2024 01:00</t>
  </si>
  <si>
    <t>11.02.2024 02:00</t>
  </si>
  <si>
    <t>11.02.2024 03:00</t>
  </si>
  <si>
    <t>11.02.2024 04:00</t>
  </si>
  <si>
    <t>11.02.2024 05:00</t>
  </si>
  <si>
    <t>11.02.2024 06:00</t>
  </si>
  <si>
    <t>11.02.2024 07:00</t>
  </si>
  <si>
    <t>11.02.2024 08:00</t>
  </si>
  <si>
    <t>11.02.2024 09:00</t>
  </si>
  <si>
    <t>11.02.2024 10:00</t>
  </si>
  <si>
    <t>11.02.2024 11:00</t>
  </si>
  <si>
    <t>11.02.2024 12:00</t>
  </si>
  <si>
    <t>11.02.2024 13:00</t>
  </si>
  <si>
    <t>11.02.2024 14:00</t>
  </si>
  <si>
    <t>11.02.2024 15:00</t>
  </si>
  <si>
    <t>11.02.2024 16:00</t>
  </si>
  <si>
    <t>11.02.2024 17:00</t>
  </si>
  <si>
    <t>11.02.2024 18:00</t>
  </si>
  <si>
    <t>11.02.2024 19:00</t>
  </si>
  <si>
    <t>11.02.2024 20:00</t>
  </si>
  <si>
    <t>11.02.2024 21:00</t>
  </si>
  <si>
    <t>11.02.2024 22:00</t>
  </si>
  <si>
    <t>11.02.2024 23:00</t>
  </si>
  <si>
    <t>12.02.2024 00:00</t>
  </si>
  <si>
    <t>12.02.2024 01:00</t>
  </si>
  <si>
    <t>12.02.2024 02:00</t>
  </si>
  <si>
    <t>12.02.2024 03:00</t>
  </si>
  <si>
    <t>12.02.2024 04:00</t>
  </si>
  <si>
    <t>12.02.2024 05:00</t>
  </si>
  <si>
    <t>12.02.2024 06:00</t>
  </si>
  <si>
    <t>12.02.2024 07:00</t>
  </si>
  <si>
    <t>12.02.2024 08:00</t>
  </si>
  <si>
    <t>12.02.2024 09:00</t>
  </si>
  <si>
    <t>12.02.2024 10:00</t>
  </si>
  <si>
    <t>12.02.2024 11:00</t>
  </si>
  <si>
    <t>12.02.2024 12:00</t>
  </si>
  <si>
    <t>12.02.2024 13:00</t>
  </si>
  <si>
    <t>12.02.2024 14:00</t>
  </si>
  <si>
    <t>12.02.2024 15:00</t>
  </si>
  <si>
    <t>12.02.2024 16:00</t>
  </si>
  <si>
    <t>12.02.2024 17:00</t>
  </si>
  <si>
    <t>12.02.2024 18:00</t>
  </si>
  <si>
    <t>12.02.2024 19:00</t>
  </si>
  <si>
    <t>12.02.2024 20:00</t>
  </si>
  <si>
    <t>12.02.2024 21:00</t>
  </si>
  <si>
    <t>12.02.2024 22:00</t>
  </si>
  <si>
    <t>12.02.2024 23:00</t>
  </si>
  <si>
    <t>13.02.2024 00:00</t>
  </si>
  <si>
    <t>13.02.2024 01:00</t>
  </si>
  <si>
    <t>13.02.2024 02:00</t>
  </si>
  <si>
    <t>13.02.2024 03:00</t>
  </si>
  <si>
    <t>13.02.2024 04:00</t>
  </si>
  <si>
    <t>13.02.2024 05:00</t>
  </si>
  <si>
    <t>13.02.2024 06:00</t>
  </si>
  <si>
    <t>13.02.2024 07:00</t>
  </si>
  <si>
    <t>13.02.2024 08:00</t>
  </si>
  <si>
    <t>13.02.2024 09:00</t>
  </si>
  <si>
    <t>13.02.2024 10:00</t>
  </si>
  <si>
    <t>13.02.2024 11:00</t>
  </si>
  <si>
    <t>13.02.2024 12:00</t>
  </si>
  <si>
    <t>13.02.2024 13:00</t>
  </si>
  <si>
    <t>13.02.2024 14:00</t>
  </si>
  <si>
    <t>13.02.2024 15:00</t>
  </si>
  <si>
    <t>13.02.2024 16:00</t>
  </si>
  <si>
    <t>13.02.2024 17:00</t>
  </si>
  <si>
    <t>13.02.2024 18:00</t>
  </si>
  <si>
    <t>13.02.2024 19:00</t>
  </si>
  <si>
    <t>13.02.2024 20:00</t>
  </si>
  <si>
    <t>13.02.2024 21:00</t>
  </si>
  <si>
    <t>13.02.2024 22:00</t>
  </si>
  <si>
    <t>13.02.2024 23:00</t>
  </si>
  <si>
    <t>14.02.2024 00:00</t>
  </si>
  <si>
    <t>14.02.2024 01:00</t>
  </si>
  <si>
    <t>14.02.2024 02:00</t>
  </si>
  <si>
    <t>14.02.2024 03:00</t>
  </si>
  <si>
    <t>14.02.2024 04:00</t>
  </si>
  <si>
    <t>14.02.2024 05:00</t>
  </si>
  <si>
    <t>14.02.2024 06:00</t>
  </si>
  <si>
    <t>14.02.2024 07:00</t>
  </si>
  <si>
    <t>14.02.2024 08:00</t>
  </si>
  <si>
    <t>14.02.2024 09:00</t>
  </si>
  <si>
    <t>14.02.2024 10:00</t>
  </si>
  <si>
    <t>14.02.2024 11:00</t>
  </si>
  <si>
    <t>14.02.2024 12:00</t>
  </si>
  <si>
    <t>14.02.2024 13:00</t>
  </si>
  <si>
    <t>14.02.2024 14:00</t>
  </si>
  <si>
    <t>14.02.2024 15:00</t>
  </si>
  <si>
    <t>14.02.2024 16:00</t>
  </si>
  <si>
    <t>14.02.2024 17:00</t>
  </si>
  <si>
    <t>14.02.2024 18:00</t>
  </si>
  <si>
    <t>14.02.2024 19:00</t>
  </si>
  <si>
    <t>14.02.2024 20:00</t>
  </si>
  <si>
    <t>14.02.2024 21:00</t>
  </si>
  <si>
    <t>14.02.2024 22:00</t>
  </si>
  <si>
    <t>14.02.2024 23:00</t>
  </si>
  <si>
    <t>15.02.2024 00:00</t>
  </si>
  <si>
    <t>15.02.2024 01:00</t>
  </si>
  <si>
    <t>15.02.2024 02:00</t>
  </si>
  <si>
    <t>15.02.2024 03:00</t>
  </si>
  <si>
    <t>15.02.2024 04:00</t>
  </si>
  <si>
    <t>15.02.2024 05:00</t>
  </si>
  <si>
    <t>15.02.2024 06:00</t>
  </si>
  <si>
    <t>15.02.2024 07:00</t>
  </si>
  <si>
    <t>15.02.2024 08:00</t>
  </si>
  <si>
    <t>15.02.2024 09:00</t>
  </si>
  <si>
    <t>15.02.2024 10:00</t>
  </si>
  <si>
    <t>15.02.2024 11:00</t>
  </si>
  <si>
    <t>15.02.2024 12:00</t>
  </si>
  <si>
    <t>15.02.2024 13:00</t>
  </si>
  <si>
    <t>15.02.2024 14:00</t>
  </si>
  <si>
    <t>15.02.2024 15:00</t>
  </si>
  <si>
    <t>15.02.2024 16:00</t>
  </si>
  <si>
    <t>15.02.2024 17:00</t>
  </si>
  <si>
    <t>15.02.2024 18:00</t>
  </si>
  <si>
    <t>15.02.2024 19:00</t>
  </si>
  <si>
    <t>15.02.2024 20:00</t>
  </si>
  <si>
    <t>15.02.2024 21:00</t>
  </si>
  <si>
    <t>15.02.2024 22:00</t>
  </si>
  <si>
    <t>15.02.2024 23:00</t>
  </si>
  <si>
    <t>16.02.2024 00:00</t>
  </si>
  <si>
    <t>16.02.2024 01:00</t>
  </si>
  <si>
    <t>16.02.2024 02:00</t>
  </si>
  <si>
    <t>16.02.2024 03:00</t>
  </si>
  <si>
    <t>16.02.2024 04:00</t>
  </si>
  <si>
    <t>16.02.2024 05:00</t>
  </si>
  <si>
    <t>16.02.2024 06:00</t>
  </si>
  <si>
    <t>16.02.2024 07:00</t>
  </si>
  <si>
    <t>16.02.2024 08:00</t>
  </si>
  <si>
    <t>16.02.2024 09:00</t>
  </si>
  <si>
    <t>16.02.2024 10:00</t>
  </si>
  <si>
    <t>16.02.2024 11:00</t>
  </si>
  <si>
    <t>16.02.2024 12:00</t>
  </si>
  <si>
    <t>16.02.2024 13:00</t>
  </si>
  <si>
    <t>16.02.2024 14:00</t>
  </si>
  <si>
    <t>16.02.2024 15:00</t>
  </si>
  <si>
    <t>16.02.2024 16:00</t>
  </si>
  <si>
    <t>16.02.2024 17:00</t>
  </si>
  <si>
    <t>16.02.2024 18:00</t>
  </si>
  <si>
    <t>16.02.2024 19:00</t>
  </si>
  <si>
    <t>16.02.2024 20:00</t>
  </si>
  <si>
    <t>16.02.2024 21:00</t>
  </si>
  <si>
    <t>16.02.2024 22:00</t>
  </si>
  <si>
    <t>16.02.2024 23:00</t>
  </si>
  <si>
    <t>17.02.2024 00:00</t>
  </si>
  <si>
    <t>17.02.2024 01:00</t>
  </si>
  <si>
    <t>17.02.2024 02:00</t>
  </si>
  <si>
    <t>17.02.2024 03:00</t>
  </si>
  <si>
    <t>17.02.2024 04:00</t>
  </si>
  <si>
    <t>17.02.2024 05:00</t>
  </si>
  <si>
    <t>17.02.2024 06:00</t>
  </si>
  <si>
    <t>17.02.2024 07:00</t>
  </si>
  <si>
    <t>17.02.2024 08:00</t>
  </si>
  <si>
    <t>17.02.2024 09:00</t>
  </si>
  <si>
    <t>17.02.2024 10:00</t>
  </si>
  <si>
    <t>17.02.2024 11:00</t>
  </si>
  <si>
    <t>17.02.2024 12:00</t>
  </si>
  <si>
    <t>17.02.2024 13:00</t>
  </si>
  <si>
    <t>17.02.2024 14:00</t>
  </si>
  <si>
    <t>17.02.2024 15:00</t>
  </si>
  <si>
    <t>17.02.2024 16:00</t>
  </si>
  <si>
    <t>17.02.2024 17:00</t>
  </si>
  <si>
    <t>17.02.2024 18:00</t>
  </si>
  <si>
    <t>17.02.2024 19:00</t>
  </si>
  <si>
    <t>17.02.2024 20:00</t>
  </si>
  <si>
    <t>17.02.2024 21:00</t>
  </si>
  <si>
    <t>17.02.2024 22:00</t>
  </si>
  <si>
    <t>17.02.2024 23:00</t>
  </si>
  <si>
    <t>18.02.2024 00:00</t>
  </si>
  <si>
    <t>18.02.2024 01:00</t>
  </si>
  <si>
    <t>18.02.2024 02:00</t>
  </si>
  <si>
    <t>18.02.2024 03:00</t>
  </si>
  <si>
    <t>18.02.2024 04:00</t>
  </si>
  <si>
    <t>18.02.2024 05:00</t>
  </si>
  <si>
    <t>18.02.2024 06:00</t>
  </si>
  <si>
    <t>18.02.2024 07:00</t>
  </si>
  <si>
    <t>18.02.2024 08:00</t>
  </si>
  <si>
    <t>18.02.2024 09:00</t>
  </si>
  <si>
    <t>18.02.2024 10:00</t>
  </si>
  <si>
    <t>18.02.2024 11:00</t>
  </si>
  <si>
    <t>18.02.2024 12:00</t>
  </si>
  <si>
    <t>18.02.2024 13:00</t>
  </si>
  <si>
    <t>18.02.2024 14:00</t>
  </si>
  <si>
    <t>18.02.2024 15:00</t>
  </si>
  <si>
    <t>18.02.2024 16:00</t>
  </si>
  <si>
    <t>18.02.2024 17:00</t>
  </si>
  <si>
    <t>18.02.2024 18:00</t>
  </si>
  <si>
    <t>18.02.2024 19:00</t>
  </si>
  <si>
    <t>18.02.2024 20:00</t>
  </si>
  <si>
    <t>18.02.2024 21:00</t>
  </si>
  <si>
    <t>18.02.2024 22:00</t>
  </si>
  <si>
    <t>18.02.2024 23:00</t>
  </si>
  <si>
    <t>19.02.2024 00:00</t>
  </si>
  <si>
    <t>19.02.2024 01:00</t>
  </si>
  <si>
    <t>19.02.2024 02:00</t>
  </si>
  <si>
    <t>19.02.2024 03:00</t>
  </si>
  <si>
    <t>19.02.2024 04:00</t>
  </si>
  <si>
    <t>19.02.2024 05:00</t>
  </si>
  <si>
    <t>19.02.2024 06:00</t>
  </si>
  <si>
    <t>19.02.2024 07:00</t>
  </si>
  <si>
    <t>19.02.2024 08:00</t>
  </si>
  <si>
    <t>19.02.2024 09:00</t>
  </si>
  <si>
    <t>19.02.2024 10:00</t>
  </si>
  <si>
    <t>19.02.2024 11:00</t>
  </si>
  <si>
    <t>19.02.2024 12:00</t>
  </si>
  <si>
    <t>19.02.2024 13:00</t>
  </si>
  <si>
    <t>19.02.2024 14:00</t>
  </si>
  <si>
    <t>19.02.2024 15:00</t>
  </si>
  <si>
    <t>19.02.2024 16:00</t>
  </si>
  <si>
    <t>19.02.2024 17:00</t>
  </si>
  <si>
    <t>19.02.2024 18:00</t>
  </si>
  <si>
    <t>19.02.2024 19:00</t>
  </si>
  <si>
    <t>19.02.2024 20:00</t>
  </si>
  <si>
    <t>19.02.2024 21:00</t>
  </si>
  <si>
    <t>19.02.2024 22:00</t>
  </si>
  <si>
    <t>19.02.2024 23:00</t>
  </si>
  <si>
    <t>20.02.2024 00:00</t>
  </si>
  <si>
    <t>20.02.2024 01:00</t>
  </si>
  <si>
    <t>20.02.2024 02:00</t>
  </si>
  <si>
    <t>20.02.2024 03:00</t>
  </si>
  <si>
    <t>20.02.2024 04:00</t>
  </si>
  <si>
    <t>20.02.2024 05:00</t>
  </si>
  <si>
    <t>20.02.2024 06:00</t>
  </si>
  <si>
    <t>20.02.2024 07:00</t>
  </si>
  <si>
    <t>20.02.2024 08:00</t>
  </si>
  <si>
    <t>20.02.2024 09:00</t>
  </si>
  <si>
    <t>20.02.2024 10:00</t>
  </si>
  <si>
    <t>20.02.2024 11:00</t>
  </si>
  <si>
    <t>20.02.2024 12:00</t>
  </si>
  <si>
    <t>20.02.2024 13:00</t>
  </si>
  <si>
    <t>20.02.2024 14:00</t>
  </si>
  <si>
    <t>20.02.2024 15:00</t>
  </si>
  <si>
    <t>20.02.2024 16:00</t>
  </si>
  <si>
    <t>20.02.2024 17:00</t>
  </si>
  <si>
    <t>20.02.2024 18:00</t>
  </si>
  <si>
    <t>20.02.2024 19:00</t>
  </si>
  <si>
    <t>20.02.2024 20:00</t>
  </si>
  <si>
    <t>20.02.2024 21:00</t>
  </si>
  <si>
    <t>20.02.2024 22:00</t>
  </si>
  <si>
    <t>20.02.2024 23:00</t>
  </si>
  <si>
    <t>21.02.2024 00:00</t>
  </si>
  <si>
    <t>21.02.2024 01:00</t>
  </si>
  <si>
    <t>21.02.2024 02:00</t>
  </si>
  <si>
    <t>21.02.2024 03:00</t>
  </si>
  <si>
    <t>21.02.2024 04:00</t>
  </si>
  <si>
    <t>21.02.2024 05:00</t>
  </si>
  <si>
    <t>21.02.2024 06:00</t>
  </si>
  <si>
    <t>21.02.2024 07:00</t>
  </si>
  <si>
    <t>21.02.2024 08:00</t>
  </si>
  <si>
    <t>21.02.2024 09:00</t>
  </si>
  <si>
    <t>21.02.2024 10:00</t>
  </si>
  <si>
    <t>21.02.2024 11:00</t>
  </si>
  <si>
    <t>21.02.2024 12:00</t>
  </si>
  <si>
    <t>21.02.2024 13:00</t>
  </si>
  <si>
    <t>21.02.2024 14:00</t>
  </si>
  <si>
    <t>21.02.2024 15:00</t>
  </si>
  <si>
    <t>21.02.2024 16:00</t>
  </si>
  <si>
    <t>21.02.2024 17:00</t>
  </si>
  <si>
    <t>21.02.2024 18:00</t>
  </si>
  <si>
    <t>21.02.2024 19:00</t>
  </si>
  <si>
    <t>21.02.2024 20:00</t>
  </si>
  <si>
    <t>21.02.2024 21:00</t>
  </si>
  <si>
    <t>21.02.2024 22:00</t>
  </si>
  <si>
    <t>21.02.2024 23:00</t>
  </si>
  <si>
    <t>22.02.2024 00:00</t>
  </si>
  <si>
    <t>22.02.2024 01:00</t>
  </si>
  <si>
    <t>22.02.2024 02:00</t>
  </si>
  <si>
    <t>22.02.2024 03:00</t>
  </si>
  <si>
    <t>22.02.2024 04:00</t>
  </si>
  <si>
    <t>22.02.2024 05:00</t>
  </si>
  <si>
    <t>22.02.2024 06:00</t>
  </si>
  <si>
    <t>22.02.2024 07:00</t>
  </si>
  <si>
    <t>22.02.2024 08:00</t>
  </si>
  <si>
    <t>22.02.2024 09:00</t>
  </si>
  <si>
    <t>22.02.2024 10:00</t>
  </si>
  <si>
    <t>22.02.2024 11:00</t>
  </si>
  <si>
    <t>22.02.2024 12:00</t>
  </si>
  <si>
    <t>22.02.2024 13:00</t>
  </si>
  <si>
    <t>22.02.2024 14:00</t>
  </si>
  <si>
    <t>22.02.2024 15:00</t>
  </si>
  <si>
    <t>22.02.2024 16:00</t>
  </si>
  <si>
    <t>22.02.2024 17:00</t>
  </si>
  <si>
    <t>22.02.2024 18:00</t>
  </si>
  <si>
    <t>22.02.2024 19:00</t>
  </si>
  <si>
    <t>22.02.2024 20:00</t>
  </si>
  <si>
    <t>22.02.2024 21:00</t>
  </si>
  <si>
    <t>22.02.2024 22:00</t>
  </si>
  <si>
    <t>22.02.2024 23:00</t>
  </si>
  <si>
    <t>23.02.2024 00:00</t>
  </si>
  <si>
    <t>23.02.2024 01:00</t>
  </si>
  <si>
    <t>23.02.2024 02:00</t>
  </si>
  <si>
    <t>23.02.2024 03:00</t>
  </si>
  <si>
    <t>23.02.2024 04:00</t>
  </si>
  <si>
    <t>23.02.2024 05:00</t>
  </si>
  <si>
    <t>23.02.2024 06:00</t>
  </si>
  <si>
    <t>23.02.2024 07:00</t>
  </si>
  <si>
    <t>23.02.2024 08:00</t>
  </si>
  <si>
    <t>23.02.2024 09:00</t>
  </si>
  <si>
    <t>23.02.2024 10:00</t>
  </si>
  <si>
    <t>23.02.2024 11:00</t>
  </si>
  <si>
    <t>23.02.2024 12:00</t>
  </si>
  <si>
    <t>23.02.2024 13:00</t>
  </si>
  <si>
    <t>23.02.2024 14:00</t>
  </si>
  <si>
    <t>23.02.2024 15:00</t>
  </si>
  <si>
    <t>23.02.2024 16:00</t>
  </si>
  <si>
    <t>23.02.2024 17:00</t>
  </si>
  <si>
    <t>23.02.2024 18:00</t>
  </si>
  <si>
    <t>23.02.2024 19:00</t>
  </si>
  <si>
    <t>23.02.2024 20:00</t>
  </si>
  <si>
    <t>23.02.2024 21:00</t>
  </si>
  <si>
    <t>23.02.2024 22:00</t>
  </si>
  <si>
    <t>23.02.2024 23:00</t>
  </si>
  <si>
    <t>24.02.2024 00:00</t>
  </si>
  <si>
    <t>24.02.2024 01:00</t>
  </si>
  <si>
    <t>24.02.2024 02:00</t>
  </si>
  <si>
    <t>24.02.2024 03:00</t>
  </si>
  <si>
    <t>24.02.2024 04:00</t>
  </si>
  <si>
    <t>24.02.2024 05:00</t>
  </si>
  <si>
    <t>24.02.2024 06:00</t>
  </si>
  <si>
    <t>24.02.2024 07:00</t>
  </si>
  <si>
    <t>24.02.2024 08:00</t>
  </si>
  <si>
    <t>24.02.2024 09:00</t>
  </si>
  <si>
    <t>24.02.2024 10:00</t>
  </si>
  <si>
    <t>24.02.2024 11:00</t>
  </si>
  <si>
    <t>24.02.2024 12:00</t>
  </si>
  <si>
    <t>24.02.2024 13:00</t>
  </si>
  <si>
    <t>24.02.2024 14:00</t>
  </si>
  <si>
    <t>24.02.2024 15:00</t>
  </si>
  <si>
    <t>24.02.2024 16:00</t>
  </si>
  <si>
    <t>24.02.2024 17:00</t>
  </si>
  <si>
    <t>24.02.2024 18:00</t>
  </si>
  <si>
    <t>24.02.2024 19:00</t>
  </si>
  <si>
    <t>24.02.2024 20:00</t>
  </si>
  <si>
    <t>24.02.2024 21:00</t>
  </si>
  <si>
    <t>24.02.2024 22:00</t>
  </si>
  <si>
    <t>24.02.2024 23:00</t>
  </si>
  <si>
    <t>25.02.2024 00:00</t>
  </si>
  <si>
    <t>25.02.2024 01:00</t>
  </si>
  <si>
    <t>25.02.2024 02:00</t>
  </si>
  <si>
    <t>25.02.2024 03:00</t>
  </si>
  <si>
    <t>25.02.2024 04:00</t>
  </si>
  <si>
    <t>25.02.2024 05:00</t>
  </si>
  <si>
    <t>25.02.2024 06:00</t>
  </si>
  <si>
    <t>25.02.2024 07:00</t>
  </si>
  <si>
    <t>25.02.2024 08:00</t>
  </si>
  <si>
    <t>25.02.2024 09:00</t>
  </si>
  <si>
    <t>25.02.2024 10:00</t>
  </si>
  <si>
    <t>25.02.2024 11:00</t>
  </si>
  <si>
    <t>25.02.2024 12:00</t>
  </si>
  <si>
    <t>25.02.2024 13:00</t>
  </si>
  <si>
    <t>25.02.2024 14:00</t>
  </si>
  <si>
    <t>25.02.2024 15:00</t>
  </si>
  <si>
    <t>25.02.2024 16:00</t>
  </si>
  <si>
    <t>25.02.2024 17:00</t>
  </si>
  <si>
    <t>25.02.2024 18:00</t>
  </si>
  <si>
    <t>25.02.2024 19:00</t>
  </si>
  <si>
    <t>25.02.2024 20:00</t>
  </si>
  <si>
    <t>25.02.2024 21:00</t>
  </si>
  <si>
    <t>25.02.2024 22:00</t>
  </si>
  <si>
    <t>25.02.2024 23:00</t>
  </si>
  <si>
    <t>26.02.2024 00:00</t>
  </si>
  <si>
    <t>26.02.2024 01:00</t>
  </si>
  <si>
    <t>26.02.2024 02:00</t>
  </si>
  <si>
    <t>26.02.2024 03:00</t>
  </si>
  <si>
    <t>26.02.2024 04:00</t>
  </si>
  <si>
    <t>26.02.2024 05:00</t>
  </si>
  <si>
    <t>26.02.2024 06:00</t>
  </si>
  <si>
    <t>26.02.2024 07:00</t>
  </si>
  <si>
    <t>26.02.2024 08:00</t>
  </si>
  <si>
    <t>26.02.2024 09:00</t>
  </si>
  <si>
    <t>26.02.2024 10:00</t>
  </si>
  <si>
    <t>26.02.2024 11:00</t>
  </si>
  <si>
    <t>26.02.2024 12:00</t>
  </si>
  <si>
    <t>26.02.2024 13:00</t>
  </si>
  <si>
    <t>26.02.2024 14:00</t>
  </si>
  <si>
    <t>26.02.2024 15:00</t>
  </si>
  <si>
    <t>26.02.2024 16:00</t>
  </si>
  <si>
    <t>26.02.2024 17:00</t>
  </si>
  <si>
    <t>26.02.2024 18:00</t>
  </si>
  <si>
    <t>26.02.2024 19:00</t>
  </si>
  <si>
    <t>26.02.2024 20:00</t>
  </si>
  <si>
    <t>26.02.2024 21:00</t>
  </si>
  <si>
    <t>26.02.2024 22:00</t>
  </si>
  <si>
    <t>26.02.2024 23:00</t>
  </si>
  <si>
    <t>27.02.2024 00:00</t>
  </si>
  <si>
    <t>27.02.2024 01:00</t>
  </si>
  <si>
    <t>27.02.2024 02:00</t>
  </si>
  <si>
    <t>27.02.2024 03:00</t>
  </si>
  <si>
    <t>27.02.2024 04:00</t>
  </si>
  <si>
    <t>27.02.2024 05:00</t>
  </si>
  <si>
    <t>27.02.2024 06:00</t>
  </si>
  <si>
    <t>27.02.2024 07:00</t>
  </si>
  <si>
    <t>27.02.2024 08:00</t>
  </si>
  <si>
    <t>27.02.2024 09:00</t>
  </si>
  <si>
    <t>27.02.2024 10:00</t>
  </si>
  <si>
    <t>27.02.2024 11:00</t>
  </si>
  <si>
    <t>27.02.2024 12:00</t>
  </si>
  <si>
    <t>27.02.2024 13:00</t>
  </si>
  <si>
    <t>27.02.2024 14:00</t>
  </si>
  <si>
    <t>27.02.2024 15:00</t>
  </si>
  <si>
    <t>27.02.2024 16:00</t>
  </si>
  <si>
    <t>27.02.2024 17:00</t>
  </si>
  <si>
    <t>27.02.2024 18:00</t>
  </si>
  <si>
    <t>27.02.2024 19:00</t>
  </si>
  <si>
    <t>27.02.2024 20:00</t>
  </si>
  <si>
    <t>27.02.2024 21:00</t>
  </si>
  <si>
    <t>27.02.2024 22:00</t>
  </si>
  <si>
    <t>27.02.2024 23:00</t>
  </si>
  <si>
    <t>28.02.2024 00:00</t>
  </si>
  <si>
    <t>28.02.2024 01:00</t>
  </si>
  <si>
    <t>28.02.2024 02:00</t>
  </si>
  <si>
    <t>28.02.2024 03:00</t>
  </si>
  <si>
    <t>28.02.2024 04:00</t>
  </si>
  <si>
    <t>28.02.2024 05:00</t>
  </si>
  <si>
    <t>28.02.2024 06:00</t>
  </si>
  <si>
    <t>28.02.2024 07:00</t>
  </si>
  <si>
    <t>28.02.2024 08:00</t>
  </si>
  <si>
    <t>28.02.2024 09:00</t>
  </si>
  <si>
    <t>28.02.2024 10:00</t>
  </si>
  <si>
    <t>28.02.2024 11:00</t>
  </si>
  <si>
    <t>28.02.2024 12:00</t>
  </si>
  <si>
    <t>28.02.2024 13:00</t>
  </si>
  <si>
    <t>28.02.2024 14:00</t>
  </si>
  <si>
    <t>28.02.2024 15:00</t>
  </si>
  <si>
    <t>28.02.2024 16:00</t>
  </si>
  <si>
    <t>28.02.2024 17:00</t>
  </si>
  <si>
    <t>28.02.2024 18:00</t>
  </si>
  <si>
    <t>28.02.2024 19:00</t>
  </si>
  <si>
    <t>28.02.2024 20:00</t>
  </si>
  <si>
    <t>28.02.2024 21:00</t>
  </si>
  <si>
    <t>28.02.2024 22:00</t>
  </si>
  <si>
    <t>28.02.2024 23:00</t>
  </si>
  <si>
    <t>29.02.2024 00:00</t>
  </si>
  <si>
    <t>29.02.2024 01:00</t>
  </si>
  <si>
    <t>29.02.2024 02:00</t>
  </si>
  <si>
    <t>29.02.2024 03:00</t>
  </si>
  <si>
    <t>29.02.2024 04:00</t>
  </si>
  <si>
    <t>29.02.2024 05:00</t>
  </si>
  <si>
    <t>29.02.2024 06:00</t>
  </si>
  <si>
    <t>29.02.2024 07:00</t>
  </si>
  <si>
    <t>29.02.2024 08:00</t>
  </si>
  <si>
    <t>29.02.2024 09:00</t>
  </si>
  <si>
    <t>29.02.2024 10:00</t>
  </si>
  <si>
    <t>29.02.2024 11:00</t>
  </si>
  <si>
    <t>29.02.2024 12:00</t>
  </si>
  <si>
    <t>29.02.2024 13:00</t>
  </si>
  <si>
    <t>29.02.2024 14:00</t>
  </si>
  <si>
    <t>29.02.2024 15:00</t>
  </si>
  <si>
    <t>29.02.2024 16:00</t>
  </si>
  <si>
    <t>29.02.2024 17:00</t>
  </si>
  <si>
    <t>29.02.2024 18:00</t>
  </si>
  <si>
    <t>29.02.2024 19:00</t>
  </si>
  <si>
    <t>29.02.2024 20:00</t>
  </si>
  <si>
    <t>29.02.2024 21:00</t>
  </si>
  <si>
    <t>29.02.2024 22:00</t>
  </si>
  <si>
    <t>29.02.2024 23:00</t>
  </si>
  <si>
    <t>01.03.2024 00:00</t>
  </si>
  <si>
    <t>01.03.2024 01:00</t>
  </si>
  <si>
    <t>01.03.2024 02:00</t>
  </si>
  <si>
    <t>01.03.2024 03:00</t>
  </si>
  <si>
    <t>01.03.2024 04:00</t>
  </si>
  <si>
    <t>01.03.2024 05:00</t>
  </si>
  <si>
    <t>01.03.2024 06:00</t>
  </si>
  <si>
    <t>01.03.2024 07:00</t>
  </si>
  <si>
    <t>01.03.2024 08:00</t>
  </si>
  <si>
    <t>01.03.2024 09:00</t>
  </si>
  <si>
    <t>01.03.2024 10:00</t>
  </si>
  <si>
    <t>01.03.2024 11:00</t>
  </si>
  <si>
    <t>01.03.2024 12:00</t>
  </si>
  <si>
    <t>01.03.2024 13:00</t>
  </si>
  <si>
    <t>01.03.2024 14:00</t>
  </si>
  <si>
    <t>01.03.2024 15:00</t>
  </si>
  <si>
    <t>01.03.2024 16:00</t>
  </si>
  <si>
    <t>01.03.2024 17:00</t>
  </si>
  <si>
    <t>01.03.2024 18:00</t>
  </si>
  <si>
    <t>01.03.2024 19:00</t>
  </si>
  <si>
    <t>01.03.2024 20:00</t>
  </si>
  <si>
    <t>01.03.2024 21:00</t>
  </si>
  <si>
    <t>01.03.2024 22:00</t>
  </si>
  <si>
    <t>01.03.2024 23:00</t>
  </si>
  <si>
    <t>02.03.2024 00:00</t>
  </si>
  <si>
    <t>02.03.2024 01:00</t>
  </si>
  <si>
    <t>02.03.2024 02:00</t>
  </si>
  <si>
    <t>02.03.2024 03:00</t>
  </si>
  <si>
    <t>02.03.2024 04:00</t>
  </si>
  <si>
    <t>02.03.2024 05:00</t>
  </si>
  <si>
    <t>02.03.2024 06:00</t>
  </si>
  <si>
    <t>02.03.2024 07:00</t>
  </si>
  <si>
    <t>02.03.2024 08:00</t>
  </si>
  <si>
    <t>02.03.2024 09:00</t>
  </si>
  <si>
    <t>02.03.2024 10:00</t>
  </si>
  <si>
    <t>02.03.2024 11:00</t>
  </si>
  <si>
    <t>02.03.2024 12:00</t>
  </si>
  <si>
    <t>02.03.2024 13:00</t>
  </si>
  <si>
    <t>02.03.2024 14:00</t>
  </si>
  <si>
    <t>02.03.2024 15:00</t>
  </si>
  <si>
    <t>02.03.2024 16:00</t>
  </si>
  <si>
    <t>02.03.2024 17:00</t>
  </si>
  <si>
    <t>02.03.2024 18:00</t>
  </si>
  <si>
    <t>02.03.2024 19:00</t>
  </si>
  <si>
    <t>02.03.2024 20:00</t>
  </si>
  <si>
    <t>02.03.2024 21:00</t>
  </si>
  <si>
    <t>02.03.2024 22:00</t>
  </si>
  <si>
    <t>02.03.2024 23:00</t>
  </si>
  <si>
    <t>03.03.2024 00:00</t>
  </si>
  <si>
    <t>03.03.2024 01:00</t>
  </si>
  <si>
    <t>03.03.2024 02:00</t>
  </si>
  <si>
    <t>03.03.2024 03:00</t>
  </si>
  <si>
    <t>03.03.2024 04:00</t>
  </si>
  <si>
    <t>03.03.2024 05:00</t>
  </si>
  <si>
    <t>03.03.2024 06:00</t>
  </si>
  <si>
    <t>03.03.2024 07:00</t>
  </si>
  <si>
    <t>03.03.2024 08:00</t>
  </si>
  <si>
    <t>03.03.2024 09:00</t>
  </si>
  <si>
    <t>03.03.2024 10:00</t>
  </si>
  <si>
    <t>03.03.2024 11:00</t>
  </si>
  <si>
    <t>03.03.2024 12:00</t>
  </si>
  <si>
    <t>03.03.2024 13:00</t>
  </si>
  <si>
    <t>03.03.2024 14:00</t>
  </si>
  <si>
    <t>03.03.2024 15:00</t>
  </si>
  <si>
    <t>03.03.2024 16:00</t>
  </si>
  <si>
    <t>03.03.2024 17:00</t>
  </si>
  <si>
    <t>03.03.2024 18:00</t>
  </si>
  <si>
    <t>03.03.2024 19:00</t>
  </si>
  <si>
    <t>03.03.2024 20:00</t>
  </si>
  <si>
    <t>03.03.2024 21:00</t>
  </si>
  <si>
    <t>03.03.2024 22:00</t>
  </si>
  <si>
    <t>03.03.2024 23:00</t>
  </si>
  <si>
    <t>04.03.2024 00:00</t>
  </si>
  <si>
    <t>04.03.2024 01:00</t>
  </si>
  <si>
    <t>04.03.2024 02:00</t>
  </si>
  <si>
    <t>04.03.2024 03:00</t>
  </si>
  <si>
    <t>04.03.2024 04:00</t>
  </si>
  <si>
    <t>04.03.2024 05:00</t>
  </si>
  <si>
    <t>04.03.2024 06:00</t>
  </si>
  <si>
    <t>04.03.2024 07:00</t>
  </si>
  <si>
    <t>04.03.2024 08:00</t>
  </si>
  <si>
    <t>04.03.2024 09:00</t>
  </si>
  <si>
    <t>04.03.2024 10:00</t>
  </si>
  <si>
    <t>04.03.2024 11:00</t>
  </si>
  <si>
    <t>04.03.2024 12:00</t>
  </si>
  <si>
    <t>04.03.2024 13:00</t>
  </si>
  <si>
    <t>04.03.2024 14:00</t>
  </si>
  <si>
    <t>04.03.2024 15:00</t>
  </si>
  <si>
    <t>04.03.2024 16:00</t>
  </si>
  <si>
    <t>04.03.2024 17:00</t>
  </si>
  <si>
    <t>04.03.2024 18:00</t>
  </si>
  <si>
    <t>04.03.2024 19:00</t>
  </si>
  <si>
    <t>04.03.2024 20:00</t>
  </si>
  <si>
    <t>04.03.2024 21:00</t>
  </si>
  <si>
    <t>04.03.2024 22:00</t>
  </si>
  <si>
    <t>04.03.2024 23:00</t>
  </si>
  <si>
    <t>05.03.2024 00:00</t>
  </si>
  <si>
    <t>05.03.2024 01:00</t>
  </si>
  <si>
    <t>05.03.2024 02:00</t>
  </si>
  <si>
    <t>05.03.2024 03:00</t>
  </si>
  <si>
    <t>05.03.2024 04:00</t>
  </si>
  <si>
    <t>05.03.2024 05:00</t>
  </si>
  <si>
    <t>05.03.2024 06:00</t>
  </si>
  <si>
    <t>05.03.2024 07:00</t>
  </si>
  <si>
    <t>05.03.2024 08:00</t>
  </si>
  <si>
    <t>05.03.2024 09:00</t>
  </si>
  <si>
    <t>05.03.2024 10:00</t>
  </si>
  <si>
    <t>05.03.2024 11:00</t>
  </si>
  <si>
    <t>05.03.2024 12:00</t>
  </si>
  <si>
    <t>05.03.2024 13:00</t>
  </si>
  <si>
    <t>05.03.2024 14:00</t>
  </si>
  <si>
    <t>05.03.2024 15:00</t>
  </si>
  <si>
    <t>05.03.2024 16:00</t>
  </si>
  <si>
    <t>05.03.2024 17:00</t>
  </si>
  <si>
    <t>05.03.2024 18:00</t>
  </si>
  <si>
    <t>05.03.2024 19:00</t>
  </si>
  <si>
    <t>05.03.2024 20:00</t>
  </si>
  <si>
    <t>05.03.2024 21:00</t>
  </si>
  <si>
    <t>05.03.2024 22:00</t>
  </si>
  <si>
    <t>05.03.2024 23:00</t>
  </si>
  <si>
    <t>06.03.2024 00:00</t>
  </si>
  <si>
    <t>06.03.2024 01:00</t>
  </si>
  <si>
    <t>06.03.2024 02:00</t>
  </si>
  <si>
    <t>06.03.2024 03:00</t>
  </si>
  <si>
    <t>06.03.2024 04:00</t>
  </si>
  <si>
    <t>06.03.2024 05:00</t>
  </si>
  <si>
    <t>06.03.2024 06:00</t>
  </si>
  <si>
    <t>06.03.2024 07:00</t>
  </si>
  <si>
    <t>06.03.2024 08:00</t>
  </si>
  <si>
    <t>06.03.2024 09:00</t>
  </si>
  <si>
    <t>06.03.2024 10:00</t>
  </si>
  <si>
    <t>06.03.2024 11:00</t>
  </si>
  <si>
    <t>06.03.2024 12:00</t>
  </si>
  <si>
    <t>06.03.2024 13:00</t>
  </si>
  <si>
    <t>06.03.2024 14:00</t>
  </si>
  <si>
    <t>06.03.2024 15:00</t>
  </si>
  <si>
    <t>06.03.2024 16:00</t>
  </si>
  <si>
    <t>06.03.2024 17:00</t>
  </si>
  <si>
    <t>06.03.2024 18:00</t>
  </si>
  <si>
    <t>06.03.2024 19:00</t>
  </si>
  <si>
    <t>06.03.2024 20:00</t>
  </si>
  <si>
    <t>06.03.2024 21:00</t>
  </si>
  <si>
    <t>06.03.2024 22:00</t>
  </si>
  <si>
    <t>06.03.2024 23:00</t>
  </si>
  <si>
    <t>07.03.2024 00:00</t>
  </si>
  <si>
    <t>07.03.2024 01:00</t>
  </si>
  <si>
    <t>07.03.2024 02:00</t>
  </si>
  <si>
    <t>07.03.2024 03:00</t>
  </si>
  <si>
    <t>07.03.2024 04:00</t>
  </si>
  <si>
    <t>07.03.2024 05:00</t>
  </si>
  <si>
    <t>07.03.2024 06:00</t>
  </si>
  <si>
    <t>07.03.2024 07:00</t>
  </si>
  <si>
    <t>07.03.2024 08:00</t>
  </si>
  <si>
    <t>07.03.2024 09:00</t>
  </si>
  <si>
    <t>07.03.2024 10:00</t>
  </si>
  <si>
    <t>07.03.2024 11:00</t>
  </si>
  <si>
    <t>07.03.2024 12:00</t>
  </si>
  <si>
    <t>07.03.2024 13:00</t>
  </si>
  <si>
    <t>07.03.2024 14:00</t>
  </si>
  <si>
    <t>07.03.2024 15:00</t>
  </si>
  <si>
    <t>07.03.2024 16:00</t>
  </si>
  <si>
    <t>07.03.2024 17:00</t>
  </si>
  <si>
    <t>07.03.2024 18:00</t>
  </si>
  <si>
    <t>07.03.2024 19:00</t>
  </si>
  <si>
    <t>07.03.2024 20:00</t>
  </si>
  <si>
    <t>07.03.2024 21:00</t>
  </si>
  <si>
    <t>07.03.2024 22:00</t>
  </si>
  <si>
    <t>07.03.2024 23:00</t>
  </si>
  <si>
    <t>08.03.2024 00:00</t>
  </si>
  <si>
    <t>08.03.2024 01:00</t>
  </si>
  <si>
    <t>08.03.2024 02:00</t>
  </si>
  <si>
    <t>08.03.2024 03:00</t>
  </si>
  <si>
    <t>08.03.2024 04:00</t>
  </si>
  <si>
    <t>08.03.2024 05:00</t>
  </si>
  <si>
    <t>08.03.2024 06:00</t>
  </si>
  <si>
    <t>08.03.2024 07:00</t>
  </si>
  <si>
    <t>08.03.2024 08:00</t>
  </si>
  <si>
    <t>08.03.2024 09:00</t>
  </si>
  <si>
    <t>08.03.2024 10:00</t>
  </si>
  <si>
    <t>08.03.2024 11:00</t>
  </si>
  <si>
    <t>08.03.2024 12:00</t>
  </si>
  <si>
    <t>08.03.2024 13:00</t>
  </si>
  <si>
    <t>08.03.2024 14:00</t>
  </si>
  <si>
    <t>08.03.2024 15:00</t>
  </si>
  <si>
    <t>08.03.2024 16:00</t>
  </si>
  <si>
    <t>08.03.2024 17:00</t>
  </si>
  <si>
    <t>08.03.2024 18:00</t>
  </si>
  <si>
    <t>08.03.2024 19:00</t>
  </si>
  <si>
    <t>08.03.2024 20:00</t>
  </si>
  <si>
    <t>08.03.2024 21:00</t>
  </si>
  <si>
    <t>08.03.2024 22:00</t>
  </si>
  <si>
    <t>08.03.2024 23:00</t>
  </si>
  <si>
    <t>09.03.2024 00:00</t>
  </si>
  <si>
    <t>09.03.2024 01:00</t>
  </si>
  <si>
    <t>09.03.2024 02:00</t>
  </si>
  <si>
    <t>09.03.2024 03:00</t>
  </si>
  <si>
    <t>09.03.2024 04:00</t>
  </si>
  <si>
    <t>09.03.2024 05:00</t>
  </si>
  <si>
    <t>09.03.2024 06:00</t>
  </si>
  <si>
    <t>09.03.2024 07:00</t>
  </si>
  <si>
    <t>09.03.2024 08:00</t>
  </si>
  <si>
    <t>09.03.2024 09:00</t>
  </si>
  <si>
    <t>09.03.2024 10:00</t>
  </si>
  <si>
    <t>09.03.2024 11:00</t>
  </si>
  <si>
    <t>09.03.2024 12:00</t>
  </si>
  <si>
    <t>09.03.2024 13:00</t>
  </si>
  <si>
    <t>09.03.2024 14:00</t>
  </si>
  <si>
    <t>09.03.2024 15:00</t>
  </si>
  <si>
    <t>09.03.2024 16:00</t>
  </si>
  <si>
    <t>09.03.2024 17:00</t>
  </si>
  <si>
    <t>09.03.2024 18:00</t>
  </si>
  <si>
    <t>09.03.2024 19:00</t>
  </si>
  <si>
    <t>09.03.2024 20:00</t>
  </si>
  <si>
    <t>09.03.2024 21:00</t>
  </si>
  <si>
    <t>09.03.2024 22:00</t>
  </si>
  <si>
    <t>09.03.2024 23:00</t>
  </si>
  <si>
    <t>10.03.2024 00:00</t>
  </si>
  <si>
    <t>10.03.2024 01:00</t>
  </si>
  <si>
    <t>10.03.2024 02:00</t>
  </si>
  <si>
    <t>10.03.2024 03:00</t>
  </si>
  <si>
    <t>10.03.2024 04:00</t>
  </si>
  <si>
    <t>10.03.2024 05:00</t>
  </si>
  <si>
    <t>10.03.2024 06:00</t>
  </si>
  <si>
    <t>10.03.2024 07:00</t>
  </si>
  <si>
    <t>10.03.2024 08:00</t>
  </si>
  <si>
    <t>10.03.2024 09:00</t>
  </si>
  <si>
    <t>10.03.2024 10:00</t>
  </si>
  <si>
    <t>10.03.2024 11:00</t>
  </si>
  <si>
    <t>10.03.2024 12:00</t>
  </si>
  <si>
    <t>10.03.2024 13:00</t>
  </si>
  <si>
    <t>10.03.2024 14:00</t>
  </si>
  <si>
    <t>10.03.2024 15:00</t>
  </si>
  <si>
    <t>10.03.2024 16:00</t>
  </si>
  <si>
    <t>10.03.2024 17:00</t>
  </si>
  <si>
    <t>10.03.2024 18:00</t>
  </si>
  <si>
    <t>10.03.2024 19:00</t>
  </si>
  <si>
    <t>10.03.2024 20:00</t>
  </si>
  <si>
    <t>10.03.2024 21:00</t>
  </si>
  <si>
    <t>10.03.2024 22:00</t>
  </si>
  <si>
    <t>10.03.2024 23:00</t>
  </si>
  <si>
    <t>11.03.2024 00:00</t>
  </si>
  <si>
    <t>11.03.2024 01:00</t>
  </si>
  <si>
    <t>11.03.2024 02:00</t>
  </si>
  <si>
    <t>11.03.2024 03:00</t>
  </si>
  <si>
    <t>11.03.2024 04:00</t>
  </si>
  <si>
    <t>11.03.2024 05:00</t>
  </si>
  <si>
    <t>11.03.2024 06:00</t>
  </si>
  <si>
    <t>11.03.2024 07:00</t>
  </si>
  <si>
    <t>11.03.2024 08:00</t>
  </si>
  <si>
    <t>11.03.2024 09:00</t>
  </si>
  <si>
    <t>11.03.2024 10:00</t>
  </si>
  <si>
    <t>11.03.2024 11:00</t>
  </si>
  <si>
    <t>11.03.2024 12:00</t>
  </si>
  <si>
    <t>11.03.2024 13:00</t>
  </si>
  <si>
    <t>11.03.2024 14:00</t>
  </si>
  <si>
    <t>11.03.2024 15:00</t>
  </si>
  <si>
    <t>11.03.2024 16:00</t>
  </si>
  <si>
    <t>11.03.2024 17:00</t>
  </si>
  <si>
    <t>11.03.2024 18:00</t>
  </si>
  <si>
    <t>11.03.2024 19:00</t>
  </si>
  <si>
    <t>11.03.2024 20:00</t>
  </si>
  <si>
    <t>11.03.2024 21:00</t>
  </si>
  <si>
    <t>11.03.2024 22:00</t>
  </si>
  <si>
    <t>11.03.2024 23:00</t>
  </si>
  <si>
    <t>12.03.2024 00:00</t>
  </si>
  <si>
    <t>12.03.2024 01:00</t>
  </si>
  <si>
    <t>12.03.2024 02:00</t>
  </si>
  <si>
    <t>12.03.2024 03:00</t>
  </si>
  <si>
    <t>12.03.2024 04:00</t>
  </si>
  <si>
    <t>12.03.2024 05:00</t>
  </si>
  <si>
    <t>12.03.2024 06:00</t>
  </si>
  <si>
    <t>12.03.2024 07:00</t>
  </si>
  <si>
    <t>12.03.2024 08:00</t>
  </si>
  <si>
    <t>12.03.2024 09:00</t>
  </si>
  <si>
    <t>12.03.2024 10:00</t>
  </si>
  <si>
    <t>12.03.2024 11:00</t>
  </si>
  <si>
    <t>12.03.2024 12:00</t>
  </si>
  <si>
    <t>12.03.2024 13:00</t>
  </si>
  <si>
    <t>12.03.2024 14:00</t>
  </si>
  <si>
    <t>12.03.2024 15:00</t>
  </si>
  <si>
    <t>12.03.2024 16:00</t>
  </si>
  <si>
    <t>12.03.2024 17:00</t>
  </si>
  <si>
    <t>12.03.2024 18:00</t>
  </si>
  <si>
    <t>12.03.2024 19:00</t>
  </si>
  <si>
    <t>12.03.2024 20:00</t>
  </si>
  <si>
    <t>12.03.2024 21:00</t>
  </si>
  <si>
    <t>12.03.2024 22:00</t>
  </si>
  <si>
    <t>12.03.2024 23:00</t>
  </si>
  <si>
    <t>13.03.2024 00:00</t>
  </si>
  <si>
    <t>13.03.2024 01:00</t>
  </si>
  <si>
    <t>13.03.2024 02:00</t>
  </si>
  <si>
    <t>13.03.2024 03:00</t>
  </si>
  <si>
    <t>13.03.2024 04:00</t>
  </si>
  <si>
    <t>13.03.2024 05:00</t>
  </si>
  <si>
    <t>13.03.2024 06:00</t>
  </si>
  <si>
    <t>13.03.2024 07:00</t>
  </si>
  <si>
    <t>13.03.2024 08:00</t>
  </si>
  <si>
    <t>13.03.2024 09:00</t>
  </si>
  <si>
    <t>13.03.2024 10:00</t>
  </si>
  <si>
    <t>13.03.2024 11:00</t>
  </si>
  <si>
    <t>13.03.2024 12:00</t>
  </si>
  <si>
    <t>13.03.2024 13:00</t>
  </si>
  <si>
    <t>13.03.2024 14:00</t>
  </si>
  <si>
    <t>13.03.2024 15:00</t>
  </si>
  <si>
    <t>13.03.2024 16:00</t>
  </si>
  <si>
    <t>13.03.2024 17:00</t>
  </si>
  <si>
    <t>13.03.2024 18:00</t>
  </si>
  <si>
    <t>13.03.2024 19:00</t>
  </si>
  <si>
    <t>13.03.2024 20:00</t>
  </si>
  <si>
    <t>13.03.2024 21:00</t>
  </si>
  <si>
    <t>13.03.2024 22:00</t>
  </si>
  <si>
    <t>13.03.2024 23:00</t>
  </si>
  <si>
    <t>14.03.2024 00:00</t>
  </si>
  <si>
    <t>14.03.2024 01:00</t>
  </si>
  <si>
    <t>14.03.2024 02:00</t>
  </si>
  <si>
    <t>14.03.2024 03:00</t>
  </si>
  <si>
    <t>14.03.2024 04:00</t>
  </si>
  <si>
    <t>14.03.2024 05:00</t>
  </si>
  <si>
    <t>14.03.2024 06:00</t>
  </si>
  <si>
    <t>14.03.2024 07:00</t>
  </si>
  <si>
    <t>14.03.2024 08:00</t>
  </si>
  <si>
    <t>14.03.2024 09:00</t>
  </si>
  <si>
    <t>14.03.2024 10:00</t>
  </si>
  <si>
    <t>14.03.2024 11:00</t>
  </si>
  <si>
    <t>14.03.2024 12:00</t>
  </si>
  <si>
    <t>14.03.2024 13:00</t>
  </si>
  <si>
    <t>14.03.2024 14:00</t>
  </si>
  <si>
    <t>14.03.2024 15:00</t>
  </si>
  <si>
    <t>14.03.2024 16:00</t>
  </si>
  <si>
    <t>14.03.2024 17:00</t>
  </si>
  <si>
    <t>14.03.2024 18:00</t>
  </si>
  <si>
    <t>14.03.2024 19:00</t>
  </si>
  <si>
    <t>14.03.2024 20:00</t>
  </si>
  <si>
    <t>14.03.2024 21:00</t>
  </si>
  <si>
    <t>14.03.2024 22:00</t>
  </si>
  <si>
    <t>14.03.2024 23:00</t>
  </si>
  <si>
    <t>15.03.2024 00:00</t>
  </si>
  <si>
    <t>15.03.2024 01:00</t>
  </si>
  <si>
    <t>15.03.2024 02:00</t>
  </si>
  <si>
    <t>15.03.2024 03:00</t>
  </si>
  <si>
    <t>15.03.2024 04:00</t>
  </si>
  <si>
    <t>15.03.2024 05:00</t>
  </si>
  <si>
    <t>15.03.2024 06:00</t>
  </si>
  <si>
    <t>15.03.2024 07:00</t>
  </si>
  <si>
    <t>15.03.2024 08:00</t>
  </si>
  <si>
    <t>15.03.2024 09:00</t>
  </si>
  <si>
    <t>15.03.2024 10:00</t>
  </si>
  <si>
    <t>15.03.2024 11:00</t>
  </si>
  <si>
    <t>15.03.2024 12:00</t>
  </si>
  <si>
    <t>15.03.2024 13:00</t>
  </si>
  <si>
    <t>15.03.2024 14:00</t>
  </si>
  <si>
    <t>15.03.2024 15:00</t>
  </si>
  <si>
    <t>15.03.2024 16:00</t>
  </si>
  <si>
    <t>15.03.2024 17:00</t>
  </si>
  <si>
    <t>15.03.2024 18:00</t>
  </si>
  <si>
    <t>15.03.2024 19:00</t>
  </si>
  <si>
    <t>15.03.2024 20:00</t>
  </si>
  <si>
    <t>15.03.2024 21:00</t>
  </si>
  <si>
    <t>15.03.2024 22:00</t>
  </si>
  <si>
    <t>15.03.2024 23:00</t>
  </si>
  <si>
    <t>16.03.2024 00:00</t>
  </si>
  <si>
    <t>16.03.2024 01:00</t>
  </si>
  <si>
    <t>16.03.2024 02:00</t>
  </si>
  <si>
    <t>16.03.2024 03:00</t>
  </si>
  <si>
    <t>16.03.2024 04:00</t>
  </si>
  <si>
    <t>16.03.2024 05:00</t>
  </si>
  <si>
    <t>16.03.2024 06:00</t>
  </si>
  <si>
    <t>16.03.2024 07:00</t>
  </si>
  <si>
    <t>16.03.2024 08:00</t>
  </si>
  <si>
    <t>16.03.2024 09:00</t>
  </si>
  <si>
    <t>16.03.2024 10:00</t>
  </si>
  <si>
    <t>16.03.2024 11:00</t>
  </si>
  <si>
    <t>16.03.2024 12:00</t>
  </si>
  <si>
    <t>16.03.2024 13:00</t>
  </si>
  <si>
    <t>16.03.2024 14:00</t>
  </si>
  <si>
    <t>16.03.2024 15:00</t>
  </si>
  <si>
    <t>16.03.2024 16:00</t>
  </si>
  <si>
    <t>16.03.2024 17:00</t>
  </si>
  <si>
    <t>16.03.2024 18:00</t>
  </si>
  <si>
    <t>16.03.2024 19:00</t>
  </si>
  <si>
    <t>16.03.2024 20:00</t>
  </si>
  <si>
    <t>16.03.2024 21:00</t>
  </si>
  <si>
    <t>16.03.2024 22:00</t>
  </si>
  <si>
    <t>16.03.2024 23:00</t>
  </si>
  <si>
    <t>17.03.2024 00:00</t>
  </si>
  <si>
    <t>17.03.2024 01:00</t>
  </si>
  <si>
    <t>17.03.2024 02:00</t>
  </si>
  <si>
    <t>17.03.2024 03:00</t>
  </si>
  <si>
    <t>17.03.2024 04:00</t>
  </si>
  <si>
    <t>17.03.2024 05:00</t>
  </si>
  <si>
    <t>17.03.2024 06:00</t>
  </si>
  <si>
    <t>17.03.2024 07:00</t>
  </si>
  <si>
    <t>17.03.2024 08:00</t>
  </si>
  <si>
    <t>17.03.2024 09:00</t>
  </si>
  <si>
    <t>17.03.2024 10:00</t>
  </si>
  <si>
    <t>17.03.2024 11:00</t>
  </si>
  <si>
    <t>17.03.2024 12:00</t>
  </si>
  <si>
    <t>17.03.2024 13:00</t>
  </si>
  <si>
    <t>17.03.2024 14:00</t>
  </si>
  <si>
    <t>17.03.2024 15:00</t>
  </si>
  <si>
    <t>17.03.2024 16:00</t>
  </si>
  <si>
    <t>17.03.2024 17:00</t>
  </si>
  <si>
    <t>17.03.2024 18:00</t>
  </si>
  <si>
    <t>17.03.2024 19:00</t>
  </si>
  <si>
    <t>17.03.2024 20:00</t>
  </si>
  <si>
    <t>17.03.2024 21:00</t>
  </si>
  <si>
    <t>17.03.2024 22:00</t>
  </si>
  <si>
    <t>17.03.2024 23:00</t>
  </si>
  <si>
    <t>18.03.2024 00:00</t>
  </si>
  <si>
    <t>18.03.2024 01:00</t>
  </si>
  <si>
    <t>18.03.2024 02:00</t>
  </si>
  <si>
    <t>18.03.2024 03:00</t>
  </si>
  <si>
    <t>18.03.2024 04:00</t>
  </si>
  <si>
    <t>18.03.2024 05:00</t>
  </si>
  <si>
    <t>18.03.2024 06:00</t>
  </si>
  <si>
    <t>18.03.2024 07:00</t>
  </si>
  <si>
    <t>18.03.2024 08:00</t>
  </si>
  <si>
    <t>18.03.2024 09:00</t>
  </si>
  <si>
    <t>18.03.2024 10:00</t>
  </si>
  <si>
    <t>18.03.2024 11:00</t>
  </si>
  <si>
    <t>18.03.2024 12:00</t>
  </si>
  <si>
    <t>18.03.2024 13:00</t>
  </si>
  <si>
    <t>18.03.2024 14:00</t>
  </si>
  <si>
    <t>18.03.2024 15:00</t>
  </si>
  <si>
    <t>18.03.2024 16:00</t>
  </si>
  <si>
    <t>18.03.2024 17:00</t>
  </si>
  <si>
    <t>18.03.2024 18:00</t>
  </si>
  <si>
    <t>18.03.2024 19:00</t>
  </si>
  <si>
    <t>18.03.2024 20:00</t>
  </si>
  <si>
    <t>18.03.2024 21:00</t>
  </si>
  <si>
    <t>18.03.2024 22:00</t>
  </si>
  <si>
    <t>18.03.2024 23:00</t>
  </si>
  <si>
    <t>19.03.2024 00:00</t>
  </si>
  <si>
    <t>19.03.2024 01:00</t>
  </si>
  <si>
    <t>19.03.2024 02:00</t>
  </si>
  <si>
    <t>19.03.2024 03:00</t>
  </si>
  <si>
    <t>19.03.2024 04:00</t>
  </si>
  <si>
    <t>19.03.2024 05:00</t>
  </si>
  <si>
    <t>19.03.2024 06:00</t>
  </si>
  <si>
    <t>19.03.2024 07:00</t>
  </si>
  <si>
    <t>19.03.2024 08:00</t>
  </si>
  <si>
    <t>19.03.2024 09:00</t>
  </si>
  <si>
    <t>19.03.2024 10:00</t>
  </si>
  <si>
    <t>19.03.2024 11:00</t>
  </si>
  <si>
    <t>19.03.2024 12:00</t>
  </si>
  <si>
    <t>19.03.2024 13:00</t>
  </si>
  <si>
    <t>19.03.2024 14:00</t>
  </si>
  <si>
    <t>19.03.2024 15:00</t>
  </si>
  <si>
    <t>19.03.2024 16:00</t>
  </si>
  <si>
    <t>19.03.2024 17:00</t>
  </si>
  <si>
    <t>19.03.2024 18:00</t>
  </si>
  <si>
    <t>19.03.2024 19:00</t>
  </si>
  <si>
    <t>19.03.2024 20:00</t>
  </si>
  <si>
    <t>19.03.2024 21:00</t>
  </si>
  <si>
    <t>19.03.2024 22:00</t>
  </si>
  <si>
    <t>19.03.2024 23:00</t>
  </si>
  <si>
    <t>20.03.2024 00:00</t>
  </si>
  <si>
    <t>20.03.2024 01:00</t>
  </si>
  <si>
    <t>20.03.2024 02:00</t>
  </si>
  <si>
    <t>20.03.2024 03:00</t>
  </si>
  <si>
    <t>20.03.2024 04:00</t>
  </si>
  <si>
    <t>20.03.2024 05:00</t>
  </si>
  <si>
    <t>20.03.2024 06:00</t>
  </si>
  <si>
    <t>20.03.2024 07:00</t>
  </si>
  <si>
    <t>20.03.2024 08:00</t>
  </si>
  <si>
    <t>20.03.2024 09:00</t>
  </si>
  <si>
    <t>20.03.2024 10:00</t>
  </si>
  <si>
    <t>20.03.2024 11:00</t>
  </si>
  <si>
    <t>20.03.2024 12:00</t>
  </si>
  <si>
    <t>20.03.2024 13:00</t>
  </si>
  <si>
    <t>20.03.2024 14:00</t>
  </si>
  <si>
    <t>20.03.2024 15:00</t>
  </si>
  <si>
    <t>20.03.2024 16:00</t>
  </si>
  <si>
    <t>20.03.2024 17:00</t>
  </si>
  <si>
    <t>20.03.2024 18:00</t>
  </si>
  <si>
    <t>20.03.2024 19:00</t>
  </si>
  <si>
    <t>20.03.2024 20:00</t>
  </si>
  <si>
    <t>20.03.2024 21:00</t>
  </si>
  <si>
    <t>20.03.2024 22:00</t>
  </si>
  <si>
    <t>20.03.2024 23:00</t>
  </si>
  <si>
    <t>21.03.2024 00:00</t>
  </si>
  <si>
    <t>21.03.2024 01:00</t>
  </si>
  <si>
    <t>21.03.2024 02:00</t>
  </si>
  <si>
    <t>21.03.2024 03:00</t>
  </si>
  <si>
    <t>21.03.2024 04:00</t>
  </si>
  <si>
    <t>21.03.2024 05:00</t>
  </si>
  <si>
    <t>21.03.2024 06:00</t>
  </si>
  <si>
    <t>21.03.2024 07:00</t>
  </si>
  <si>
    <t>21.03.2024 08:00</t>
  </si>
  <si>
    <t>21.03.2024 09:00</t>
  </si>
  <si>
    <t>21.03.2024 10:00</t>
  </si>
  <si>
    <t>21.03.2024 11:00</t>
  </si>
  <si>
    <t>21.03.2024 12:00</t>
  </si>
  <si>
    <t>21.03.2024 13:00</t>
  </si>
  <si>
    <t>21.03.2024 14:00</t>
  </si>
  <si>
    <t>21.03.2024 15:00</t>
  </si>
  <si>
    <t>21.03.2024 16:00</t>
  </si>
  <si>
    <t>21.03.2024 17:00</t>
  </si>
  <si>
    <t>21.03.2024 18:00</t>
  </si>
  <si>
    <t>21.03.2024 19:00</t>
  </si>
  <si>
    <t>21.03.2024 20:00</t>
  </si>
  <si>
    <t>21.03.2024 21:00</t>
  </si>
  <si>
    <t>21.03.2024 22:00</t>
  </si>
  <si>
    <t>21.03.2024 23:00</t>
  </si>
  <si>
    <t>22.03.2024 00:00</t>
  </si>
  <si>
    <t>22.03.2024 01:00</t>
  </si>
  <si>
    <t>22.03.2024 02:00</t>
  </si>
  <si>
    <t>22.03.2024 03:00</t>
  </si>
  <si>
    <t>22.03.2024 04:00</t>
  </si>
  <si>
    <t>22.03.2024 05:00</t>
  </si>
  <si>
    <t>22.03.2024 06:00</t>
  </si>
  <si>
    <t>22.03.2024 07:00</t>
  </si>
  <si>
    <t>22.03.2024 08:00</t>
  </si>
  <si>
    <t>22.03.2024 09:00</t>
  </si>
  <si>
    <t>22.03.2024 10:00</t>
  </si>
  <si>
    <t>22.03.2024 11:00</t>
  </si>
  <si>
    <t>22.03.2024 12:00</t>
  </si>
  <si>
    <t>22.03.2024 13:00</t>
  </si>
  <si>
    <t>22.03.2024 14:00</t>
  </si>
  <si>
    <t>22.03.2024 15:00</t>
  </si>
  <si>
    <t>22.03.2024 16:00</t>
  </si>
  <si>
    <t>22.03.2024 17:00</t>
  </si>
  <si>
    <t>22.03.2024 18:00</t>
  </si>
  <si>
    <t>22.03.2024 19:00</t>
  </si>
  <si>
    <t>22.03.2024 20:00</t>
  </si>
  <si>
    <t>22.03.2024 21:00</t>
  </si>
  <si>
    <t>22.03.2024 22:00</t>
  </si>
  <si>
    <t>22.03.2024 23:00</t>
  </si>
  <si>
    <t>23.03.2024 00:00</t>
  </si>
  <si>
    <t>23.03.2024 01:00</t>
  </si>
  <si>
    <t>23.03.2024 02:00</t>
  </si>
  <si>
    <t>23.03.2024 03:00</t>
  </si>
  <si>
    <t>23.03.2024 04:00</t>
  </si>
  <si>
    <t>23.03.2024 05:00</t>
  </si>
  <si>
    <t>23.03.2024 06:00</t>
  </si>
  <si>
    <t>23.03.2024 07:00</t>
  </si>
  <si>
    <t>23.03.2024 08:00</t>
  </si>
  <si>
    <t>23.03.2024 09:00</t>
  </si>
  <si>
    <t>23.03.2024 10:00</t>
  </si>
  <si>
    <t>23.03.2024 11:00</t>
  </si>
  <si>
    <t>23.03.2024 12:00</t>
  </si>
  <si>
    <t>23.03.2024 13:00</t>
  </si>
  <si>
    <t>23.03.2024 14:00</t>
  </si>
  <si>
    <t>23.03.2024 15:00</t>
  </si>
  <si>
    <t>23.03.2024 16:00</t>
  </si>
  <si>
    <t>23.03.2024 17:00</t>
  </si>
  <si>
    <t>23.03.2024 18:00</t>
  </si>
  <si>
    <t>23.03.2024 19:00</t>
  </si>
  <si>
    <t>23.03.2024 20:00</t>
  </si>
  <si>
    <t>23.03.2024 21:00</t>
  </si>
  <si>
    <t>23.03.2024 22:00</t>
  </si>
  <si>
    <t>23.03.2024 23:00</t>
  </si>
  <si>
    <t>24.03.2024 00:00</t>
  </si>
  <si>
    <t>24.03.2024 01:00</t>
  </si>
  <si>
    <t>24.03.2024 02:00</t>
  </si>
  <si>
    <t>24.03.2024 03:00</t>
  </si>
  <si>
    <t>24.03.2024 04:00</t>
  </si>
  <si>
    <t>24.03.2024 05:00</t>
  </si>
  <si>
    <t>24.03.2024 06:00</t>
  </si>
  <si>
    <t>24.03.2024 07:00</t>
  </si>
  <si>
    <t>24.03.2024 08:00</t>
  </si>
  <si>
    <t>24.03.2024 09:00</t>
  </si>
  <si>
    <t>24.03.2024 10:00</t>
  </si>
  <si>
    <t>24.03.2024 11:00</t>
  </si>
  <si>
    <t>24.03.2024 12:00</t>
  </si>
  <si>
    <t>24.03.2024 13:00</t>
  </si>
  <si>
    <t>24.03.2024 14:00</t>
  </si>
  <si>
    <t>24.03.2024 15:00</t>
  </si>
  <si>
    <t>24.03.2024 16:00</t>
  </si>
  <si>
    <t>24.03.2024 17:00</t>
  </si>
  <si>
    <t>24.03.2024 18:00</t>
  </si>
  <si>
    <t>24.03.2024 19:00</t>
  </si>
  <si>
    <t>24.03.2024 20:00</t>
  </si>
  <si>
    <t>24.03.2024 21:00</t>
  </si>
  <si>
    <t>24.03.2024 22:00</t>
  </si>
  <si>
    <t>24.03.2024 23:00</t>
  </si>
  <si>
    <t>25.03.2024 00:00</t>
  </si>
  <si>
    <t>25.03.2024 01:00</t>
  </si>
  <si>
    <t>25.03.2024 02:00</t>
  </si>
  <si>
    <t>25.03.2024 03:00</t>
  </si>
  <si>
    <t>25.03.2024 04:00</t>
  </si>
  <si>
    <t>25.03.2024 05:00</t>
  </si>
  <si>
    <t>25.03.2024 06:00</t>
  </si>
  <si>
    <t>25.03.2024 07:00</t>
  </si>
  <si>
    <t>25.03.2024 08:00</t>
  </si>
  <si>
    <t>25.03.2024 09:00</t>
  </si>
  <si>
    <t>25.03.2024 10:00</t>
  </si>
  <si>
    <t>25.03.2024 11:00</t>
  </si>
  <si>
    <t>25.03.2024 12:00</t>
  </si>
  <si>
    <t>25.03.2024 13:00</t>
  </si>
  <si>
    <t>25.03.2024 14:00</t>
  </si>
  <si>
    <t>25.03.2024 15:00</t>
  </si>
  <si>
    <t>25.03.2024 16:00</t>
  </si>
  <si>
    <t>25.03.2024 17:00</t>
  </si>
  <si>
    <t>25.03.2024 18:00</t>
  </si>
  <si>
    <t>25.03.2024 19:00</t>
  </si>
  <si>
    <t>25.03.2024 20:00</t>
  </si>
  <si>
    <t>25.03.2024 21:00</t>
  </si>
  <si>
    <t>25.03.2024 22:00</t>
  </si>
  <si>
    <t>25.03.2024 23:00</t>
  </si>
  <si>
    <t>26.03.2024 00:00</t>
  </si>
  <si>
    <t>26.03.2024 01:00</t>
  </si>
  <si>
    <t>26.03.2024 02:00</t>
  </si>
  <si>
    <t>26.03.2024 03:00</t>
  </si>
  <si>
    <t>26.03.2024 04:00</t>
  </si>
  <si>
    <t>26.03.2024 05:00</t>
  </si>
  <si>
    <t>26.03.2024 06:00</t>
  </si>
  <si>
    <t>26.03.2024 07:00</t>
  </si>
  <si>
    <t>26.03.2024 08:00</t>
  </si>
  <si>
    <t>26.03.2024 09:00</t>
  </si>
  <si>
    <t>26.03.2024 10:00</t>
  </si>
  <si>
    <t>26.03.2024 11:00</t>
  </si>
  <si>
    <t>26.03.2024 12:00</t>
  </si>
  <si>
    <t>26.03.2024 13:00</t>
  </si>
  <si>
    <t>26.03.2024 14:00</t>
  </si>
  <si>
    <t>26.03.2024 15:00</t>
  </si>
  <si>
    <t>26.03.2024 16:00</t>
  </si>
  <si>
    <t>26.03.2024 17:00</t>
  </si>
  <si>
    <t>26.03.2024 18:00</t>
  </si>
  <si>
    <t>26.03.2024 19:00</t>
  </si>
  <si>
    <t>26.03.2024 20:00</t>
  </si>
  <si>
    <t>26.03.2024 21:00</t>
  </si>
  <si>
    <t>26.03.2024 22:00</t>
  </si>
  <si>
    <t>26.03.2024 23:00</t>
  </si>
  <si>
    <t>27.03.2024 00:00</t>
  </si>
  <si>
    <t>27.03.2024 01:00</t>
  </si>
  <si>
    <t>27.03.2024 02:00</t>
  </si>
  <si>
    <t>27.03.2024 03:00</t>
  </si>
  <si>
    <t>27.03.2024 04:00</t>
  </si>
  <si>
    <t>27.03.2024 05:00</t>
  </si>
  <si>
    <t>27.03.2024 06:00</t>
  </si>
  <si>
    <t>27.03.2024 07:00</t>
  </si>
  <si>
    <t>27.03.2024 08:00</t>
  </si>
  <si>
    <t>27.03.2024 09:00</t>
  </si>
  <si>
    <t>27.03.2024 10:00</t>
  </si>
  <si>
    <t>27.03.2024 11:00</t>
  </si>
  <si>
    <t>27.03.2024 12:00</t>
  </si>
  <si>
    <t>27.03.2024 13:00</t>
  </si>
  <si>
    <t>27.03.2024 14:00</t>
  </si>
  <si>
    <t>27.03.2024 15:00</t>
  </si>
  <si>
    <t>27.03.2024 16:00</t>
  </si>
  <si>
    <t>27.03.2024 17:00</t>
  </si>
  <si>
    <t>27.03.2024 18:00</t>
  </si>
  <si>
    <t>27.03.2024 19:00</t>
  </si>
  <si>
    <t>27.03.2024 20:00</t>
  </si>
  <si>
    <t>27.03.2024 21:00</t>
  </si>
  <si>
    <t>27.03.2024 22:00</t>
  </si>
  <si>
    <t>27.03.2024 23:00</t>
  </si>
  <si>
    <t>28.03.2024 00:00</t>
  </si>
  <si>
    <t>28.03.2024 01:00</t>
  </si>
  <si>
    <t>28.03.2024 02:00</t>
  </si>
  <si>
    <t>28.03.2024 03:00</t>
  </si>
  <si>
    <t>28.03.2024 04:00</t>
  </si>
  <si>
    <t>28.03.2024 05:00</t>
  </si>
  <si>
    <t>28.03.2024 06:00</t>
  </si>
  <si>
    <t>28.03.2024 07:00</t>
  </si>
  <si>
    <t>28.03.2024 08:00</t>
  </si>
  <si>
    <t>28.03.2024 09:00</t>
  </si>
  <si>
    <t>28.03.2024 10:00</t>
  </si>
  <si>
    <t>28.03.2024 11:00</t>
  </si>
  <si>
    <t>28.03.2024 12:00</t>
  </si>
  <si>
    <t>28.03.2024 13:00</t>
  </si>
  <si>
    <t>28.03.2024 14:00</t>
  </si>
  <si>
    <t>28.03.2024 15:00</t>
  </si>
  <si>
    <t>28.03.2024 16:00</t>
  </si>
  <si>
    <t>28.03.2024 17:00</t>
  </si>
  <si>
    <t>28.03.2024 18:00</t>
  </si>
  <si>
    <t>28.03.2024 19:00</t>
  </si>
  <si>
    <t>28.03.2024 20:00</t>
  </si>
  <si>
    <t>28.03.2024 21:00</t>
  </si>
  <si>
    <t>28.03.2024 22:00</t>
  </si>
  <si>
    <t>28.03.2024 23:00</t>
  </si>
  <si>
    <t>29.03.2024 00:00</t>
  </si>
  <si>
    <t>29.03.2024 01:00</t>
  </si>
  <si>
    <t>29.03.2024 02:00</t>
  </si>
  <si>
    <t>29.03.2024 03:00</t>
  </si>
  <si>
    <t>29.03.2024 04:00</t>
  </si>
  <si>
    <t>29.03.2024 05:00</t>
  </si>
  <si>
    <t>29.03.2024 06:00</t>
  </si>
  <si>
    <t>29.03.2024 07:00</t>
  </si>
  <si>
    <t>29.03.2024 08:00</t>
  </si>
  <si>
    <t>29.03.2024 09:00</t>
  </si>
  <si>
    <t>29.03.2024 10:00</t>
  </si>
  <si>
    <t>29.03.2024 11:00</t>
  </si>
  <si>
    <t>29.03.2024 12:00</t>
  </si>
  <si>
    <t>29.03.2024 13:00</t>
  </si>
  <si>
    <t>29.03.2024 14:00</t>
  </si>
  <si>
    <t>29.03.2024 15:00</t>
  </si>
  <si>
    <t>29.03.2024 16:00</t>
  </si>
  <si>
    <t>29.03.2024 17:00</t>
  </si>
  <si>
    <t>29.03.2024 18:00</t>
  </si>
  <si>
    <t>29.03.2024 19:00</t>
  </si>
  <si>
    <t>29.03.2024 20:00</t>
  </si>
  <si>
    <t>29.03.2024 21:00</t>
  </si>
  <si>
    <t>29.03.2024 22:00</t>
  </si>
  <si>
    <t>29.03.2024 23:00</t>
  </si>
  <si>
    <t>30.03.2024 00:00</t>
  </si>
  <si>
    <t>30.03.2024 01:00</t>
  </si>
  <si>
    <t>30.03.2024 02:00</t>
  </si>
  <si>
    <t>30.03.2024 03:00</t>
  </si>
  <si>
    <t>30.03.2024 04:00</t>
  </si>
  <si>
    <t>30.03.2024 05:00</t>
  </si>
  <si>
    <t>30.03.2024 06:00</t>
  </si>
  <si>
    <t>30.03.2024 07:00</t>
  </si>
  <si>
    <t>30.03.2024 08:00</t>
  </si>
  <si>
    <t>30.03.2024 09:00</t>
  </si>
  <si>
    <t>30.03.2024 10:00</t>
  </si>
  <si>
    <t>30.03.2024 11:00</t>
  </si>
  <si>
    <t>30.03.2024 12:00</t>
  </si>
  <si>
    <t>30.03.2024 13:00</t>
  </si>
  <si>
    <t>30.03.2024 14:00</t>
  </si>
  <si>
    <t>30.03.2024 15:00</t>
  </si>
  <si>
    <t>30.03.2024 16:00</t>
  </si>
  <si>
    <t>30.03.2024 17:00</t>
  </si>
  <si>
    <t>30.03.2024 18:00</t>
  </si>
  <si>
    <t>30.03.2024 19:00</t>
  </si>
  <si>
    <t>30.03.2024 20:00</t>
  </si>
  <si>
    <t>30.03.2024 21:00</t>
  </si>
  <si>
    <t>30.03.2024 22:00</t>
  </si>
  <si>
    <t>30.03.2024 23:00</t>
  </si>
  <si>
    <t>31.03.2024 00:00</t>
  </si>
  <si>
    <t>31.03.2024 01:00</t>
  </si>
  <si>
    <t>31.03.2024 03:00</t>
  </si>
  <si>
    <t>31.03.2024 04:00</t>
  </si>
  <si>
    <t>31.03.2024 05:00</t>
  </si>
  <si>
    <t>31.03.2024 06:00</t>
  </si>
  <si>
    <t>31.03.2024 07:00</t>
  </si>
  <si>
    <t>31.03.2024 08:00</t>
  </si>
  <si>
    <t>31.03.2024 09:00</t>
  </si>
  <si>
    <t>31.03.2024 10:00</t>
  </si>
  <si>
    <t>31.03.2024 11:00</t>
  </si>
  <si>
    <t>31.03.2024 12:00</t>
  </si>
  <si>
    <t>31.03.2024 13:00</t>
  </si>
  <si>
    <t>31.03.2024 14:00</t>
  </si>
  <si>
    <t>31.03.2024 15:00</t>
  </si>
  <si>
    <t>31.03.2024 16:00</t>
  </si>
  <si>
    <t>31.03.2024 17:00</t>
  </si>
  <si>
    <t>31.03.2024 18:00</t>
  </si>
  <si>
    <t>31.03.2024 19:00</t>
  </si>
  <si>
    <t>31.03.2024 20:00</t>
  </si>
  <si>
    <t>31.03.2024 21:00</t>
  </si>
  <si>
    <t>31.03.2024 22:00</t>
  </si>
  <si>
    <t>31.03.2024 23:00</t>
  </si>
  <si>
    <t>01.04.2024 00:00</t>
  </si>
  <si>
    <t>01.04.2024 01:00</t>
  </si>
  <si>
    <t>01.04.2024 02:00</t>
  </si>
  <si>
    <t>01.04.2024 03:00</t>
  </si>
  <si>
    <t>01.04.2024 04:00</t>
  </si>
  <si>
    <t>01.04.2024 05:00</t>
  </si>
  <si>
    <t>01.04.2024 06:00</t>
  </si>
  <si>
    <t>01.04.2024 07:00</t>
  </si>
  <si>
    <t>01.04.2024 08:00</t>
  </si>
  <si>
    <t>01.04.2024 09:00</t>
  </si>
  <si>
    <t>01.04.2024 10:00</t>
  </si>
  <si>
    <t>01.04.2024 11:00</t>
  </si>
  <si>
    <t>01.04.2024 12:00</t>
  </si>
  <si>
    <t>01.04.2024 13:00</t>
  </si>
  <si>
    <t>01.04.2024 14:00</t>
  </si>
  <si>
    <t>01.04.2024 15:00</t>
  </si>
  <si>
    <t>01.04.2024 16:00</t>
  </si>
  <si>
    <t>01.04.2024 17:00</t>
  </si>
  <si>
    <t>01.04.2024 18:00</t>
  </si>
  <si>
    <t>01.04.2024 19:00</t>
  </si>
  <si>
    <t>01.04.2024 20:00</t>
  </si>
  <si>
    <t>01.04.2024 21:00</t>
  </si>
  <si>
    <t>01.04.2024 22:00</t>
  </si>
  <si>
    <t>01.04.2024 23:00</t>
  </si>
  <si>
    <t>02.04.2024 00:00</t>
  </si>
  <si>
    <t>02.04.2024 01:00</t>
  </si>
  <si>
    <t>02.04.2024 02:00</t>
  </si>
  <si>
    <t>02.04.2024 03:00</t>
  </si>
  <si>
    <t>02.04.2024 04:00</t>
  </si>
  <si>
    <t>02.04.2024 05:00</t>
  </si>
  <si>
    <t>02.04.2024 06:00</t>
  </si>
  <si>
    <t>02.04.2024 07:00</t>
  </si>
  <si>
    <t>02.04.2024 08:00</t>
  </si>
  <si>
    <t>02.04.2024 09:00</t>
  </si>
  <si>
    <t>02.04.2024 10:00</t>
  </si>
  <si>
    <t>02.04.2024 11:00</t>
  </si>
  <si>
    <t>02.04.2024 12:00</t>
  </si>
  <si>
    <t>02.04.2024 13:00</t>
  </si>
  <si>
    <t>02.04.2024 14:00</t>
  </si>
  <si>
    <t>02.04.2024 15:00</t>
  </si>
  <si>
    <t>02.04.2024 16:00</t>
  </si>
  <si>
    <t>02.04.2024 17:00</t>
  </si>
  <si>
    <t>02.04.2024 18:00</t>
  </si>
  <si>
    <t>02.04.2024 19:00</t>
  </si>
  <si>
    <t>02.04.2024 20:00</t>
  </si>
  <si>
    <t>02.04.2024 21:00</t>
  </si>
  <si>
    <t>02.04.2024 22:00</t>
  </si>
  <si>
    <t>02.04.2024 23:00</t>
  </si>
  <si>
    <t>03.04.2024 00:00</t>
  </si>
  <si>
    <t>03.04.2024 01:00</t>
  </si>
  <si>
    <t>03.04.2024 02:00</t>
  </si>
  <si>
    <t>03.04.2024 03:00</t>
  </si>
  <si>
    <t>03.04.2024 04:00</t>
  </si>
  <si>
    <t>03.04.2024 05:00</t>
  </si>
  <si>
    <t>03.04.2024 06:00</t>
  </si>
  <si>
    <t>03.04.2024 07:00</t>
  </si>
  <si>
    <t>03.04.2024 08:00</t>
  </si>
  <si>
    <t>03.04.2024 09:00</t>
  </si>
  <si>
    <t>03.04.2024 10:00</t>
  </si>
  <si>
    <t>03.04.2024 11:00</t>
  </si>
  <si>
    <t>03.04.2024 12:00</t>
  </si>
  <si>
    <t>03.04.2024 13:00</t>
  </si>
  <si>
    <t>03.04.2024 14:00</t>
  </si>
  <si>
    <t>03.04.2024 15:00</t>
  </si>
  <si>
    <t>03.04.2024 16:00</t>
  </si>
  <si>
    <t>03.04.2024 17:00</t>
  </si>
  <si>
    <t>03.04.2024 18:00</t>
  </si>
  <si>
    <t>03.04.2024 19:00</t>
  </si>
  <si>
    <t>03.04.2024 20:00</t>
  </si>
  <si>
    <t>03.04.2024 21:00</t>
  </si>
  <si>
    <t>03.04.2024 22:00</t>
  </si>
  <si>
    <t>03.04.2024 23:00</t>
  </si>
  <si>
    <t>04.04.2024 00:00</t>
  </si>
  <si>
    <t>04.04.2024 01:00</t>
  </si>
  <si>
    <t>04.04.2024 02:00</t>
  </si>
  <si>
    <t>04.04.2024 03:00</t>
  </si>
  <si>
    <t>04.04.2024 04:00</t>
  </si>
  <si>
    <t>04.04.2024 05:00</t>
  </si>
  <si>
    <t>04.04.2024 06:00</t>
  </si>
  <si>
    <t>04.04.2024 07:00</t>
  </si>
  <si>
    <t>04.04.2024 08:00</t>
  </si>
  <si>
    <t>04.04.2024 09:00</t>
  </si>
  <si>
    <t>04.04.2024 10:00</t>
  </si>
  <si>
    <t>04.04.2024 11:00</t>
  </si>
  <si>
    <t>04.04.2024 12:00</t>
  </si>
  <si>
    <t>04.04.2024 13:00</t>
  </si>
  <si>
    <t>04.04.2024 14:00</t>
  </si>
  <si>
    <t>04.04.2024 15:00</t>
  </si>
  <si>
    <t>04.04.2024 16:00</t>
  </si>
  <si>
    <t>04.04.2024 17:00</t>
  </si>
  <si>
    <t>04.04.2024 18:00</t>
  </si>
  <si>
    <t>04.04.2024 19:00</t>
  </si>
  <si>
    <t>04.04.2024 20:00</t>
  </si>
  <si>
    <t>04.04.2024 21:00</t>
  </si>
  <si>
    <t>04.04.2024 22:00</t>
  </si>
  <si>
    <t>04.04.2024 23:00</t>
  </si>
  <si>
    <t>05.04.2024 00:00</t>
  </si>
  <si>
    <t>05.04.2024 01:00</t>
  </si>
  <si>
    <t>05.04.2024 02:00</t>
  </si>
  <si>
    <t>05.04.2024 03:00</t>
  </si>
  <si>
    <t>05.04.2024 04:00</t>
  </si>
  <si>
    <t>05.04.2024 05:00</t>
  </si>
  <si>
    <t>05.04.2024 06:00</t>
  </si>
  <si>
    <t>05.04.2024 07:00</t>
  </si>
  <si>
    <t>05.04.2024 08:00</t>
  </si>
  <si>
    <t>05.04.2024 09:00</t>
  </si>
  <si>
    <t>05.04.2024 10:00</t>
  </si>
  <si>
    <t>05.04.2024 11:00</t>
  </si>
  <si>
    <t>05.04.2024 12:00</t>
  </si>
  <si>
    <t>05.04.2024 13:00</t>
  </si>
  <si>
    <t>05.04.2024 14:00</t>
  </si>
  <si>
    <t>05.04.2024 15:00</t>
  </si>
  <si>
    <t>05.04.2024 16:00</t>
  </si>
  <si>
    <t>05.04.2024 17:00</t>
  </si>
  <si>
    <t>05.04.2024 18:00</t>
  </si>
  <si>
    <t>05.04.2024 19:00</t>
  </si>
  <si>
    <t>05.04.2024 20:00</t>
  </si>
  <si>
    <t>05.04.2024 21:00</t>
  </si>
  <si>
    <t>05.04.2024 22:00</t>
  </si>
  <si>
    <t>05.04.2024 23:00</t>
  </si>
  <si>
    <t>06.04.2024 00:00</t>
  </si>
  <si>
    <t>06.04.2024 01:00</t>
  </si>
  <si>
    <t>06.04.2024 02:00</t>
  </si>
  <si>
    <t>06.04.2024 03:00</t>
  </si>
  <si>
    <t>06.04.2024 04:00</t>
  </si>
  <si>
    <t>06.04.2024 05:00</t>
  </si>
  <si>
    <t>06.04.2024 06:00</t>
  </si>
  <si>
    <t>06.04.2024 07:00</t>
  </si>
  <si>
    <t>06.04.2024 08:00</t>
  </si>
  <si>
    <t>06.04.2024 09:00</t>
  </si>
  <si>
    <t>06.04.2024 10:00</t>
  </si>
  <si>
    <t>06.04.2024 11:00</t>
  </si>
  <si>
    <t>06.04.2024 12:00</t>
  </si>
  <si>
    <t>06.04.2024 13:00</t>
  </si>
  <si>
    <t>06.04.2024 14:00</t>
  </si>
  <si>
    <t>06.04.2024 15:00</t>
  </si>
  <si>
    <t>06.04.2024 16:00</t>
  </si>
  <si>
    <t>06.04.2024 17:00</t>
  </si>
  <si>
    <t>06.04.2024 18:00</t>
  </si>
  <si>
    <t>06.04.2024 19:00</t>
  </si>
  <si>
    <t>06.04.2024 20:00</t>
  </si>
  <si>
    <t>06.04.2024 21:00</t>
  </si>
  <si>
    <t>06.04.2024 22:00</t>
  </si>
  <si>
    <t>06.04.2024 23:00</t>
  </si>
  <si>
    <t>07.04.2024 00:00</t>
  </si>
  <si>
    <t>07.04.2024 01:00</t>
  </si>
  <si>
    <t>07.04.2024 02:00</t>
  </si>
  <si>
    <t>07.04.2024 03:00</t>
  </si>
  <si>
    <t>07.04.2024 04:00</t>
  </si>
  <si>
    <t>07.04.2024 05:00</t>
  </si>
  <si>
    <t>07.04.2024 06:00</t>
  </si>
  <si>
    <t>07.04.2024 07:00</t>
  </si>
  <si>
    <t>07.04.2024 08:00</t>
  </si>
  <si>
    <t>07.04.2024 09:00</t>
  </si>
  <si>
    <t>07.04.2024 10:00</t>
  </si>
  <si>
    <t>07.04.2024 11:00</t>
  </si>
  <si>
    <t>07.04.2024 12:00</t>
  </si>
  <si>
    <t>07.04.2024 13:00</t>
  </si>
  <si>
    <t>07.04.2024 14:00</t>
  </si>
  <si>
    <t>07.04.2024 15:00</t>
  </si>
  <si>
    <t>07.04.2024 16:00</t>
  </si>
  <si>
    <t>07.04.2024 17:00</t>
  </si>
  <si>
    <t>07.04.2024 18:00</t>
  </si>
  <si>
    <t>07.04.2024 19:00</t>
  </si>
  <si>
    <t>07.04.2024 20:00</t>
  </si>
  <si>
    <t>07.04.2024 21:00</t>
  </si>
  <si>
    <t>07.04.2024 22:00</t>
  </si>
  <si>
    <t>07.04.2024 23:00</t>
  </si>
  <si>
    <t>08.04.2024 00:00</t>
  </si>
  <si>
    <t>08.04.2024 01:00</t>
  </si>
  <si>
    <t>08.04.2024 02:00</t>
  </si>
  <si>
    <t>08.04.2024 03:00</t>
  </si>
  <si>
    <t>08.04.2024 04:00</t>
  </si>
  <si>
    <t>08.04.2024 05:00</t>
  </si>
  <si>
    <t>08.04.2024 06:00</t>
  </si>
  <si>
    <t>08.04.2024 07:00</t>
  </si>
  <si>
    <t>08.04.2024 08:00</t>
  </si>
  <si>
    <t>08.04.2024 09:00</t>
  </si>
  <si>
    <t>08.04.2024 10:00</t>
  </si>
  <si>
    <t>08.04.2024 11:00</t>
  </si>
  <si>
    <t>08.04.2024 12:00</t>
  </si>
  <si>
    <t>08.04.2024 13:00</t>
  </si>
  <si>
    <t>08.04.2024 14:00</t>
  </si>
  <si>
    <t>08.04.2024 15:00</t>
  </si>
  <si>
    <t>08.04.2024 16:00</t>
  </si>
  <si>
    <t>08.04.2024 17:00</t>
  </si>
  <si>
    <t>08.04.2024 18:00</t>
  </si>
  <si>
    <t>08.04.2024 19:00</t>
  </si>
  <si>
    <t>08.04.2024 20:00</t>
  </si>
  <si>
    <t>08.04.2024 21:00</t>
  </si>
  <si>
    <t>08.04.2024 22:00</t>
  </si>
  <si>
    <t>08.04.2024 23:00</t>
  </si>
  <si>
    <t>09.04.2024 00:00</t>
  </si>
  <si>
    <t>09.04.2024 01:00</t>
  </si>
  <si>
    <t>09.04.2024 02:00</t>
  </si>
  <si>
    <t>09.04.2024 03:00</t>
  </si>
  <si>
    <t>09.04.2024 04:00</t>
  </si>
  <si>
    <t>09.04.2024 05:00</t>
  </si>
  <si>
    <t>09.04.2024 06:00</t>
  </si>
  <si>
    <t>09.04.2024 07:00</t>
  </si>
  <si>
    <t>09.04.2024 08:00</t>
  </si>
  <si>
    <t>09.04.2024 09:00</t>
  </si>
  <si>
    <t>09.04.2024 10:00</t>
  </si>
  <si>
    <t>09.04.2024 11:00</t>
  </si>
  <si>
    <t>09.04.2024 12:00</t>
  </si>
  <si>
    <t>09.04.2024 13:00</t>
  </si>
  <si>
    <t>09.04.2024 14:00</t>
  </si>
  <si>
    <t>09.04.2024 15:00</t>
  </si>
  <si>
    <t>09.04.2024 16:00</t>
  </si>
  <si>
    <t>09.04.2024 17:00</t>
  </si>
  <si>
    <t>09.04.2024 18:00</t>
  </si>
  <si>
    <t>09.04.2024 19:00</t>
  </si>
  <si>
    <t>09.04.2024 20:00</t>
  </si>
  <si>
    <t>09.04.2024 21:00</t>
  </si>
  <si>
    <t>09.04.2024 22:00</t>
  </si>
  <si>
    <t>09.04.2024 23:00</t>
  </si>
  <si>
    <t>10.04.2024 00:00</t>
  </si>
  <si>
    <t>10.04.2024 01:00</t>
  </si>
  <si>
    <t>10.04.2024 02:00</t>
  </si>
  <si>
    <t>10.04.2024 03:00</t>
  </si>
  <si>
    <t>10.04.2024 04:00</t>
  </si>
  <si>
    <t>10.04.2024 05:00</t>
  </si>
  <si>
    <t>10.04.2024 06:00</t>
  </si>
  <si>
    <t>10.04.2024 07:00</t>
  </si>
  <si>
    <t>10.04.2024 08:00</t>
  </si>
  <si>
    <t>10.04.2024 09:00</t>
  </si>
  <si>
    <t>10.04.2024 10:00</t>
  </si>
  <si>
    <t>10.04.2024 11:00</t>
  </si>
  <si>
    <t>10.04.2024 12:00</t>
  </si>
  <si>
    <t>10.04.2024 13:00</t>
  </si>
  <si>
    <t>10.04.2024 14:00</t>
  </si>
  <si>
    <t>10.04.2024 15:00</t>
  </si>
  <si>
    <t>10.04.2024 16:00</t>
  </si>
  <si>
    <t>10.04.2024 17:00</t>
  </si>
  <si>
    <t>10.04.2024 18:00</t>
  </si>
  <si>
    <t>10.04.2024 19:00</t>
  </si>
  <si>
    <t>10.04.2024 20:00</t>
  </si>
  <si>
    <t>10.04.2024 21:00</t>
  </si>
  <si>
    <t>10.04.2024 22:00</t>
  </si>
  <si>
    <t>10.04.2024 23:00</t>
  </si>
  <si>
    <t>11.04.2024 00:00</t>
  </si>
  <si>
    <t>11.04.2024 01:00</t>
  </si>
  <si>
    <t>11.04.2024 02:00</t>
  </si>
  <si>
    <t>11.04.2024 03:00</t>
  </si>
  <si>
    <t>11.04.2024 04:00</t>
  </si>
  <si>
    <t>11.04.2024 05:00</t>
  </si>
  <si>
    <t>11.04.2024 06:00</t>
  </si>
  <si>
    <t>11.04.2024 07:00</t>
  </si>
  <si>
    <t>11.04.2024 08:00</t>
  </si>
  <si>
    <t>11.04.2024 09:00</t>
  </si>
  <si>
    <t>11.04.2024 10:00</t>
  </si>
  <si>
    <t>11.04.2024 11:00</t>
  </si>
  <si>
    <t>11.04.2024 12:00</t>
  </si>
  <si>
    <t>11.04.2024 13:00</t>
  </si>
  <si>
    <t>11.04.2024 14:00</t>
  </si>
  <si>
    <t>11.04.2024 15:00</t>
  </si>
  <si>
    <t>11.04.2024 16:00</t>
  </si>
  <si>
    <t>11.04.2024 17:00</t>
  </si>
  <si>
    <t>11.04.2024 18:00</t>
  </si>
  <si>
    <t>11.04.2024 19:00</t>
  </si>
  <si>
    <t>11.04.2024 20:00</t>
  </si>
  <si>
    <t>11.04.2024 21:00</t>
  </si>
  <si>
    <t>11.04.2024 22:00</t>
  </si>
  <si>
    <t>11.04.2024 23:00</t>
  </si>
  <si>
    <t>12.04.2024 00:00</t>
  </si>
  <si>
    <t>12.04.2024 01:00</t>
  </si>
  <si>
    <t>12.04.2024 02:00</t>
  </si>
  <si>
    <t>12.04.2024 03:00</t>
  </si>
  <si>
    <t>12.04.2024 04:00</t>
  </si>
  <si>
    <t>12.04.2024 05:00</t>
  </si>
  <si>
    <t>12.04.2024 06:00</t>
  </si>
  <si>
    <t>12.04.2024 07:00</t>
  </si>
  <si>
    <t>12.04.2024 08:00</t>
  </si>
  <si>
    <t>12.04.2024 09:00</t>
  </si>
  <si>
    <t>12.04.2024 10:00</t>
  </si>
  <si>
    <t>12.04.2024 11:00</t>
  </si>
  <si>
    <t>12.04.2024 12:00</t>
  </si>
  <si>
    <t>12.04.2024 13:00</t>
  </si>
  <si>
    <t>12.04.2024 14:00</t>
  </si>
  <si>
    <t>12.04.2024 15:00</t>
  </si>
  <si>
    <t>12.04.2024 16:00</t>
  </si>
  <si>
    <t>12.04.2024 17:00</t>
  </si>
  <si>
    <t>12.04.2024 18:00</t>
  </si>
  <si>
    <t>12.04.2024 19:00</t>
  </si>
  <si>
    <t>12.04.2024 20:00</t>
  </si>
  <si>
    <t>12.04.2024 21:00</t>
  </si>
  <si>
    <t>12.04.2024 22:00</t>
  </si>
  <si>
    <t>12.04.2024 23:00</t>
  </si>
  <si>
    <t>13.04.2024 00:00</t>
  </si>
  <si>
    <t>13.04.2024 01:00</t>
  </si>
  <si>
    <t>13.04.2024 02:00</t>
  </si>
  <si>
    <t>13.04.2024 03:00</t>
  </si>
  <si>
    <t>13.04.2024 04:00</t>
  </si>
  <si>
    <t>13.04.2024 05:00</t>
  </si>
  <si>
    <t>13.04.2024 06:00</t>
  </si>
  <si>
    <t>13.04.2024 07:00</t>
  </si>
  <si>
    <t>13.04.2024 08:00</t>
  </si>
  <si>
    <t>13.04.2024 09:00</t>
  </si>
  <si>
    <t>13.04.2024 10:00</t>
  </si>
  <si>
    <t>13.04.2024 11:00</t>
  </si>
  <si>
    <t>13.04.2024 12:00</t>
  </si>
  <si>
    <t>13.04.2024 13:00</t>
  </si>
  <si>
    <t>13.04.2024 14:00</t>
  </si>
  <si>
    <t>13.04.2024 15:00</t>
  </si>
  <si>
    <t>13.04.2024 16:00</t>
  </si>
  <si>
    <t>13.04.2024 17:00</t>
  </si>
  <si>
    <t>13.04.2024 18:00</t>
  </si>
  <si>
    <t>13.04.2024 19:00</t>
  </si>
  <si>
    <t>13.04.2024 20:00</t>
  </si>
  <si>
    <t>13.04.2024 21:00</t>
  </si>
  <si>
    <t>13.04.2024 22:00</t>
  </si>
  <si>
    <t>13.04.2024 23:00</t>
  </si>
  <si>
    <t>14.04.2024 00:00</t>
  </si>
  <si>
    <t>14.04.2024 01:00</t>
  </si>
  <si>
    <t>14.04.2024 02:00</t>
  </si>
  <si>
    <t>14.04.2024 03:00</t>
  </si>
  <si>
    <t>14.04.2024 04:00</t>
  </si>
  <si>
    <t>14.04.2024 05:00</t>
  </si>
  <si>
    <t>14.04.2024 06:00</t>
  </si>
  <si>
    <t>14.04.2024 07:00</t>
  </si>
  <si>
    <t>14.04.2024 08:00</t>
  </si>
  <si>
    <t>14.04.2024 09:00</t>
  </si>
  <si>
    <t>14.04.2024 10:00</t>
  </si>
  <si>
    <t>14.04.2024 11:00</t>
  </si>
  <si>
    <t>14.04.2024 12:00</t>
  </si>
  <si>
    <t>14.04.2024 13:00</t>
  </si>
  <si>
    <t>14.04.2024 14:00</t>
  </si>
  <si>
    <t>14.04.2024 15:00</t>
  </si>
  <si>
    <t>14.04.2024 16:00</t>
  </si>
  <si>
    <t>14.04.2024 17:00</t>
  </si>
  <si>
    <t>14.04.2024 18:00</t>
  </si>
  <si>
    <t>14.04.2024 19:00</t>
  </si>
  <si>
    <t>14.04.2024 20:00</t>
  </si>
  <si>
    <t>14.04.2024 21:00</t>
  </si>
  <si>
    <t>14.04.2024 22:00</t>
  </si>
  <si>
    <t>14.04.2024 23:00</t>
  </si>
  <si>
    <t>15.04.2024 00:00</t>
  </si>
  <si>
    <t>15.04.2024 01:00</t>
  </si>
  <si>
    <t>15.04.2024 02:00</t>
  </si>
  <si>
    <t>15.04.2024 03:00</t>
  </si>
  <si>
    <t>15.04.2024 04:00</t>
  </si>
  <si>
    <t>15.04.2024 05:00</t>
  </si>
  <si>
    <t>15.04.2024 06:00</t>
  </si>
  <si>
    <t>15.04.2024 07:00</t>
  </si>
  <si>
    <t>15.04.2024 08:00</t>
  </si>
  <si>
    <t>15.04.2024 09:00</t>
  </si>
  <si>
    <t>15.04.2024 10:00</t>
  </si>
  <si>
    <t>15.04.2024 11:00</t>
  </si>
  <si>
    <t>15.04.2024 12:00</t>
  </si>
  <si>
    <t>15.04.2024 13:00</t>
  </si>
  <si>
    <t>15.04.2024 14:00</t>
  </si>
  <si>
    <t>15.04.2024 15:00</t>
  </si>
  <si>
    <t>15.04.2024 16:00</t>
  </si>
  <si>
    <t>15.04.2024 17:00</t>
  </si>
  <si>
    <t>15.04.2024 18:00</t>
  </si>
  <si>
    <t>15.04.2024 19:00</t>
  </si>
  <si>
    <t>15.04.2024 20:00</t>
  </si>
  <si>
    <t>15.04.2024 21:00</t>
  </si>
  <si>
    <t>15.04.2024 22:00</t>
  </si>
  <si>
    <t>15.04.2024 23:00</t>
  </si>
  <si>
    <t>16.04.2024 00:00</t>
  </si>
  <si>
    <t>16.04.2024 01:00</t>
  </si>
  <si>
    <t>16.04.2024 02:00</t>
  </si>
  <si>
    <t>16.04.2024 03:00</t>
  </si>
  <si>
    <t>16.04.2024 04:00</t>
  </si>
  <si>
    <t>16.04.2024 05:00</t>
  </si>
  <si>
    <t>16.04.2024 06:00</t>
  </si>
  <si>
    <t>16.04.2024 07:00</t>
  </si>
  <si>
    <t>16.04.2024 08:00</t>
  </si>
  <si>
    <t>16.04.2024 09:00</t>
  </si>
  <si>
    <t>16.04.2024 10:00</t>
  </si>
  <si>
    <t>16.04.2024 11:00</t>
  </si>
  <si>
    <t>16.04.2024 12:00</t>
  </si>
  <si>
    <t>16.04.2024 13:00</t>
  </si>
  <si>
    <t>16.04.2024 14:00</t>
  </si>
  <si>
    <t>16.04.2024 15:00</t>
  </si>
  <si>
    <t>16.04.2024 16:00</t>
  </si>
  <si>
    <t>16.04.2024 17:00</t>
  </si>
  <si>
    <t>16.04.2024 18:00</t>
  </si>
  <si>
    <t>16.04.2024 19:00</t>
  </si>
  <si>
    <t>16.04.2024 20:00</t>
  </si>
  <si>
    <t>16.04.2024 21:00</t>
  </si>
  <si>
    <t>16.04.2024 22:00</t>
  </si>
  <si>
    <t>16.04.2024 23:00</t>
  </si>
  <si>
    <t>17.04.2024 00:00</t>
  </si>
  <si>
    <t>17.04.2024 01:00</t>
  </si>
  <si>
    <t>17.04.2024 02:00</t>
  </si>
  <si>
    <t>17.04.2024 03:00</t>
  </si>
  <si>
    <t>17.04.2024 04:00</t>
  </si>
  <si>
    <t>17.04.2024 05:00</t>
  </si>
  <si>
    <t>17.04.2024 06:00</t>
  </si>
  <si>
    <t>17.04.2024 07:00</t>
  </si>
  <si>
    <t>17.04.2024 08:00</t>
  </si>
  <si>
    <t>17.04.2024 09:00</t>
  </si>
  <si>
    <t>17.04.2024 10:00</t>
  </si>
  <si>
    <t>17.04.2024 11:00</t>
  </si>
  <si>
    <t>17.04.2024 12:00</t>
  </si>
  <si>
    <t>17.04.2024 13:00</t>
  </si>
  <si>
    <t>17.04.2024 14:00</t>
  </si>
  <si>
    <t>17.04.2024 15:00</t>
  </si>
  <si>
    <t>17.04.2024 16:00</t>
  </si>
  <si>
    <t>17.04.2024 17:00</t>
  </si>
  <si>
    <t>17.04.2024 18:00</t>
  </si>
  <si>
    <t>17.04.2024 19:00</t>
  </si>
  <si>
    <t>17.04.2024 20:00</t>
  </si>
  <si>
    <t>17.04.2024 21:00</t>
  </si>
  <si>
    <t>17.04.2024 22:00</t>
  </si>
  <si>
    <t>17.04.2024 23:00</t>
  </si>
  <si>
    <t>18.04.2024 00:00</t>
  </si>
  <si>
    <t>18.04.2024 01:00</t>
  </si>
  <si>
    <t>18.04.2024 02:00</t>
  </si>
  <si>
    <t>18.04.2024 03:00</t>
  </si>
  <si>
    <t>18.04.2024 04:00</t>
  </si>
  <si>
    <t>18.04.2024 05:00</t>
  </si>
  <si>
    <t>18.04.2024 06:00</t>
  </si>
  <si>
    <t>18.04.2024 07:00</t>
  </si>
  <si>
    <t>18.04.2024 08:00</t>
  </si>
  <si>
    <t>18.04.2024 09:00</t>
  </si>
  <si>
    <t>18.04.2024 10:00</t>
  </si>
  <si>
    <t>18.04.2024 11:00</t>
  </si>
  <si>
    <t>18.04.2024 12:00</t>
  </si>
  <si>
    <t>18.04.2024 13:00</t>
  </si>
  <si>
    <t>18.04.2024 14:00</t>
  </si>
  <si>
    <t>18.04.2024 15:00</t>
  </si>
  <si>
    <t>18.04.2024 16:00</t>
  </si>
  <si>
    <t>18.04.2024 17:00</t>
  </si>
  <si>
    <t>18.04.2024 18:00</t>
  </si>
  <si>
    <t>18.04.2024 19:00</t>
  </si>
  <si>
    <t>18.04.2024 20:00</t>
  </si>
  <si>
    <t>18.04.2024 21:00</t>
  </si>
  <si>
    <t>18.04.2024 22:00</t>
  </si>
  <si>
    <t>18.04.2024 23:00</t>
  </si>
  <si>
    <t>19.04.2024 00:00</t>
  </si>
  <si>
    <t>19.04.2024 01:00</t>
  </si>
  <si>
    <t>19.04.2024 02:00</t>
  </si>
  <si>
    <t>19.04.2024 03:00</t>
  </si>
  <si>
    <t>19.04.2024 04:00</t>
  </si>
  <si>
    <t>19.04.2024 05:00</t>
  </si>
  <si>
    <t>19.04.2024 06:00</t>
  </si>
  <si>
    <t>19.04.2024 07:00</t>
  </si>
  <si>
    <t>19.04.2024 08:00</t>
  </si>
  <si>
    <t>19.04.2024 09:00</t>
  </si>
  <si>
    <t>19.04.2024 10:00</t>
  </si>
  <si>
    <t>19.04.2024 11:00</t>
  </si>
  <si>
    <t>19.04.2024 12:00</t>
  </si>
  <si>
    <t>19.04.2024 13:00</t>
  </si>
  <si>
    <t>19.04.2024 14:00</t>
  </si>
  <si>
    <t>19.04.2024 15:00</t>
  </si>
  <si>
    <t>19.04.2024 16:00</t>
  </si>
  <si>
    <t>19.04.2024 17:00</t>
  </si>
  <si>
    <t>19.04.2024 18:00</t>
  </si>
  <si>
    <t>19.04.2024 19:00</t>
  </si>
  <si>
    <t>19.04.2024 20:00</t>
  </si>
  <si>
    <t>19.04.2024 21:00</t>
  </si>
  <si>
    <t>19.04.2024 22:00</t>
  </si>
  <si>
    <t>19.04.2024 23:00</t>
  </si>
  <si>
    <t>20.04.2024 00:00</t>
  </si>
  <si>
    <t>20.04.2024 01:00</t>
  </si>
  <si>
    <t>20.04.2024 02:00</t>
  </si>
  <si>
    <t>20.04.2024 03:00</t>
  </si>
  <si>
    <t>20.04.2024 04:00</t>
  </si>
  <si>
    <t>20.04.2024 05:00</t>
  </si>
  <si>
    <t>20.04.2024 06:00</t>
  </si>
  <si>
    <t>20.04.2024 07:00</t>
  </si>
  <si>
    <t>20.04.2024 08:00</t>
  </si>
  <si>
    <t>20.04.2024 09:00</t>
  </si>
  <si>
    <t>20.04.2024 10:00</t>
  </si>
  <si>
    <t>20.04.2024 11:00</t>
  </si>
  <si>
    <t>20.04.2024 12:00</t>
  </si>
  <si>
    <t>20.04.2024 13:00</t>
  </si>
  <si>
    <t>20.04.2024 14:00</t>
  </si>
  <si>
    <t>20.04.2024 15:00</t>
  </si>
  <si>
    <t>20.04.2024 16:00</t>
  </si>
  <si>
    <t>20.04.2024 17:00</t>
  </si>
  <si>
    <t>20.04.2024 18:00</t>
  </si>
  <si>
    <t>20.04.2024 19:00</t>
  </si>
  <si>
    <t>20.04.2024 20:00</t>
  </si>
  <si>
    <t>20.04.2024 21:00</t>
  </si>
  <si>
    <t>20.04.2024 22:00</t>
  </si>
  <si>
    <t>20.04.2024 23:00</t>
  </si>
  <si>
    <t>21.04.2024 00:00</t>
  </si>
  <si>
    <t>21.04.2024 01:00</t>
  </si>
  <si>
    <t>21.04.2024 02:00</t>
  </si>
  <si>
    <t>21.04.2024 03:00</t>
  </si>
  <si>
    <t>21.04.2024 04:00</t>
  </si>
  <si>
    <t>21.04.2024 05:00</t>
  </si>
  <si>
    <t>21.04.2024 06:00</t>
  </si>
  <si>
    <t>21.04.2024 07:00</t>
  </si>
  <si>
    <t>21.04.2024 08:00</t>
  </si>
  <si>
    <t>21.04.2024 09:00</t>
  </si>
  <si>
    <t>21.04.2024 10:00</t>
  </si>
  <si>
    <t>21.04.2024 11:00</t>
  </si>
  <si>
    <t>21.04.2024 12:00</t>
  </si>
  <si>
    <t>21.04.2024 13:00</t>
  </si>
  <si>
    <t>21.04.2024 14:00</t>
  </si>
  <si>
    <t>21.04.2024 15:00</t>
  </si>
  <si>
    <t>21.04.2024 16:00</t>
  </si>
  <si>
    <t>21.04.2024 17:00</t>
  </si>
  <si>
    <t>21.04.2024 18:00</t>
  </si>
  <si>
    <t>21.04.2024 19:00</t>
  </si>
  <si>
    <t>21.04.2024 20:00</t>
  </si>
  <si>
    <t>21.04.2024 21:00</t>
  </si>
  <si>
    <t>21.04.2024 22:00</t>
  </si>
  <si>
    <t>21.04.2024 23:00</t>
  </si>
  <si>
    <t>22.04.2024 00:00</t>
  </si>
  <si>
    <t>22.04.2024 01:00</t>
  </si>
  <si>
    <t>22.04.2024 02:00</t>
  </si>
  <si>
    <t>22.04.2024 03:00</t>
  </si>
  <si>
    <t>22.04.2024 04:00</t>
  </si>
  <si>
    <t>22.04.2024 05:00</t>
  </si>
  <si>
    <t>22.04.2024 06:00</t>
  </si>
  <si>
    <t>22.04.2024 07:00</t>
  </si>
  <si>
    <t>22.04.2024 08:00</t>
  </si>
  <si>
    <t>22.04.2024 09:00</t>
  </si>
  <si>
    <t>22.04.2024 10:00</t>
  </si>
  <si>
    <t>22.04.2024 11:00</t>
  </si>
  <si>
    <t>22.04.2024 12:00</t>
  </si>
  <si>
    <t>22.04.2024 13:00</t>
  </si>
  <si>
    <t>22.04.2024 14:00</t>
  </si>
  <si>
    <t>22.04.2024 15:00</t>
  </si>
  <si>
    <t>22.04.2024 16:00</t>
  </si>
  <si>
    <t>22.04.2024 17:00</t>
  </si>
  <si>
    <t>22.04.2024 18:00</t>
  </si>
  <si>
    <t>22.04.2024 19:00</t>
  </si>
  <si>
    <t>22.04.2024 20:00</t>
  </si>
  <si>
    <t>22.04.2024 21:00</t>
  </si>
  <si>
    <t>22.04.2024 22:00</t>
  </si>
  <si>
    <t>22.04.2024 23:00</t>
  </si>
  <si>
    <t>23.04.2024 00:00</t>
  </si>
  <si>
    <t>23.04.2024 01:00</t>
  </si>
  <si>
    <t>23.04.2024 02:00</t>
  </si>
  <si>
    <t>23.04.2024 03:00</t>
  </si>
  <si>
    <t>23.04.2024 04:00</t>
  </si>
  <si>
    <t>23.04.2024 05:00</t>
  </si>
  <si>
    <t>23.04.2024 06:00</t>
  </si>
  <si>
    <t>23.04.2024 07:00</t>
  </si>
  <si>
    <t>23.04.2024 08:00</t>
  </si>
  <si>
    <t>23.04.2024 09:00</t>
  </si>
  <si>
    <t>23.04.2024 10:00</t>
  </si>
  <si>
    <t>23.04.2024 11:00</t>
  </si>
  <si>
    <t>23.04.2024 12:00</t>
  </si>
  <si>
    <t>23.04.2024 13:00</t>
  </si>
  <si>
    <t>23.04.2024 14:00</t>
  </si>
  <si>
    <t>23.04.2024 15:00</t>
  </si>
  <si>
    <t>23.04.2024 16:00</t>
  </si>
  <si>
    <t>23.04.2024 17:00</t>
  </si>
  <si>
    <t>23.04.2024 18:00</t>
  </si>
  <si>
    <t>23.04.2024 19:00</t>
  </si>
  <si>
    <t>23.04.2024 20:00</t>
  </si>
  <si>
    <t>23.04.2024 21:00</t>
  </si>
  <si>
    <t>23.04.2024 22:00</t>
  </si>
  <si>
    <t>23.04.2024 23:00</t>
  </si>
  <si>
    <t>24.04.2024 00:00</t>
  </si>
  <si>
    <t>24.04.2024 01:00</t>
  </si>
  <si>
    <t>24.04.2024 02:00</t>
  </si>
  <si>
    <t>24.04.2024 03:00</t>
  </si>
  <si>
    <t>24.04.2024 04:00</t>
  </si>
  <si>
    <t>24.04.2024 05:00</t>
  </si>
  <si>
    <t>24.04.2024 06:00</t>
  </si>
  <si>
    <t>24.04.2024 07:00</t>
  </si>
  <si>
    <t>24.04.2024 08:00</t>
  </si>
  <si>
    <t>24.04.2024 09:00</t>
  </si>
  <si>
    <t>24.04.2024 10:00</t>
  </si>
  <si>
    <t>24.04.2024 11:00</t>
  </si>
  <si>
    <t>24.04.2024 12:00</t>
  </si>
  <si>
    <t>24.04.2024 13:00</t>
  </si>
  <si>
    <t>24.04.2024 14:00</t>
  </si>
  <si>
    <t>24.04.2024 15:00</t>
  </si>
  <si>
    <t>24.04.2024 16:00</t>
  </si>
  <si>
    <t>24.04.2024 17:00</t>
  </si>
  <si>
    <t>24.04.2024 18:00</t>
  </si>
  <si>
    <t>24.04.2024 19:00</t>
  </si>
  <si>
    <t>24.04.2024 20:00</t>
  </si>
  <si>
    <t>24.04.2024 21:00</t>
  </si>
  <si>
    <t>24.04.2024 22:00</t>
  </si>
  <si>
    <t>24.04.2024 23:00</t>
  </si>
  <si>
    <t>25.04.2024 00:00</t>
  </si>
  <si>
    <t>25.04.2024 01:00</t>
  </si>
  <si>
    <t>25.04.2024 02:00</t>
  </si>
  <si>
    <t>25.04.2024 03:00</t>
  </si>
  <si>
    <t>25.04.2024 04:00</t>
  </si>
  <si>
    <t>25.04.2024 05:00</t>
  </si>
  <si>
    <t>25.04.2024 06:00</t>
  </si>
  <si>
    <t>25.04.2024 07:00</t>
  </si>
  <si>
    <t>25.04.2024 08:00</t>
  </si>
  <si>
    <t>25.04.2024 09:00</t>
  </si>
  <si>
    <t>25.04.2024 10:00</t>
  </si>
  <si>
    <t>25.04.2024 11:00</t>
  </si>
  <si>
    <t>25.04.2024 12:00</t>
  </si>
  <si>
    <t>25.04.2024 13:00</t>
  </si>
  <si>
    <t>25.04.2024 14:00</t>
  </si>
  <si>
    <t>25.04.2024 15:00</t>
  </si>
  <si>
    <t>25.04.2024 16:00</t>
  </si>
  <si>
    <t>25.04.2024 17:00</t>
  </si>
  <si>
    <t>25.04.2024 18:00</t>
  </si>
  <si>
    <t>25.04.2024 19:00</t>
  </si>
  <si>
    <t>25.04.2024 20:00</t>
  </si>
  <si>
    <t>25.04.2024 21:00</t>
  </si>
  <si>
    <t>25.04.2024 22:00</t>
  </si>
  <si>
    <t>25.04.2024 23:00</t>
  </si>
  <si>
    <t>26.04.2024 00:00</t>
  </si>
  <si>
    <t>26.04.2024 01:00</t>
  </si>
  <si>
    <t>26.04.2024 02:00</t>
  </si>
  <si>
    <t>26.04.2024 03:00</t>
  </si>
  <si>
    <t>26.04.2024 04:00</t>
  </si>
  <si>
    <t>26.04.2024 05:00</t>
  </si>
  <si>
    <t>26.04.2024 06:00</t>
  </si>
  <si>
    <t>26.04.2024 07:00</t>
  </si>
  <si>
    <t>26.04.2024 08:00</t>
  </si>
  <si>
    <t>26.04.2024 09:00</t>
  </si>
  <si>
    <t>26.04.2024 10:00</t>
  </si>
  <si>
    <t>26.04.2024 11:00</t>
  </si>
  <si>
    <t>26.04.2024 12:00</t>
  </si>
  <si>
    <t>26.04.2024 13:00</t>
  </si>
  <si>
    <t>26.04.2024 14:00</t>
  </si>
  <si>
    <t>26.04.2024 15:00</t>
  </si>
  <si>
    <t>26.04.2024 16:00</t>
  </si>
  <si>
    <t>26.04.2024 17:00</t>
  </si>
  <si>
    <t>26.04.2024 18:00</t>
  </si>
  <si>
    <t>26.04.2024 19:00</t>
  </si>
  <si>
    <t>26.04.2024 20:00</t>
  </si>
  <si>
    <t>26.04.2024 21:00</t>
  </si>
  <si>
    <t>26.04.2024 22:00</t>
  </si>
  <si>
    <t>26.04.2024 23:00</t>
  </si>
  <si>
    <t>27.04.2024 00:00</t>
  </si>
  <si>
    <t>27.04.2024 01:00</t>
  </si>
  <si>
    <t>27.04.2024 02:00</t>
  </si>
  <si>
    <t>27.04.2024 03:00</t>
  </si>
  <si>
    <t>27.04.2024 04:00</t>
  </si>
  <si>
    <t>27.04.2024 05:00</t>
  </si>
  <si>
    <t>27.04.2024 06:00</t>
  </si>
  <si>
    <t>27.04.2024 07:00</t>
  </si>
  <si>
    <t>27.04.2024 08:00</t>
  </si>
  <si>
    <t>27.04.2024 09:00</t>
  </si>
  <si>
    <t>27.04.2024 10:00</t>
  </si>
  <si>
    <t>27.04.2024 11:00</t>
  </si>
  <si>
    <t>27.04.2024 12:00</t>
  </si>
  <si>
    <t>27.04.2024 13:00</t>
  </si>
  <si>
    <t>27.04.2024 14:00</t>
  </si>
  <si>
    <t>27.04.2024 15:00</t>
  </si>
  <si>
    <t>27.04.2024 16:00</t>
  </si>
  <si>
    <t>27.04.2024 17:00</t>
  </si>
  <si>
    <t>27.04.2024 18:00</t>
  </si>
  <si>
    <t>27.04.2024 19:00</t>
  </si>
  <si>
    <t>27.04.2024 20:00</t>
  </si>
  <si>
    <t>27.04.2024 21:00</t>
  </si>
  <si>
    <t>27.04.2024 22:00</t>
  </si>
  <si>
    <t>27.04.2024 23:00</t>
  </si>
  <si>
    <t>28.04.2024 00:00</t>
  </si>
  <si>
    <t>28.04.2024 01:00</t>
  </si>
  <si>
    <t>28.04.2024 02:00</t>
  </si>
  <si>
    <t>28.04.2024 03:00</t>
  </si>
  <si>
    <t>28.04.2024 04:00</t>
  </si>
  <si>
    <t>28.04.2024 05:00</t>
  </si>
  <si>
    <t>28.04.2024 06:00</t>
  </si>
  <si>
    <t>28.04.2024 07:00</t>
  </si>
  <si>
    <t>28.04.2024 08:00</t>
  </si>
  <si>
    <t>28.04.2024 09:00</t>
  </si>
  <si>
    <t>28.04.2024 10:00</t>
  </si>
  <si>
    <t>28.04.2024 11:00</t>
  </si>
  <si>
    <t>28.04.2024 12:00</t>
  </si>
  <si>
    <t>28.04.2024 13:00</t>
  </si>
  <si>
    <t>28.04.2024 14:00</t>
  </si>
  <si>
    <t>28.04.2024 15:00</t>
  </si>
  <si>
    <t>28.04.2024 16:00</t>
  </si>
  <si>
    <t>28.04.2024 17:00</t>
  </si>
  <si>
    <t>28.04.2024 18:00</t>
  </si>
  <si>
    <t>28.04.2024 19:00</t>
  </si>
  <si>
    <t>28.04.2024 20:00</t>
  </si>
  <si>
    <t>28.04.2024 21:00</t>
  </si>
  <si>
    <t>28.04.2024 22:00</t>
  </si>
  <si>
    <t>28.04.2024 23:00</t>
  </si>
  <si>
    <t>29.04.2024 00:00</t>
  </si>
  <si>
    <t>29.04.2024 01:00</t>
  </si>
  <si>
    <t>29.04.2024 02:00</t>
  </si>
  <si>
    <t>29.04.2024 03:00</t>
  </si>
  <si>
    <t>29.04.2024 04:00</t>
  </si>
  <si>
    <t>29.04.2024 05:00</t>
  </si>
  <si>
    <t>29.04.2024 06:00</t>
  </si>
  <si>
    <t>29.04.2024 07:00</t>
  </si>
  <si>
    <t>29.04.2024 08:00</t>
  </si>
  <si>
    <t>29.04.2024 09:00</t>
  </si>
  <si>
    <t>29.04.2024 10:00</t>
  </si>
  <si>
    <t>29.04.2024 11:00</t>
  </si>
  <si>
    <t>29.04.2024 12:00</t>
  </si>
  <si>
    <t>29.04.2024 13:00</t>
  </si>
  <si>
    <t>29.04.2024 14:00</t>
  </si>
  <si>
    <t>29.04.2024 15:00</t>
  </si>
  <si>
    <t>29.04.2024 16:00</t>
  </si>
  <si>
    <t>29.04.2024 17:00</t>
  </si>
  <si>
    <t>29.04.2024 18:00</t>
  </si>
  <si>
    <t>29.04.2024 19:00</t>
  </si>
  <si>
    <t>29.04.2024 20:00</t>
  </si>
  <si>
    <t>29.04.2024 21:00</t>
  </si>
  <si>
    <t>29.04.2024 22:00</t>
  </si>
  <si>
    <t>29.04.2024 23:00</t>
  </si>
  <si>
    <t>30.04.2024 00:00</t>
  </si>
  <si>
    <t>30.04.2024 01:00</t>
  </si>
  <si>
    <t>30.04.2024 02:00</t>
  </si>
  <si>
    <t>30.04.2024 03:00</t>
  </si>
  <si>
    <t>30.04.2024 04:00</t>
  </si>
  <si>
    <t>30.04.2024 05:00</t>
  </si>
  <si>
    <t>30.04.2024 06:00</t>
  </si>
  <si>
    <t>30.04.2024 07:00</t>
  </si>
  <si>
    <t>30.04.2024 08:00</t>
  </si>
  <si>
    <t>30.04.2024 09:00</t>
  </si>
  <si>
    <t>30.04.2024 10:00</t>
  </si>
  <si>
    <t>30.04.2024 11:00</t>
  </si>
  <si>
    <t>30.04.2024 12:00</t>
  </si>
  <si>
    <t>30.04.2024 13:00</t>
  </si>
  <si>
    <t>30.04.2024 14:00</t>
  </si>
  <si>
    <t>30.04.2024 15:00</t>
  </si>
  <si>
    <t>30.04.2024 16:00</t>
  </si>
  <si>
    <t>30.04.2024 17:00</t>
  </si>
  <si>
    <t>30.04.2024 18:00</t>
  </si>
  <si>
    <t>30.04.2024 19:00</t>
  </si>
  <si>
    <t>30.04.2024 20:00</t>
  </si>
  <si>
    <t>30.04.2024 21:00</t>
  </si>
  <si>
    <t>30.04.2024 22:00</t>
  </si>
  <si>
    <t>30.04.2024 23:00</t>
  </si>
  <si>
    <t>01.05.2024 00:00</t>
  </si>
  <si>
    <t>01.05.2024 01:00</t>
  </si>
  <si>
    <t>01.05.2024 02:00</t>
  </si>
  <si>
    <t>01.05.2024 03:00</t>
  </si>
  <si>
    <t>01.05.2024 04:00</t>
  </si>
  <si>
    <t>01.05.2024 05:00</t>
  </si>
  <si>
    <t>01.05.2024 06:00</t>
  </si>
  <si>
    <t>01.05.2024 07:00</t>
  </si>
  <si>
    <t>01.05.2024 08:00</t>
  </si>
  <si>
    <t>01.05.2024 09:00</t>
  </si>
  <si>
    <t>01.05.2024 10:00</t>
  </si>
  <si>
    <t>01.05.2024 11:00</t>
  </si>
  <si>
    <t>01.05.2024 12:00</t>
  </si>
  <si>
    <t>01.05.2024 13:00</t>
  </si>
  <si>
    <t>01.05.2024 14:00</t>
  </si>
  <si>
    <t>01.05.2024 15:00</t>
  </si>
  <si>
    <t>01.05.2024 16:00</t>
  </si>
  <si>
    <t>01.05.2024 17:00</t>
  </si>
  <si>
    <t>01.05.2024 18:00</t>
  </si>
  <si>
    <t>01.05.2024 19:00</t>
  </si>
  <si>
    <t>01.05.2024 20:00</t>
  </si>
  <si>
    <t>01.05.2024 21:00</t>
  </si>
  <si>
    <t>01.05.2024 22:00</t>
  </si>
  <si>
    <t>01.05.2024 23:00</t>
  </si>
  <si>
    <t>02.05.2024 00:00</t>
  </si>
  <si>
    <t>02.05.2024 01:00</t>
  </si>
  <si>
    <t>02.05.2024 02:00</t>
  </si>
  <si>
    <t>02.05.2024 03:00</t>
  </si>
  <si>
    <t>02.05.2024 04:00</t>
  </si>
  <si>
    <t>02.05.2024 05:00</t>
  </si>
  <si>
    <t>02.05.2024 06:00</t>
  </si>
  <si>
    <t>02.05.2024 07:00</t>
  </si>
  <si>
    <t>02.05.2024 08:00</t>
  </si>
  <si>
    <t>02.05.2024 09:00</t>
  </si>
  <si>
    <t>02.05.2024 10:00</t>
  </si>
  <si>
    <t>02.05.2024 11:00</t>
  </si>
  <si>
    <t>02.05.2024 12:00</t>
  </si>
  <si>
    <t>02.05.2024 13:00</t>
  </si>
  <si>
    <t>02.05.2024 14:00</t>
  </si>
  <si>
    <t>02.05.2024 15:00</t>
  </si>
  <si>
    <t>02.05.2024 16:00</t>
  </si>
  <si>
    <t>02.05.2024 17:00</t>
  </si>
  <si>
    <t>02.05.2024 18:00</t>
  </si>
  <si>
    <t>02.05.2024 19:00</t>
  </si>
  <si>
    <t>02.05.2024 20:00</t>
  </si>
  <si>
    <t>02.05.2024 21:00</t>
  </si>
  <si>
    <t>02.05.2024 22:00</t>
  </si>
  <si>
    <t>02.05.2024 23:00</t>
  </si>
  <si>
    <t>03.05.2024 00:00</t>
  </si>
  <si>
    <t>03.05.2024 01:00</t>
  </si>
  <si>
    <t>03.05.2024 02:00</t>
  </si>
  <si>
    <t>03.05.2024 03:00</t>
  </si>
  <si>
    <t>03.05.2024 04:00</t>
  </si>
  <si>
    <t>03.05.2024 05:00</t>
  </si>
  <si>
    <t>03.05.2024 06:00</t>
  </si>
  <si>
    <t>03.05.2024 07:00</t>
  </si>
  <si>
    <t>03.05.2024 08:00</t>
  </si>
  <si>
    <t>03.05.2024 09:00</t>
  </si>
  <si>
    <t>03.05.2024 10:00</t>
  </si>
  <si>
    <t>03.05.2024 11:00</t>
  </si>
  <si>
    <t>03.05.2024 12:00</t>
  </si>
  <si>
    <t>03.05.2024 13:00</t>
  </si>
  <si>
    <t>03.05.2024 14:00</t>
  </si>
  <si>
    <t>03.05.2024 15:00</t>
  </si>
  <si>
    <t>03.05.2024 16:00</t>
  </si>
  <si>
    <t>03.05.2024 17:00</t>
  </si>
  <si>
    <t>03.05.2024 18:00</t>
  </si>
  <si>
    <t>03.05.2024 19:00</t>
  </si>
  <si>
    <t>03.05.2024 20:00</t>
  </si>
  <si>
    <t>03.05.2024 21:00</t>
  </si>
  <si>
    <t>03.05.2024 22:00</t>
  </si>
  <si>
    <t>03.05.2024 23:00</t>
  </si>
  <si>
    <t>04.05.2024 00:00</t>
  </si>
  <si>
    <t>04.05.2024 01:00</t>
  </si>
  <si>
    <t>04.05.2024 02:00</t>
  </si>
  <si>
    <t>04.05.2024 03:00</t>
  </si>
  <si>
    <t>04.05.2024 04:00</t>
  </si>
  <si>
    <t>04.05.2024 05:00</t>
  </si>
  <si>
    <t>04.05.2024 06:00</t>
  </si>
  <si>
    <t>04.05.2024 07:00</t>
  </si>
  <si>
    <t>04.05.2024 08:00</t>
  </si>
  <si>
    <t>04.05.2024 09:00</t>
  </si>
  <si>
    <t>04.05.2024 10:00</t>
  </si>
  <si>
    <t>04.05.2024 11:00</t>
  </si>
  <si>
    <t>04.05.2024 12:00</t>
  </si>
  <si>
    <t>04.05.2024 13:00</t>
  </si>
  <si>
    <t>04.05.2024 14:00</t>
  </si>
  <si>
    <t>04.05.2024 15:00</t>
  </si>
  <si>
    <t>04.05.2024 16:00</t>
  </si>
  <si>
    <t>04.05.2024 17:00</t>
  </si>
  <si>
    <t>04.05.2024 18:00</t>
  </si>
  <si>
    <t>04.05.2024 19:00</t>
  </si>
  <si>
    <t>04.05.2024 20:00</t>
  </si>
  <si>
    <t>04.05.2024 21:00</t>
  </si>
  <si>
    <t>04.05.2024 22:00</t>
  </si>
  <si>
    <t>04.05.2024 23:00</t>
  </si>
  <si>
    <t>05.05.2024 00:00</t>
  </si>
  <si>
    <t>05.05.2024 01:00</t>
  </si>
  <si>
    <t>05.05.2024 02:00</t>
  </si>
  <si>
    <t>05.05.2024 03:00</t>
  </si>
  <si>
    <t>05.05.2024 04:00</t>
  </si>
  <si>
    <t>05.05.2024 05:00</t>
  </si>
  <si>
    <t>05.05.2024 06:00</t>
  </si>
  <si>
    <t>05.05.2024 07:00</t>
  </si>
  <si>
    <t>05.05.2024 08:00</t>
  </si>
  <si>
    <t>05.05.2024 09:00</t>
  </si>
  <si>
    <t>05.05.2024 10:00</t>
  </si>
  <si>
    <t>05.05.2024 11:00</t>
  </si>
  <si>
    <t>05.05.2024 12:00</t>
  </si>
  <si>
    <t>05.05.2024 13:00</t>
  </si>
  <si>
    <t>05.05.2024 14:00</t>
  </si>
  <si>
    <t>05.05.2024 15:00</t>
  </si>
  <si>
    <t>05.05.2024 16:00</t>
  </si>
  <si>
    <t>05.05.2024 17:00</t>
  </si>
  <si>
    <t>05.05.2024 18:00</t>
  </si>
  <si>
    <t>05.05.2024 19:00</t>
  </si>
  <si>
    <t>05.05.2024 20:00</t>
  </si>
  <si>
    <t>05.05.2024 21:00</t>
  </si>
  <si>
    <t>05.05.2024 22:00</t>
  </si>
  <si>
    <t>05.05.2024 23:00</t>
  </si>
  <si>
    <t>06.05.2024 00:00</t>
  </si>
  <si>
    <t>06.05.2024 01:00</t>
  </si>
  <si>
    <t>06.05.2024 02:00</t>
  </si>
  <si>
    <t>06.05.2024 03:00</t>
  </si>
  <si>
    <t>06.05.2024 04:00</t>
  </si>
  <si>
    <t>06.05.2024 05:00</t>
  </si>
  <si>
    <t>06.05.2024 06:00</t>
  </si>
  <si>
    <t>06.05.2024 07:00</t>
  </si>
  <si>
    <t>06.05.2024 08:00</t>
  </si>
  <si>
    <t>06.05.2024 09:00</t>
  </si>
  <si>
    <t>06.05.2024 10:00</t>
  </si>
  <si>
    <t>06.05.2024 11:00</t>
  </si>
  <si>
    <t>06.05.2024 12:00</t>
  </si>
  <si>
    <t>06.05.2024 13:00</t>
  </si>
  <si>
    <t>06.05.2024 14:00</t>
  </si>
  <si>
    <t>06.05.2024 15:00</t>
  </si>
  <si>
    <t>06.05.2024 16:00</t>
  </si>
  <si>
    <t>06.05.2024 17:00</t>
  </si>
  <si>
    <t>06.05.2024 18:00</t>
  </si>
  <si>
    <t>06.05.2024 19:00</t>
  </si>
  <si>
    <t>06.05.2024 20:00</t>
  </si>
  <si>
    <t>06.05.2024 21:00</t>
  </si>
  <si>
    <t>06.05.2024 22:00</t>
  </si>
  <si>
    <t>06.05.2024 23:00</t>
  </si>
  <si>
    <t>07.05.2024 00:00</t>
  </si>
  <si>
    <t>07.05.2024 01:00</t>
  </si>
  <si>
    <t>07.05.2024 02:00</t>
  </si>
  <si>
    <t>07.05.2024 03:00</t>
  </si>
  <si>
    <t>07.05.2024 04:00</t>
  </si>
  <si>
    <t>07.05.2024 05:00</t>
  </si>
  <si>
    <t>07.05.2024 06:00</t>
  </si>
  <si>
    <t>07.05.2024 07:00</t>
  </si>
  <si>
    <t>07.05.2024 08:00</t>
  </si>
  <si>
    <t>07.05.2024 09:00</t>
  </si>
  <si>
    <t>07.05.2024 10:00</t>
  </si>
  <si>
    <t>07.05.2024 11:00</t>
  </si>
  <si>
    <t>07.05.2024 12:00</t>
  </si>
  <si>
    <t>07.05.2024 13:00</t>
  </si>
  <si>
    <t>07.05.2024 14:00</t>
  </si>
  <si>
    <t>07.05.2024 15:00</t>
  </si>
  <si>
    <t>07.05.2024 16:00</t>
  </si>
  <si>
    <t>07.05.2024 17:00</t>
  </si>
  <si>
    <t>07.05.2024 18:00</t>
  </si>
  <si>
    <t>07.05.2024 19:00</t>
  </si>
  <si>
    <t>07.05.2024 20:00</t>
  </si>
  <si>
    <t>07.05.2024 21:00</t>
  </si>
  <si>
    <t>07.05.2024 22:00</t>
  </si>
  <si>
    <t>07.05.2024 23:00</t>
  </si>
  <si>
    <t>08.05.2024 00:00</t>
  </si>
  <si>
    <t>08.05.2024 01:00</t>
  </si>
  <si>
    <t>08.05.2024 02:00</t>
  </si>
  <si>
    <t>08.05.2024 03:00</t>
  </si>
  <si>
    <t>08.05.2024 04:00</t>
  </si>
  <si>
    <t>08.05.2024 05:00</t>
  </si>
  <si>
    <t>08.05.2024 06:00</t>
  </si>
  <si>
    <t>08.05.2024 07:00</t>
  </si>
  <si>
    <t>08.05.2024 08:00</t>
  </si>
  <si>
    <t>08.05.2024 09:00</t>
  </si>
  <si>
    <t>08.05.2024 10:00</t>
  </si>
  <si>
    <t>08.05.2024 11:00</t>
  </si>
  <si>
    <t>08.05.2024 12:00</t>
  </si>
  <si>
    <t>08.05.2024 13:00</t>
  </si>
  <si>
    <t>08.05.2024 14:00</t>
  </si>
  <si>
    <t>08.05.2024 15:00</t>
  </si>
  <si>
    <t>08.05.2024 16:00</t>
  </si>
  <si>
    <t>08.05.2024 17:00</t>
  </si>
  <si>
    <t>08.05.2024 18:00</t>
  </si>
  <si>
    <t>08.05.2024 19:00</t>
  </si>
  <si>
    <t>08.05.2024 20:00</t>
  </si>
  <si>
    <t>08.05.2024 21:00</t>
  </si>
  <si>
    <t>08.05.2024 22:00</t>
  </si>
  <si>
    <t>08.05.2024 23:00</t>
  </si>
  <si>
    <t>09.05.2024 00:00</t>
  </si>
  <si>
    <t>09.05.2024 01:00</t>
  </si>
  <si>
    <t>09.05.2024 02:00</t>
  </si>
  <si>
    <t>09.05.2024 03:00</t>
  </si>
  <si>
    <t>09.05.2024 04:00</t>
  </si>
  <si>
    <t>09.05.2024 05:00</t>
  </si>
  <si>
    <t>09.05.2024 06:00</t>
  </si>
  <si>
    <t>09.05.2024 07:00</t>
  </si>
  <si>
    <t>09.05.2024 08:00</t>
  </si>
  <si>
    <t>09.05.2024 09:00</t>
  </si>
  <si>
    <t>09.05.2024 10:00</t>
  </si>
  <si>
    <t>09.05.2024 11:00</t>
  </si>
  <si>
    <t>09.05.2024 12:00</t>
  </si>
  <si>
    <t>09.05.2024 13:00</t>
  </si>
  <si>
    <t>09.05.2024 14:00</t>
  </si>
  <si>
    <t>09.05.2024 15:00</t>
  </si>
  <si>
    <t>09.05.2024 16:00</t>
  </si>
  <si>
    <t>09.05.2024 17:00</t>
  </si>
  <si>
    <t>09.05.2024 18:00</t>
  </si>
  <si>
    <t>09.05.2024 19:00</t>
  </si>
  <si>
    <t>09.05.2024 20:00</t>
  </si>
  <si>
    <t>09.05.2024 21:00</t>
  </si>
  <si>
    <t>09.05.2024 22:00</t>
  </si>
  <si>
    <t>09.05.2024 23:00</t>
  </si>
  <si>
    <t>10.05.2024 00:00</t>
  </si>
  <si>
    <t>10.05.2024 01:00</t>
  </si>
  <si>
    <t>10.05.2024 02:00</t>
  </si>
  <si>
    <t>10.05.2024 03:00</t>
  </si>
  <si>
    <t>10.05.2024 04:00</t>
  </si>
  <si>
    <t>10.05.2024 05:00</t>
  </si>
  <si>
    <t>10.05.2024 06:00</t>
  </si>
  <si>
    <t>10.05.2024 07:00</t>
  </si>
  <si>
    <t>10.05.2024 08:00</t>
  </si>
  <si>
    <t>10.05.2024 09:00</t>
  </si>
  <si>
    <t>10.05.2024 10:00</t>
  </si>
  <si>
    <t>10.05.2024 11:00</t>
  </si>
  <si>
    <t>10.05.2024 12:00</t>
  </si>
  <si>
    <t>10.05.2024 13:00</t>
  </si>
  <si>
    <t>10.05.2024 14:00</t>
  </si>
  <si>
    <t>10.05.2024 15:00</t>
  </si>
  <si>
    <t>10.05.2024 16:00</t>
  </si>
  <si>
    <t>10.05.2024 17:00</t>
  </si>
  <si>
    <t>10.05.2024 18:00</t>
  </si>
  <si>
    <t>10.05.2024 19:00</t>
  </si>
  <si>
    <t>10.05.2024 20:00</t>
  </si>
  <si>
    <t>10.05.2024 21:00</t>
  </si>
  <si>
    <t>10.05.2024 22:00</t>
  </si>
  <si>
    <t>10.05.2024 23:00</t>
  </si>
  <si>
    <t>11.05.2024 00:00</t>
  </si>
  <si>
    <t>11.05.2024 01:00</t>
  </si>
  <si>
    <t>11.05.2024 02:00</t>
  </si>
  <si>
    <t>11.05.2024 03:00</t>
  </si>
  <si>
    <t>11.05.2024 04:00</t>
  </si>
  <si>
    <t>11.05.2024 05:00</t>
  </si>
  <si>
    <t>11.05.2024 06:00</t>
  </si>
  <si>
    <t>11.05.2024 07:00</t>
  </si>
  <si>
    <t>11.05.2024 08:00</t>
  </si>
  <si>
    <t>11.05.2024 09:00</t>
  </si>
  <si>
    <t>11.05.2024 10:00</t>
  </si>
  <si>
    <t>11.05.2024 11:00</t>
  </si>
  <si>
    <t>11.05.2024 12:00</t>
  </si>
  <si>
    <t>11.05.2024 13:00</t>
  </si>
  <si>
    <t>11.05.2024 14:00</t>
  </si>
  <si>
    <t>11.05.2024 15:00</t>
  </si>
  <si>
    <t>11.05.2024 16:00</t>
  </si>
  <si>
    <t>11.05.2024 17:00</t>
  </si>
  <si>
    <t>11.05.2024 18:00</t>
  </si>
  <si>
    <t>11.05.2024 19:00</t>
  </si>
  <si>
    <t>11.05.2024 20:00</t>
  </si>
  <si>
    <t>11.05.2024 21:00</t>
  </si>
  <si>
    <t>11.05.2024 22:00</t>
  </si>
  <si>
    <t>11.05.2024 23:00</t>
  </si>
  <si>
    <t>12.05.2024 00:00</t>
  </si>
  <si>
    <t>12.05.2024 01:00</t>
  </si>
  <si>
    <t>12.05.2024 02:00</t>
  </si>
  <si>
    <t>12.05.2024 03:00</t>
  </si>
  <si>
    <t>12.05.2024 04:00</t>
  </si>
  <si>
    <t>12.05.2024 05:00</t>
  </si>
  <si>
    <t>12.05.2024 06:00</t>
  </si>
  <si>
    <t>12.05.2024 07:00</t>
  </si>
  <si>
    <t>12.05.2024 08:00</t>
  </si>
  <si>
    <t>12.05.2024 09:00</t>
  </si>
  <si>
    <t>12.05.2024 10:00</t>
  </si>
  <si>
    <t>12.05.2024 11:00</t>
  </si>
  <si>
    <t>12.05.2024 12:00</t>
  </si>
  <si>
    <t>12.05.2024 13:00</t>
  </si>
  <si>
    <t>12.05.2024 14:00</t>
  </si>
  <si>
    <t>12.05.2024 15:00</t>
  </si>
  <si>
    <t>12.05.2024 16:00</t>
  </si>
  <si>
    <t>12.05.2024 17:00</t>
  </si>
  <si>
    <t>12.05.2024 18:00</t>
  </si>
  <si>
    <t>12.05.2024 19:00</t>
  </si>
  <si>
    <t>12.05.2024 20:00</t>
  </si>
  <si>
    <t>12.05.2024 21:00</t>
  </si>
  <si>
    <t>12.05.2024 22:00</t>
  </si>
  <si>
    <t>12.05.2024 23:00</t>
  </si>
  <si>
    <t>13.05.2024 00:00</t>
  </si>
  <si>
    <t>13.05.2024 01:00</t>
  </si>
  <si>
    <t>13.05.2024 02:00</t>
  </si>
  <si>
    <t>13.05.2024 03:00</t>
  </si>
  <si>
    <t>13.05.2024 04:00</t>
  </si>
  <si>
    <t>13.05.2024 05:00</t>
  </si>
  <si>
    <t>13.05.2024 06:00</t>
  </si>
  <si>
    <t>13.05.2024 07:00</t>
  </si>
  <si>
    <t>13.05.2024 08:00</t>
  </si>
  <si>
    <t>13.05.2024 09:00</t>
  </si>
  <si>
    <t>13.05.2024 10:00</t>
  </si>
  <si>
    <t>13.05.2024 11:00</t>
  </si>
  <si>
    <t>13.05.2024 12:00</t>
  </si>
  <si>
    <t>13.05.2024 13:00</t>
  </si>
  <si>
    <t>13.05.2024 14:00</t>
  </si>
  <si>
    <t>13.05.2024 15:00</t>
  </si>
  <si>
    <t>13.05.2024 16:00</t>
  </si>
  <si>
    <t>13.05.2024 17:00</t>
  </si>
  <si>
    <t>13.05.2024 18:00</t>
  </si>
  <si>
    <t>13.05.2024 19:00</t>
  </si>
  <si>
    <t>13.05.2024 20:00</t>
  </si>
  <si>
    <t>13.05.2024 21:00</t>
  </si>
  <si>
    <t>13.05.2024 22:00</t>
  </si>
  <si>
    <t>13.05.2024 23:00</t>
  </si>
  <si>
    <t>14.05.2024 00:00</t>
  </si>
  <si>
    <t>14.05.2024 01:00</t>
  </si>
  <si>
    <t>14.05.2024 02:00</t>
  </si>
  <si>
    <t>14.05.2024 03:00</t>
  </si>
  <si>
    <t>14.05.2024 04:00</t>
  </si>
  <si>
    <t>14.05.2024 05:00</t>
  </si>
  <si>
    <t>14.05.2024 06:00</t>
  </si>
  <si>
    <t>14.05.2024 07:00</t>
  </si>
  <si>
    <t>14.05.2024 08:00</t>
  </si>
  <si>
    <t>14.05.2024 09:00</t>
  </si>
  <si>
    <t>14.05.2024 10:00</t>
  </si>
  <si>
    <t>14.05.2024 11:00</t>
  </si>
  <si>
    <t>14.05.2024 12:00</t>
  </si>
  <si>
    <t>14.05.2024 13:00</t>
  </si>
  <si>
    <t>14.05.2024 14:00</t>
  </si>
  <si>
    <t>14.05.2024 15:00</t>
  </si>
  <si>
    <t>14.05.2024 16:00</t>
  </si>
  <si>
    <t>14.05.2024 17:00</t>
  </si>
  <si>
    <t>14.05.2024 18:00</t>
  </si>
  <si>
    <t>14.05.2024 19:00</t>
  </si>
  <si>
    <t>14.05.2024 20:00</t>
  </si>
  <si>
    <t>14.05.2024 21:00</t>
  </si>
  <si>
    <t>14.05.2024 22:00</t>
  </si>
  <si>
    <t>14.05.2024 23:00</t>
  </si>
  <si>
    <t>15.05.2024 00:00</t>
  </si>
  <si>
    <t>15.05.2024 01:00</t>
  </si>
  <si>
    <t>15.05.2024 02:00</t>
  </si>
  <si>
    <t>15.05.2024 03:00</t>
  </si>
  <si>
    <t>15.05.2024 04:00</t>
  </si>
  <si>
    <t>15.05.2024 05:00</t>
  </si>
  <si>
    <t>15.05.2024 06:00</t>
  </si>
  <si>
    <t>15.05.2024 07:00</t>
  </si>
  <si>
    <t>15.05.2024 08:00</t>
  </si>
  <si>
    <t>15.05.2024 09:00</t>
  </si>
  <si>
    <t>15.05.2024 10:00</t>
  </si>
  <si>
    <t>15.05.2024 11:00</t>
  </si>
  <si>
    <t>15.05.2024 12:00</t>
  </si>
  <si>
    <t>15.05.2024 13:00</t>
  </si>
  <si>
    <t>15.05.2024 14:00</t>
  </si>
  <si>
    <t>15.05.2024 15:00</t>
  </si>
  <si>
    <t>15.05.2024 16:00</t>
  </si>
  <si>
    <t>15.05.2024 17:00</t>
  </si>
  <si>
    <t>15.05.2024 18:00</t>
  </si>
  <si>
    <t>15.05.2024 19:00</t>
  </si>
  <si>
    <t>15.05.2024 20:00</t>
  </si>
  <si>
    <t>15.05.2024 21:00</t>
  </si>
  <si>
    <t>15.05.2024 22:00</t>
  </si>
  <si>
    <t>15.05.2024 23:00</t>
  </si>
  <si>
    <t>16.05.2024 00:00</t>
  </si>
  <si>
    <t>16.05.2024 01:00</t>
  </si>
  <si>
    <t>16.05.2024 02:00</t>
  </si>
  <si>
    <t>16.05.2024 03:00</t>
  </si>
  <si>
    <t>16.05.2024 04:00</t>
  </si>
  <si>
    <t>16.05.2024 05:00</t>
  </si>
  <si>
    <t>16.05.2024 06:00</t>
  </si>
  <si>
    <t>16.05.2024 07:00</t>
  </si>
  <si>
    <t>16.05.2024 08:00</t>
  </si>
  <si>
    <t>16.05.2024 09:00</t>
  </si>
  <si>
    <t>16.05.2024 10:00</t>
  </si>
  <si>
    <t>16.05.2024 11:00</t>
  </si>
  <si>
    <t>16.05.2024 12:00</t>
  </si>
  <si>
    <t>16.05.2024 13:00</t>
  </si>
  <si>
    <t>16.05.2024 14:00</t>
  </si>
  <si>
    <t>16.05.2024 15:00</t>
  </si>
  <si>
    <t>16.05.2024 16:00</t>
  </si>
  <si>
    <t>16.05.2024 17:00</t>
  </si>
  <si>
    <t>16.05.2024 18:00</t>
  </si>
  <si>
    <t>16.05.2024 19:00</t>
  </si>
  <si>
    <t>16.05.2024 20:00</t>
  </si>
  <si>
    <t>16.05.2024 21:00</t>
  </si>
  <si>
    <t>16.05.2024 22:00</t>
  </si>
  <si>
    <t>16.05.2024 23:00</t>
  </si>
  <si>
    <t>17.05.2024 00:00</t>
  </si>
  <si>
    <t>17.05.2024 01:00</t>
  </si>
  <si>
    <t>17.05.2024 02:00</t>
  </si>
  <si>
    <t>17.05.2024 03:00</t>
  </si>
  <si>
    <t>17.05.2024 04:00</t>
  </si>
  <si>
    <t>17.05.2024 05:00</t>
  </si>
  <si>
    <t>17.05.2024 06:00</t>
  </si>
  <si>
    <t>17.05.2024 07:00</t>
  </si>
  <si>
    <t>17.05.2024 08:00</t>
  </si>
  <si>
    <t>17.05.2024 09:00</t>
  </si>
  <si>
    <t>17.05.2024 10:00</t>
  </si>
  <si>
    <t>17.05.2024 11:00</t>
  </si>
  <si>
    <t>17.05.2024 12:00</t>
  </si>
  <si>
    <t>17.05.2024 13:00</t>
  </si>
  <si>
    <t>17.05.2024 14:00</t>
  </si>
  <si>
    <t>17.05.2024 15:00</t>
  </si>
  <si>
    <t>17.05.2024 16:00</t>
  </si>
  <si>
    <t>17.05.2024 17:00</t>
  </si>
  <si>
    <t>17.05.2024 18:00</t>
  </si>
  <si>
    <t>17.05.2024 19:00</t>
  </si>
  <si>
    <t>17.05.2024 20:00</t>
  </si>
  <si>
    <t>17.05.2024 21:00</t>
  </si>
  <si>
    <t>17.05.2024 22:00</t>
  </si>
  <si>
    <t>17.05.2024 23:00</t>
  </si>
  <si>
    <t>18.05.2024 00:00</t>
  </si>
  <si>
    <t>18.05.2024 01:00</t>
  </si>
  <si>
    <t>18.05.2024 02:00</t>
  </si>
  <si>
    <t>18.05.2024 03:00</t>
  </si>
  <si>
    <t>18.05.2024 04:00</t>
  </si>
  <si>
    <t>18.05.2024 05:00</t>
  </si>
  <si>
    <t>18.05.2024 06:00</t>
  </si>
  <si>
    <t>18.05.2024 07:00</t>
  </si>
  <si>
    <t>18.05.2024 08:00</t>
  </si>
  <si>
    <t>18.05.2024 09:00</t>
  </si>
  <si>
    <t>18.05.2024 10:00</t>
  </si>
  <si>
    <t>18.05.2024 11:00</t>
  </si>
  <si>
    <t>18.05.2024 12:00</t>
  </si>
  <si>
    <t>18.05.2024 13:00</t>
  </si>
  <si>
    <t>18.05.2024 14:00</t>
  </si>
  <si>
    <t>18.05.2024 15:00</t>
  </si>
  <si>
    <t>18.05.2024 16:00</t>
  </si>
  <si>
    <t>18.05.2024 17:00</t>
  </si>
  <si>
    <t>18.05.2024 18:00</t>
  </si>
  <si>
    <t>18.05.2024 19:00</t>
  </si>
  <si>
    <t>18.05.2024 20:00</t>
  </si>
  <si>
    <t>18.05.2024 21:00</t>
  </si>
  <si>
    <t>18.05.2024 22:00</t>
  </si>
  <si>
    <t>18.05.2024 23:00</t>
  </si>
  <si>
    <t>19.05.2024 00:00</t>
  </si>
  <si>
    <t>19.05.2024 01:00</t>
  </si>
  <si>
    <t>19.05.2024 02:00</t>
  </si>
  <si>
    <t>19.05.2024 03:00</t>
  </si>
  <si>
    <t>19.05.2024 04:00</t>
  </si>
  <si>
    <t>19.05.2024 05:00</t>
  </si>
  <si>
    <t>19.05.2024 06:00</t>
  </si>
  <si>
    <t>19.05.2024 07:00</t>
  </si>
  <si>
    <t>19.05.2024 08:00</t>
  </si>
  <si>
    <t>19.05.2024 09:00</t>
  </si>
  <si>
    <t>19.05.2024 10:00</t>
  </si>
  <si>
    <t>19.05.2024 11:00</t>
  </si>
  <si>
    <t>19.05.2024 12:00</t>
  </si>
  <si>
    <t>19.05.2024 13:00</t>
  </si>
  <si>
    <t>19.05.2024 14:00</t>
  </si>
  <si>
    <t>19.05.2024 15:00</t>
  </si>
  <si>
    <t>19.05.2024 16:00</t>
  </si>
  <si>
    <t>19.05.2024 17:00</t>
  </si>
  <si>
    <t>19.05.2024 18:00</t>
  </si>
  <si>
    <t>19.05.2024 19:00</t>
  </si>
  <si>
    <t>19.05.2024 20:00</t>
  </si>
  <si>
    <t>19.05.2024 21:00</t>
  </si>
  <si>
    <t>19.05.2024 22:00</t>
  </si>
  <si>
    <t>19.05.2024 23:00</t>
  </si>
  <si>
    <t>20.05.2024 00:00</t>
  </si>
  <si>
    <t>20.05.2024 01:00</t>
  </si>
  <si>
    <t>20.05.2024 02:00</t>
  </si>
  <si>
    <t>20.05.2024 03:00</t>
  </si>
  <si>
    <t>20.05.2024 04:00</t>
  </si>
  <si>
    <t>20.05.2024 05:00</t>
  </si>
  <si>
    <t>20.05.2024 06:00</t>
  </si>
  <si>
    <t>20.05.2024 07:00</t>
  </si>
  <si>
    <t>20.05.2024 08:00</t>
  </si>
  <si>
    <t>20.05.2024 09:00</t>
  </si>
  <si>
    <t>20.05.2024 10:00</t>
  </si>
  <si>
    <t>20.05.2024 11:00</t>
  </si>
  <si>
    <t>20.05.2024 12:00</t>
  </si>
  <si>
    <t>20.05.2024 13:00</t>
  </si>
  <si>
    <t>20.05.2024 14:00</t>
  </si>
  <si>
    <t>20.05.2024 15:00</t>
  </si>
  <si>
    <t>20.05.2024 16:00</t>
  </si>
  <si>
    <t>20.05.2024 17:00</t>
  </si>
  <si>
    <t>20.05.2024 18:00</t>
  </si>
  <si>
    <t>20.05.2024 19:00</t>
  </si>
  <si>
    <t>20.05.2024 20:00</t>
  </si>
  <si>
    <t>20.05.2024 21:00</t>
  </si>
  <si>
    <t>20.05.2024 22:00</t>
  </si>
  <si>
    <t>20.05.2024 23:00</t>
  </si>
  <si>
    <t>21.05.2024 00:00</t>
  </si>
  <si>
    <t>21.05.2024 01:00</t>
  </si>
  <si>
    <t>21.05.2024 02:00</t>
  </si>
  <si>
    <t>21.05.2024 03:00</t>
  </si>
  <si>
    <t>21.05.2024 04:00</t>
  </si>
  <si>
    <t>21.05.2024 05:00</t>
  </si>
  <si>
    <t>21.05.2024 06:00</t>
  </si>
  <si>
    <t>21.05.2024 07:00</t>
  </si>
  <si>
    <t>21.05.2024 08:00</t>
  </si>
  <si>
    <t>21.05.2024 09:00</t>
  </si>
  <si>
    <t>21.05.2024 10:00</t>
  </si>
  <si>
    <t>21.05.2024 11:00</t>
  </si>
  <si>
    <t>21.05.2024 12:00</t>
  </si>
  <si>
    <t>21.05.2024 13:00</t>
  </si>
  <si>
    <t>21.05.2024 14:00</t>
  </si>
  <si>
    <t>21.05.2024 15:00</t>
  </si>
  <si>
    <t>21.05.2024 16:00</t>
  </si>
  <si>
    <t>21.05.2024 17:00</t>
  </si>
  <si>
    <t>21.05.2024 18:00</t>
  </si>
  <si>
    <t>21.05.2024 19:00</t>
  </si>
  <si>
    <t>21.05.2024 20:00</t>
  </si>
  <si>
    <t>21.05.2024 21:00</t>
  </si>
  <si>
    <t>21.05.2024 22:00</t>
  </si>
  <si>
    <t>21.05.2024 23:00</t>
  </si>
  <si>
    <t>22.05.2024 00:00</t>
  </si>
  <si>
    <t>22.05.2024 01:00</t>
  </si>
  <si>
    <t>22.05.2024 02:00</t>
  </si>
  <si>
    <t>22.05.2024 03:00</t>
  </si>
  <si>
    <t>22.05.2024 04:00</t>
  </si>
  <si>
    <t>22.05.2024 05:00</t>
  </si>
  <si>
    <t>22.05.2024 06:00</t>
  </si>
  <si>
    <t>22.05.2024 07:00</t>
  </si>
  <si>
    <t>22.05.2024 08:00</t>
  </si>
  <si>
    <t>22.05.2024 09:00</t>
  </si>
  <si>
    <t>22.05.2024 10:00</t>
  </si>
  <si>
    <t>22.05.2024 11:00</t>
  </si>
  <si>
    <t>22.05.2024 12:00</t>
  </si>
  <si>
    <t>22.05.2024 13:00</t>
  </si>
  <si>
    <t>22.05.2024 14:00</t>
  </si>
  <si>
    <t>22.05.2024 15:00</t>
  </si>
  <si>
    <t>22.05.2024 16:00</t>
  </si>
  <si>
    <t>22.05.2024 17:00</t>
  </si>
  <si>
    <t>22.05.2024 18:00</t>
  </si>
  <si>
    <t>22.05.2024 19:00</t>
  </si>
  <si>
    <t>22.05.2024 20:00</t>
  </si>
  <si>
    <t>22.05.2024 21:00</t>
  </si>
  <si>
    <t>22.05.2024 22:00</t>
  </si>
  <si>
    <t>22.05.2024 23:00</t>
  </si>
  <si>
    <t>23.05.2024 00:00</t>
  </si>
  <si>
    <t>23.05.2024 01:00</t>
  </si>
  <si>
    <t>23.05.2024 02:00</t>
  </si>
  <si>
    <t>23.05.2024 03:00</t>
  </si>
  <si>
    <t>23.05.2024 04:00</t>
  </si>
  <si>
    <t>23.05.2024 05:00</t>
  </si>
  <si>
    <t>23.05.2024 06:00</t>
  </si>
  <si>
    <t>23.05.2024 07:00</t>
  </si>
  <si>
    <t>23.05.2024 08:00</t>
  </si>
  <si>
    <t>23.05.2024 09:00</t>
  </si>
  <si>
    <t>23.05.2024 10:00</t>
  </si>
  <si>
    <t>23.05.2024 11:00</t>
  </si>
  <si>
    <t>23.05.2024 12:00</t>
  </si>
  <si>
    <t>23.05.2024 13:00</t>
  </si>
  <si>
    <t>23.05.2024 14:00</t>
  </si>
  <si>
    <t>23.05.2024 15:00</t>
  </si>
  <si>
    <t>23.05.2024 16:00</t>
  </si>
  <si>
    <t>23.05.2024 17:00</t>
  </si>
  <si>
    <t>23.05.2024 18:00</t>
  </si>
  <si>
    <t>23.05.2024 19:00</t>
  </si>
  <si>
    <t>23.05.2024 20:00</t>
  </si>
  <si>
    <t>23.05.2024 21:00</t>
  </si>
  <si>
    <t>23.05.2024 22:00</t>
  </si>
  <si>
    <t>23.05.2024 23:00</t>
  </si>
  <si>
    <t>24.05.2024 00:00</t>
  </si>
  <si>
    <t>24.05.2024 01:00</t>
  </si>
  <si>
    <t>24.05.2024 02:00</t>
  </si>
  <si>
    <t>24.05.2024 03:00</t>
  </si>
  <si>
    <t>24.05.2024 04:00</t>
  </si>
  <si>
    <t>24.05.2024 05:00</t>
  </si>
  <si>
    <t>24.05.2024 06:00</t>
  </si>
  <si>
    <t>24.05.2024 07:00</t>
  </si>
  <si>
    <t>24.05.2024 08:00</t>
  </si>
  <si>
    <t>24.05.2024 09:00</t>
  </si>
  <si>
    <t>24.05.2024 10:00</t>
  </si>
  <si>
    <t>24.05.2024 11:00</t>
  </si>
  <si>
    <t>24.05.2024 12:00</t>
  </si>
  <si>
    <t>24.05.2024 13:00</t>
  </si>
  <si>
    <t>24.05.2024 14:00</t>
  </si>
  <si>
    <t>24.05.2024 15:00</t>
  </si>
  <si>
    <t>24.05.2024 16:00</t>
  </si>
  <si>
    <t>24.05.2024 17:00</t>
  </si>
  <si>
    <t>24.05.2024 18:00</t>
  </si>
  <si>
    <t>24.05.2024 19:00</t>
  </si>
  <si>
    <t>24.05.2024 20:00</t>
  </si>
  <si>
    <t>24.05.2024 21:00</t>
  </si>
  <si>
    <t>24.05.2024 22:00</t>
  </si>
  <si>
    <t>24.05.2024 23:00</t>
  </si>
  <si>
    <t>25.05.2024 00:00</t>
  </si>
  <si>
    <t>25.05.2024 01:00</t>
  </si>
  <si>
    <t>25.05.2024 02:00</t>
  </si>
  <si>
    <t>25.05.2024 03:00</t>
  </si>
  <si>
    <t>25.05.2024 04:00</t>
  </si>
  <si>
    <t>25.05.2024 05:00</t>
  </si>
  <si>
    <t>25.05.2024 06:00</t>
  </si>
  <si>
    <t>25.05.2024 07:00</t>
  </si>
  <si>
    <t>25.05.2024 08:00</t>
  </si>
  <si>
    <t>25.05.2024 09:00</t>
  </si>
  <si>
    <t>25.05.2024 10:00</t>
  </si>
  <si>
    <t>25.05.2024 11:00</t>
  </si>
  <si>
    <t>25.05.2024 12:00</t>
  </si>
  <si>
    <t>25.05.2024 13:00</t>
  </si>
  <si>
    <t>25.05.2024 14:00</t>
  </si>
  <si>
    <t>25.05.2024 15:00</t>
  </si>
  <si>
    <t>25.05.2024 16:00</t>
  </si>
  <si>
    <t>25.05.2024 17:00</t>
  </si>
  <si>
    <t>25.05.2024 18:00</t>
  </si>
  <si>
    <t>25.05.2024 19:00</t>
  </si>
  <si>
    <t>25.05.2024 20:00</t>
  </si>
  <si>
    <t>25.05.2024 21:00</t>
  </si>
  <si>
    <t>25.05.2024 22:00</t>
  </si>
  <si>
    <t>25.05.2024 23:00</t>
  </si>
  <si>
    <t>26.05.2024 00:00</t>
  </si>
  <si>
    <t>26.05.2024 01:00</t>
  </si>
  <si>
    <t>26.05.2024 02:00</t>
  </si>
  <si>
    <t>26.05.2024 03:00</t>
  </si>
  <si>
    <t>26.05.2024 04:00</t>
  </si>
  <si>
    <t>26.05.2024 05:00</t>
  </si>
  <si>
    <t>26.05.2024 06:00</t>
  </si>
  <si>
    <t>26.05.2024 07:00</t>
  </si>
  <si>
    <t>26.05.2024 08:00</t>
  </si>
  <si>
    <t>26.05.2024 09:00</t>
  </si>
  <si>
    <t>26.05.2024 10:00</t>
  </si>
  <si>
    <t>26.05.2024 11:00</t>
  </si>
  <si>
    <t>26.05.2024 12:00</t>
  </si>
  <si>
    <t>26.05.2024 13:00</t>
  </si>
  <si>
    <t>26.05.2024 14:00</t>
  </si>
  <si>
    <t>26.05.2024 15:00</t>
  </si>
  <si>
    <t>26.05.2024 16:00</t>
  </si>
  <si>
    <t>26.05.2024 17:00</t>
  </si>
  <si>
    <t>26.05.2024 18:00</t>
  </si>
  <si>
    <t>26.05.2024 19:00</t>
  </si>
  <si>
    <t>26.05.2024 20:00</t>
  </si>
  <si>
    <t>26.05.2024 21:00</t>
  </si>
  <si>
    <t>26.05.2024 22:00</t>
  </si>
  <si>
    <t>26.05.2024 23:00</t>
  </si>
  <si>
    <t>27.05.2024 00:00</t>
  </si>
  <si>
    <t>27.05.2024 01:00</t>
  </si>
  <si>
    <t>27.05.2024 02:00</t>
  </si>
  <si>
    <t>27.05.2024 03:00</t>
  </si>
  <si>
    <t>27.05.2024 04:00</t>
  </si>
  <si>
    <t>27.05.2024 05:00</t>
  </si>
  <si>
    <t>27.05.2024 06:00</t>
  </si>
  <si>
    <t>27.05.2024 07:00</t>
  </si>
  <si>
    <t>27.05.2024 08:00</t>
  </si>
  <si>
    <t>27.05.2024 09:00</t>
  </si>
  <si>
    <t>27.05.2024 10:00</t>
  </si>
  <si>
    <t>27.05.2024 11:00</t>
  </si>
  <si>
    <t>27.05.2024 12:00</t>
  </si>
  <si>
    <t>27.05.2024 13:00</t>
  </si>
  <si>
    <t>27.05.2024 14:00</t>
  </si>
  <si>
    <t>27.05.2024 15:00</t>
  </si>
  <si>
    <t>27.05.2024 16:00</t>
  </si>
  <si>
    <t>27.05.2024 17:00</t>
  </si>
  <si>
    <t>27.05.2024 18:00</t>
  </si>
  <si>
    <t>27.05.2024 19:00</t>
  </si>
  <si>
    <t>27.05.2024 20:00</t>
  </si>
  <si>
    <t>27.05.2024 21:00</t>
  </si>
  <si>
    <t>27.05.2024 22:00</t>
  </si>
  <si>
    <t>27.05.2024 23:00</t>
  </si>
  <si>
    <t>28.05.2024 00:00</t>
  </si>
  <si>
    <t>28.05.2024 01:00</t>
  </si>
  <si>
    <t>28.05.2024 02:00</t>
  </si>
  <si>
    <t>28.05.2024 03:00</t>
  </si>
  <si>
    <t>28.05.2024 04:00</t>
  </si>
  <si>
    <t>28.05.2024 05:00</t>
  </si>
  <si>
    <t>28.05.2024 06:00</t>
  </si>
  <si>
    <t>28.05.2024 07:00</t>
  </si>
  <si>
    <t>28.05.2024 08:00</t>
  </si>
  <si>
    <t>28.05.2024 09:00</t>
  </si>
  <si>
    <t>28.05.2024 10:00</t>
  </si>
  <si>
    <t>28.05.2024 11:00</t>
  </si>
  <si>
    <t>28.05.2024 12:00</t>
  </si>
  <si>
    <t>28.05.2024 13:00</t>
  </si>
  <si>
    <t>28.05.2024 14:00</t>
  </si>
  <si>
    <t>28.05.2024 15:00</t>
  </si>
  <si>
    <t>28.05.2024 16:00</t>
  </si>
  <si>
    <t>28.05.2024 17:00</t>
  </si>
  <si>
    <t>28.05.2024 18:00</t>
  </si>
  <si>
    <t>28.05.2024 19:00</t>
  </si>
  <si>
    <t>28.05.2024 20:00</t>
  </si>
  <si>
    <t>28.05.2024 21:00</t>
  </si>
  <si>
    <t>28.05.2024 22:00</t>
  </si>
  <si>
    <t>28.05.2024 23:00</t>
  </si>
  <si>
    <t>29.05.2024 00:00</t>
  </si>
  <si>
    <t>29.05.2024 01:00</t>
  </si>
  <si>
    <t>29.05.2024 02:00</t>
  </si>
  <si>
    <t>29.05.2024 03:00</t>
  </si>
  <si>
    <t>29.05.2024 04:00</t>
  </si>
  <si>
    <t>29.05.2024 05:00</t>
  </si>
  <si>
    <t>29.05.2024 06:00</t>
  </si>
  <si>
    <t>29.05.2024 07:00</t>
  </si>
  <si>
    <t>29.05.2024 08:00</t>
  </si>
  <si>
    <t>29.05.2024 09:00</t>
  </si>
  <si>
    <t>29.05.2024 10:00</t>
  </si>
  <si>
    <t>29.05.2024 11:00</t>
  </si>
  <si>
    <t>29.05.2024 12:00</t>
  </si>
  <si>
    <t>29.05.2024 13:00</t>
  </si>
  <si>
    <t>29.05.2024 14:00</t>
  </si>
  <si>
    <t>29.05.2024 15:00</t>
  </si>
  <si>
    <t>29.05.2024 16:00</t>
  </si>
  <si>
    <t>29.05.2024 17:00</t>
  </si>
  <si>
    <t>29.05.2024 18:00</t>
  </si>
  <si>
    <t>29.05.2024 19:00</t>
  </si>
  <si>
    <t>29.05.2024 20:00</t>
  </si>
  <si>
    <t>29.05.2024 21:00</t>
  </si>
  <si>
    <t>29.05.2024 22:00</t>
  </si>
  <si>
    <t>29.05.2024 23:00</t>
  </si>
  <si>
    <t>30.05.2024 00:00</t>
  </si>
  <si>
    <t>30.05.2024 01:00</t>
  </si>
  <si>
    <t>30.05.2024 02:00</t>
  </si>
  <si>
    <t>30.05.2024 03:00</t>
  </si>
  <si>
    <t>30.05.2024 04:00</t>
  </si>
  <si>
    <t>30.05.2024 05:00</t>
  </si>
  <si>
    <t>30.05.2024 06:00</t>
  </si>
  <si>
    <t>30.05.2024 07:00</t>
  </si>
  <si>
    <t>30.05.2024 08:00</t>
  </si>
  <si>
    <t>30.05.2024 09:00</t>
  </si>
  <si>
    <t>30.05.2024 10:00</t>
  </si>
  <si>
    <t>30.05.2024 11:00</t>
  </si>
  <si>
    <t>30.05.2024 12:00</t>
  </si>
  <si>
    <t>30.05.2024 13:00</t>
  </si>
  <si>
    <t>30.05.2024 14:00</t>
  </si>
  <si>
    <t>30.05.2024 15:00</t>
  </si>
  <si>
    <t>30.05.2024 16:00</t>
  </si>
  <si>
    <t>30.05.2024 17:00</t>
  </si>
  <si>
    <t>30.05.2024 18:00</t>
  </si>
  <si>
    <t>30.05.2024 19:00</t>
  </si>
  <si>
    <t>30.05.2024 20:00</t>
  </si>
  <si>
    <t>30.05.2024 21:00</t>
  </si>
  <si>
    <t>30.05.2024 22:00</t>
  </si>
  <si>
    <t>30.05.2024 23:00</t>
  </si>
  <si>
    <t>31.05.2024 00:00</t>
  </si>
  <si>
    <t>31.05.2024 01:00</t>
  </si>
  <si>
    <t>31.05.2024 02:00</t>
  </si>
  <si>
    <t>31.05.2024 03:00</t>
  </si>
  <si>
    <t>31.05.2024 04:00</t>
  </si>
  <si>
    <t>31.05.2024 05:00</t>
  </si>
  <si>
    <t>31.05.2024 06:00</t>
  </si>
  <si>
    <t>31.05.2024 07:00</t>
  </si>
  <si>
    <t>31.05.2024 08:00</t>
  </si>
  <si>
    <t>31.05.2024 09:00</t>
  </si>
  <si>
    <t>31.05.2024 10:00</t>
  </si>
  <si>
    <t>31.05.2024 11:00</t>
  </si>
  <si>
    <t>31.05.2024 12:00</t>
  </si>
  <si>
    <t>31.05.2024 13:00</t>
  </si>
  <si>
    <t>31.05.2024 14:00</t>
  </si>
  <si>
    <t>31.05.2024 15:00</t>
  </si>
  <si>
    <t>31.05.2024 16:00</t>
  </si>
  <si>
    <t>31.05.2024 17:00</t>
  </si>
  <si>
    <t>31.05.2024 18:00</t>
  </si>
  <si>
    <t>31.05.2024 19:00</t>
  </si>
  <si>
    <t>31.05.2024 20:00</t>
  </si>
  <si>
    <t>31.05.2024 21:00</t>
  </si>
  <si>
    <t>31.05.2024 22:00</t>
  </si>
  <si>
    <t>31.05.2024 23:00</t>
  </si>
  <si>
    <t>01.06.2024 00:00</t>
  </si>
  <si>
    <t>01.06.2024 01:00</t>
  </si>
  <si>
    <t>01.06.2024 02:00</t>
  </si>
  <si>
    <t>01.06.2024 03:00</t>
  </si>
  <si>
    <t>01.06.2024 04:00</t>
  </si>
  <si>
    <t>01.06.2024 05:00</t>
  </si>
  <si>
    <t>01.06.2024 06:00</t>
  </si>
  <si>
    <t>01.06.2024 07:00</t>
  </si>
  <si>
    <t>01.06.2024 08:00</t>
  </si>
  <si>
    <t>01.06.2024 09:00</t>
  </si>
  <si>
    <t>01.06.2024 10:00</t>
  </si>
  <si>
    <t>01.06.2024 11:00</t>
  </si>
  <si>
    <t>01.06.2024 12:00</t>
  </si>
  <si>
    <t>01.06.2024 13:00</t>
  </si>
  <si>
    <t>01.06.2024 14:00</t>
  </si>
  <si>
    <t>01.06.2024 15:00</t>
  </si>
  <si>
    <t>01.06.2024 16:00</t>
  </si>
  <si>
    <t>01.06.2024 17:00</t>
  </si>
  <si>
    <t>01.06.2024 18:00</t>
  </si>
  <si>
    <t>01.06.2024 19:00</t>
  </si>
  <si>
    <t>01.06.2024 20:00</t>
  </si>
  <si>
    <t>01.06.2024 21:00</t>
  </si>
  <si>
    <t>01.06.2024 22:00</t>
  </si>
  <si>
    <t>01.06.2024 23:00</t>
  </si>
  <si>
    <t>02.06.2024 00:00</t>
  </si>
  <si>
    <t>02.06.2024 01:00</t>
  </si>
  <si>
    <t>02.06.2024 02:00</t>
  </si>
  <si>
    <t>02.06.2024 03:00</t>
  </si>
  <si>
    <t>02.06.2024 04:00</t>
  </si>
  <si>
    <t>02.06.2024 05:00</t>
  </si>
  <si>
    <t>02.06.2024 06:00</t>
  </si>
  <si>
    <t>02.06.2024 07:00</t>
  </si>
  <si>
    <t>02.06.2024 08:00</t>
  </si>
  <si>
    <t>02.06.2024 09:00</t>
  </si>
  <si>
    <t>02.06.2024 10:00</t>
  </si>
  <si>
    <t>02.06.2024 11:00</t>
  </si>
  <si>
    <t>02.06.2024 12:00</t>
  </si>
  <si>
    <t>02.06.2024 13:00</t>
  </si>
  <si>
    <t>02.06.2024 14:00</t>
  </si>
  <si>
    <t>02.06.2024 15:00</t>
  </si>
  <si>
    <t>02.06.2024 16:00</t>
  </si>
  <si>
    <t>02.06.2024 17:00</t>
  </si>
  <si>
    <t>02.06.2024 18:00</t>
  </si>
  <si>
    <t>02.06.2024 19:00</t>
  </si>
  <si>
    <t>02.06.2024 20:00</t>
  </si>
  <si>
    <t>02.06.2024 21:00</t>
  </si>
  <si>
    <t>02.06.2024 22:00</t>
  </si>
  <si>
    <t>02.06.2024 23:00</t>
  </si>
  <si>
    <t>03.06.2024 00:00</t>
  </si>
  <si>
    <t>03.06.2024 01:00</t>
  </si>
  <si>
    <t>03.06.2024 02:00</t>
  </si>
  <si>
    <t>03.06.2024 03:00</t>
  </si>
  <si>
    <t>03.06.2024 04:00</t>
  </si>
  <si>
    <t>03.06.2024 05:00</t>
  </si>
  <si>
    <t>03.06.2024 06:00</t>
  </si>
  <si>
    <t>03.06.2024 07:00</t>
  </si>
  <si>
    <t>03.06.2024 08:00</t>
  </si>
  <si>
    <t>03.06.2024 09:00</t>
  </si>
  <si>
    <t>03.06.2024 10:00</t>
  </si>
  <si>
    <t>03.06.2024 11:00</t>
  </si>
  <si>
    <t>03.06.2024 12:00</t>
  </si>
  <si>
    <t>03.06.2024 13:00</t>
  </si>
  <si>
    <t>03.06.2024 14:00</t>
  </si>
  <si>
    <t>03.06.2024 15:00</t>
  </si>
  <si>
    <t>03.06.2024 16:00</t>
  </si>
  <si>
    <t>03.06.2024 17:00</t>
  </si>
  <si>
    <t>03.06.2024 18:00</t>
  </si>
  <si>
    <t>03.06.2024 19:00</t>
  </si>
  <si>
    <t>03.06.2024 20:00</t>
  </si>
  <si>
    <t>03.06.2024 21:00</t>
  </si>
  <si>
    <t>03.06.2024 22:00</t>
  </si>
  <si>
    <t>03.06.2024 23:00</t>
  </si>
  <si>
    <t>04.06.2024 00:00</t>
  </si>
  <si>
    <t>04.06.2024 01:00</t>
  </si>
  <si>
    <t>04.06.2024 02:00</t>
  </si>
  <si>
    <t>04.06.2024 03:00</t>
  </si>
  <si>
    <t>04.06.2024 04:00</t>
  </si>
  <si>
    <t>04.06.2024 05:00</t>
  </si>
  <si>
    <t>04.06.2024 06:00</t>
  </si>
  <si>
    <t>04.06.2024 07:00</t>
  </si>
  <si>
    <t>04.06.2024 08:00</t>
  </si>
  <si>
    <t>04.06.2024 09:00</t>
  </si>
  <si>
    <t>04.06.2024 10:00</t>
  </si>
  <si>
    <t>04.06.2024 11:00</t>
  </si>
  <si>
    <t>04.06.2024 12:00</t>
  </si>
  <si>
    <t>04.06.2024 13:00</t>
  </si>
  <si>
    <t>04.06.2024 14:00</t>
  </si>
  <si>
    <t>04.06.2024 15:00</t>
  </si>
  <si>
    <t>04.06.2024 16:00</t>
  </si>
  <si>
    <t>04.06.2024 17:00</t>
  </si>
  <si>
    <t>04.06.2024 18:00</t>
  </si>
  <si>
    <t>04.06.2024 19:00</t>
  </si>
  <si>
    <t>04.06.2024 20:00</t>
  </si>
  <si>
    <t>04.06.2024 21:00</t>
  </si>
  <si>
    <t>04.06.2024 22:00</t>
  </si>
  <si>
    <t>04.06.2024 23:00</t>
  </si>
  <si>
    <t>05.06.2024 00:00</t>
  </si>
  <si>
    <t>05.06.2024 01:00</t>
  </si>
  <si>
    <t>05.06.2024 02:00</t>
  </si>
  <si>
    <t>05.06.2024 03:00</t>
  </si>
  <si>
    <t>05.06.2024 04:00</t>
  </si>
  <si>
    <t>05.06.2024 05:00</t>
  </si>
  <si>
    <t>05.06.2024 06:00</t>
  </si>
  <si>
    <t>05.06.2024 07:00</t>
  </si>
  <si>
    <t>05.06.2024 08:00</t>
  </si>
  <si>
    <t>05.06.2024 09:00</t>
  </si>
  <si>
    <t>05.06.2024 10:00</t>
  </si>
  <si>
    <t>05.06.2024 11:00</t>
  </si>
  <si>
    <t>05.06.2024 12:00</t>
  </si>
  <si>
    <t>05.06.2024 13:00</t>
  </si>
  <si>
    <t>05.06.2024 14:00</t>
  </si>
  <si>
    <t>05.06.2024 15:00</t>
  </si>
  <si>
    <t>05.06.2024 16:00</t>
  </si>
  <si>
    <t>05.06.2024 17:00</t>
  </si>
  <si>
    <t>05.06.2024 18:00</t>
  </si>
  <si>
    <t>05.06.2024 19:00</t>
  </si>
  <si>
    <t>05.06.2024 20:00</t>
  </si>
  <si>
    <t>05.06.2024 21:00</t>
  </si>
  <si>
    <t>05.06.2024 22:00</t>
  </si>
  <si>
    <t>05.06.2024 23:00</t>
  </si>
  <si>
    <t>06.06.2024 00:00</t>
  </si>
  <si>
    <t>06.06.2024 01:00</t>
  </si>
  <si>
    <t>06.06.2024 02:00</t>
  </si>
  <si>
    <t>06.06.2024 03:00</t>
  </si>
  <si>
    <t>06.06.2024 04:00</t>
  </si>
  <si>
    <t>06.06.2024 05:00</t>
  </si>
  <si>
    <t>06.06.2024 06:00</t>
  </si>
  <si>
    <t>06.06.2024 07:00</t>
  </si>
  <si>
    <t>06.06.2024 08:00</t>
  </si>
  <si>
    <t>06.06.2024 09:00</t>
  </si>
  <si>
    <t>06.06.2024 10:00</t>
  </si>
  <si>
    <t>06.06.2024 11:00</t>
  </si>
  <si>
    <t>06.06.2024 12:00</t>
  </si>
  <si>
    <t>06.06.2024 13:00</t>
  </si>
  <si>
    <t>06.06.2024 14:00</t>
  </si>
  <si>
    <t>06.06.2024 15:00</t>
  </si>
  <si>
    <t>06.06.2024 16:00</t>
  </si>
  <si>
    <t>06.06.2024 17:00</t>
  </si>
  <si>
    <t>06.06.2024 18:00</t>
  </si>
  <si>
    <t>06.06.2024 19:00</t>
  </si>
  <si>
    <t>06.06.2024 20:00</t>
  </si>
  <si>
    <t>06.06.2024 21:00</t>
  </si>
  <si>
    <t>06.06.2024 22:00</t>
  </si>
  <si>
    <t>06.06.2024 23:00</t>
  </si>
  <si>
    <t>07.06.2024 00:00</t>
  </si>
  <si>
    <t>07.06.2024 01:00</t>
  </si>
  <si>
    <t>07.06.2024 02:00</t>
  </si>
  <si>
    <t>07.06.2024 03:00</t>
  </si>
  <si>
    <t>07.06.2024 04:00</t>
  </si>
  <si>
    <t>07.06.2024 05:00</t>
  </si>
  <si>
    <t>07.06.2024 06:00</t>
  </si>
  <si>
    <t>07.06.2024 07:00</t>
  </si>
  <si>
    <t>07.06.2024 08:00</t>
  </si>
  <si>
    <t>07.06.2024 09:00</t>
  </si>
  <si>
    <t>07.06.2024 10:00</t>
  </si>
  <si>
    <t>07.06.2024 11:00</t>
  </si>
  <si>
    <t>07.06.2024 12:00</t>
  </si>
  <si>
    <t>07.06.2024 13:00</t>
  </si>
  <si>
    <t>07.06.2024 14:00</t>
  </si>
  <si>
    <t>07.06.2024 15:00</t>
  </si>
  <si>
    <t>07.06.2024 16:00</t>
  </si>
  <si>
    <t>07.06.2024 17:00</t>
  </si>
  <si>
    <t>07.06.2024 18:00</t>
  </si>
  <si>
    <t>07.06.2024 19:00</t>
  </si>
  <si>
    <t>07.06.2024 20:00</t>
  </si>
  <si>
    <t>07.06.2024 21:00</t>
  </si>
  <si>
    <t>07.06.2024 22:00</t>
  </si>
  <si>
    <t>07.06.2024 23:00</t>
  </si>
  <si>
    <t>08.06.2024 00:00</t>
  </si>
  <si>
    <t>08.06.2024 01:00</t>
  </si>
  <si>
    <t>08.06.2024 02:00</t>
  </si>
  <si>
    <t>08.06.2024 03:00</t>
  </si>
  <si>
    <t>08.06.2024 04:00</t>
  </si>
  <si>
    <t>08.06.2024 05:00</t>
  </si>
  <si>
    <t>08.06.2024 06:00</t>
  </si>
  <si>
    <t>08.06.2024 07:00</t>
  </si>
  <si>
    <t>08.06.2024 08:00</t>
  </si>
  <si>
    <t>08.06.2024 09:00</t>
  </si>
  <si>
    <t>08.06.2024 10:00</t>
  </si>
  <si>
    <t>08.06.2024 11:00</t>
  </si>
  <si>
    <t>08.06.2024 12:00</t>
  </si>
  <si>
    <t>08.06.2024 13:00</t>
  </si>
  <si>
    <t>08.06.2024 14:00</t>
  </si>
  <si>
    <t>08.06.2024 15:00</t>
  </si>
  <si>
    <t>08.06.2024 16:00</t>
  </si>
  <si>
    <t>08.06.2024 17:00</t>
  </si>
  <si>
    <t>08.06.2024 18:00</t>
  </si>
  <si>
    <t>08.06.2024 19:00</t>
  </si>
  <si>
    <t>08.06.2024 20:00</t>
  </si>
  <si>
    <t>08.06.2024 21:00</t>
  </si>
  <si>
    <t>08.06.2024 22:00</t>
  </si>
  <si>
    <t>08.06.2024 23:00</t>
  </si>
  <si>
    <t>09.06.2024 00:00</t>
  </si>
  <si>
    <t>09.06.2024 01:00</t>
  </si>
  <si>
    <t>09.06.2024 02:00</t>
  </si>
  <si>
    <t>09.06.2024 03:00</t>
  </si>
  <si>
    <t>09.06.2024 04:00</t>
  </si>
  <si>
    <t>09.06.2024 05:00</t>
  </si>
  <si>
    <t>09.06.2024 06:00</t>
  </si>
  <si>
    <t>09.06.2024 07:00</t>
  </si>
  <si>
    <t>09.06.2024 08:00</t>
  </si>
  <si>
    <t>09.06.2024 09:00</t>
  </si>
  <si>
    <t>09.06.2024 10:00</t>
  </si>
  <si>
    <t>09.06.2024 11:00</t>
  </si>
  <si>
    <t>09.06.2024 12:00</t>
  </si>
  <si>
    <t>09.06.2024 13:00</t>
  </si>
  <si>
    <t>09.06.2024 14:00</t>
  </si>
  <si>
    <t>09.06.2024 15:00</t>
  </si>
  <si>
    <t>09.06.2024 16:00</t>
  </si>
  <si>
    <t>09.06.2024 17:00</t>
  </si>
  <si>
    <t>09.06.2024 18:00</t>
  </si>
  <si>
    <t>09.06.2024 19:00</t>
  </si>
  <si>
    <t>09.06.2024 20:00</t>
  </si>
  <si>
    <t>09.06.2024 21:00</t>
  </si>
  <si>
    <t>09.06.2024 22:00</t>
  </si>
  <si>
    <t>09.06.2024 23:00</t>
  </si>
  <si>
    <t>10.06.2024 00:00</t>
  </si>
  <si>
    <t>10.06.2024 01:00</t>
  </si>
  <si>
    <t>10.06.2024 02:00</t>
  </si>
  <si>
    <t>10.06.2024 03:00</t>
  </si>
  <si>
    <t>10.06.2024 04:00</t>
  </si>
  <si>
    <t>10.06.2024 05:00</t>
  </si>
  <si>
    <t>10.06.2024 06:00</t>
  </si>
  <si>
    <t>10.06.2024 07:00</t>
  </si>
  <si>
    <t>10.06.2024 08:00</t>
  </si>
  <si>
    <t>10.06.2024 09:00</t>
  </si>
  <si>
    <t>10.06.2024 10:00</t>
  </si>
  <si>
    <t>10.06.2024 11:00</t>
  </si>
  <si>
    <t>10.06.2024 12:00</t>
  </si>
  <si>
    <t>10.06.2024 13:00</t>
  </si>
  <si>
    <t>10.06.2024 14:00</t>
  </si>
  <si>
    <t>10.06.2024 15:00</t>
  </si>
  <si>
    <t>10.06.2024 16:00</t>
  </si>
  <si>
    <t>10.06.2024 17:00</t>
  </si>
  <si>
    <t>10.06.2024 18:00</t>
  </si>
  <si>
    <t>10.06.2024 19:00</t>
  </si>
  <si>
    <t>10.06.2024 20:00</t>
  </si>
  <si>
    <t>10.06.2024 21:00</t>
  </si>
  <si>
    <t>10.06.2024 22:00</t>
  </si>
  <si>
    <t>10.06.2024 23:00</t>
  </si>
  <si>
    <t>11.06.2024 00:00</t>
  </si>
  <si>
    <t>11.06.2024 01:00</t>
  </si>
  <si>
    <t>11.06.2024 02:00</t>
  </si>
  <si>
    <t>11.06.2024 03:00</t>
  </si>
  <si>
    <t>11.06.2024 04:00</t>
  </si>
  <si>
    <t>11.06.2024 05:00</t>
  </si>
  <si>
    <t>11.06.2024 06:00</t>
  </si>
  <si>
    <t>11.06.2024 07:00</t>
  </si>
  <si>
    <t>11.06.2024 08:00</t>
  </si>
  <si>
    <t>11.06.2024 09:00</t>
  </si>
  <si>
    <t>11.06.2024 10:00</t>
  </si>
  <si>
    <t>11.06.2024 11:00</t>
  </si>
  <si>
    <t>11.06.2024 12:00</t>
  </si>
  <si>
    <t>11.06.2024 13:00</t>
  </si>
  <si>
    <t>11.06.2024 14:00</t>
  </si>
  <si>
    <t>11.06.2024 15:00</t>
  </si>
  <si>
    <t>11.06.2024 16:00</t>
  </si>
  <si>
    <t>11.06.2024 17:00</t>
  </si>
  <si>
    <t>11.06.2024 18:00</t>
  </si>
  <si>
    <t>11.06.2024 19:00</t>
  </si>
  <si>
    <t>11.06.2024 20:00</t>
  </si>
  <si>
    <t>11.06.2024 21:00</t>
  </si>
  <si>
    <t>11.06.2024 22:00</t>
  </si>
  <si>
    <t>11.06.2024 23:00</t>
  </si>
  <si>
    <t>12.06.2024 00:00</t>
  </si>
  <si>
    <t>12.06.2024 01:00</t>
  </si>
  <si>
    <t>12.06.2024 02:00</t>
  </si>
  <si>
    <t>12.06.2024 03:00</t>
  </si>
  <si>
    <t>12.06.2024 04:00</t>
  </si>
  <si>
    <t>12.06.2024 05:00</t>
  </si>
  <si>
    <t>12.06.2024 06:00</t>
  </si>
  <si>
    <t>12.06.2024 07:00</t>
  </si>
  <si>
    <t>12.06.2024 08:00</t>
  </si>
  <si>
    <t>12.06.2024 09:00</t>
  </si>
  <si>
    <t>12.06.2024 10:00</t>
  </si>
  <si>
    <t>12.06.2024 11:00</t>
  </si>
  <si>
    <t>12.06.2024 12:00</t>
  </si>
  <si>
    <t>12.06.2024 13:00</t>
  </si>
  <si>
    <t>12.06.2024 14:00</t>
  </si>
  <si>
    <t>12.06.2024 15:00</t>
  </si>
  <si>
    <t>12.06.2024 16:00</t>
  </si>
  <si>
    <t>12.06.2024 17:00</t>
  </si>
  <si>
    <t>12.06.2024 18:00</t>
  </si>
  <si>
    <t>12.06.2024 19:00</t>
  </si>
  <si>
    <t>12.06.2024 20:00</t>
  </si>
  <si>
    <t>12.06.2024 21:00</t>
  </si>
  <si>
    <t>12.06.2024 22:00</t>
  </si>
  <si>
    <t>12.06.2024 23:00</t>
  </si>
  <si>
    <t>13.06.2024 00:00</t>
  </si>
  <si>
    <t>13.06.2024 01:00</t>
  </si>
  <si>
    <t>13.06.2024 02:00</t>
  </si>
  <si>
    <t>13.06.2024 03:00</t>
  </si>
  <si>
    <t>13.06.2024 04:00</t>
  </si>
  <si>
    <t>13.06.2024 05:00</t>
  </si>
  <si>
    <t>13.06.2024 06:00</t>
  </si>
  <si>
    <t>13.06.2024 07:00</t>
  </si>
  <si>
    <t>13.06.2024 08:00</t>
  </si>
  <si>
    <t>13.06.2024 09:00</t>
  </si>
  <si>
    <t>13.06.2024 10:00</t>
  </si>
  <si>
    <t>13.06.2024 11:00</t>
  </si>
  <si>
    <t>13.06.2024 12:00</t>
  </si>
  <si>
    <t>13.06.2024 13:00</t>
  </si>
  <si>
    <t>13.06.2024 14:00</t>
  </si>
  <si>
    <t>13.06.2024 15:00</t>
  </si>
  <si>
    <t>13.06.2024 16:00</t>
  </si>
  <si>
    <t>13.06.2024 17:00</t>
  </si>
  <si>
    <t>13.06.2024 18:00</t>
  </si>
  <si>
    <t>13.06.2024 19:00</t>
  </si>
  <si>
    <t>13.06.2024 20:00</t>
  </si>
  <si>
    <t>13.06.2024 21:00</t>
  </si>
  <si>
    <t>13.06.2024 22:00</t>
  </si>
  <si>
    <t>13.06.2024 23:00</t>
  </si>
  <si>
    <t>14.06.2024 00:00</t>
  </si>
  <si>
    <t>14.06.2024 01:00</t>
  </si>
  <si>
    <t>14.06.2024 02:00</t>
  </si>
  <si>
    <t>14.06.2024 03:00</t>
  </si>
  <si>
    <t>14.06.2024 04:00</t>
  </si>
  <si>
    <t>14.06.2024 05:00</t>
  </si>
  <si>
    <t>14.06.2024 06:00</t>
  </si>
  <si>
    <t>14.06.2024 07:00</t>
  </si>
  <si>
    <t>14.06.2024 08:00</t>
  </si>
  <si>
    <t>14.06.2024 09:00</t>
  </si>
  <si>
    <t>14.06.2024 10:00</t>
  </si>
  <si>
    <t>14.06.2024 11:00</t>
  </si>
  <si>
    <t>14.06.2024 12:00</t>
  </si>
  <si>
    <t>14.06.2024 13:00</t>
  </si>
  <si>
    <t>14.06.2024 14:00</t>
  </si>
  <si>
    <t>14.06.2024 15:00</t>
  </si>
  <si>
    <t>14.06.2024 16:00</t>
  </si>
  <si>
    <t>14.06.2024 17:00</t>
  </si>
  <si>
    <t>14.06.2024 18:00</t>
  </si>
  <si>
    <t>14.06.2024 19:00</t>
  </si>
  <si>
    <t>14.06.2024 20:00</t>
  </si>
  <si>
    <t>14.06.2024 21:00</t>
  </si>
  <si>
    <t>14.06.2024 22:00</t>
  </si>
  <si>
    <t>14.06.2024 23:00</t>
  </si>
  <si>
    <t>15.06.2024 00:00</t>
  </si>
  <si>
    <t>15.06.2024 01:00</t>
  </si>
  <si>
    <t>15.06.2024 02:00</t>
  </si>
  <si>
    <t>15.06.2024 03:00</t>
  </si>
  <si>
    <t>15.06.2024 04:00</t>
  </si>
  <si>
    <t>15.06.2024 05:00</t>
  </si>
  <si>
    <t>15.06.2024 06:00</t>
  </si>
  <si>
    <t>15.06.2024 07:00</t>
  </si>
  <si>
    <t>15.06.2024 08:00</t>
  </si>
  <si>
    <t>15.06.2024 09:00</t>
  </si>
  <si>
    <t>15.06.2024 10:00</t>
  </si>
  <si>
    <t>15.06.2024 11:00</t>
  </si>
  <si>
    <t>15.06.2024 12:00</t>
  </si>
  <si>
    <t>15.06.2024 13:00</t>
  </si>
  <si>
    <t>15.06.2024 14:00</t>
  </si>
  <si>
    <t>15.06.2024 15:00</t>
  </si>
  <si>
    <t>15.06.2024 16:00</t>
  </si>
  <si>
    <t>15.06.2024 17:00</t>
  </si>
  <si>
    <t>15.06.2024 18:00</t>
  </si>
  <si>
    <t>15.06.2024 19:00</t>
  </si>
  <si>
    <t>15.06.2024 20:00</t>
  </si>
  <si>
    <t>15.06.2024 21:00</t>
  </si>
  <si>
    <t>15.06.2024 22:00</t>
  </si>
  <si>
    <t>15.06.2024 23:00</t>
  </si>
  <si>
    <t>16.06.2024 00:00</t>
  </si>
  <si>
    <t>16.06.2024 01:00</t>
  </si>
  <si>
    <t>16.06.2024 02:00</t>
  </si>
  <si>
    <t>16.06.2024 03:00</t>
  </si>
  <si>
    <t>16.06.2024 04:00</t>
  </si>
  <si>
    <t>16.06.2024 05:00</t>
  </si>
  <si>
    <t>16.06.2024 06:00</t>
  </si>
  <si>
    <t>16.06.2024 07:00</t>
  </si>
  <si>
    <t>16.06.2024 08:00</t>
  </si>
  <si>
    <t>16.06.2024 09:00</t>
  </si>
  <si>
    <t>16.06.2024 10:00</t>
  </si>
  <si>
    <t>16.06.2024 11:00</t>
  </si>
  <si>
    <t>16.06.2024 12:00</t>
  </si>
  <si>
    <t>16.06.2024 13:00</t>
  </si>
  <si>
    <t>16.06.2024 14:00</t>
  </si>
  <si>
    <t>16.06.2024 15:00</t>
  </si>
  <si>
    <t>16.06.2024 16:00</t>
  </si>
  <si>
    <t>16.06.2024 17:00</t>
  </si>
  <si>
    <t>16.06.2024 18:00</t>
  </si>
  <si>
    <t>16.06.2024 19:00</t>
  </si>
  <si>
    <t>16.06.2024 20:00</t>
  </si>
  <si>
    <t>16.06.2024 21:00</t>
  </si>
  <si>
    <t>16.06.2024 22:00</t>
  </si>
  <si>
    <t>16.06.2024 23:00</t>
  </si>
  <si>
    <t>17.06.2024 00:00</t>
  </si>
  <si>
    <t>17.06.2024 01:00</t>
  </si>
  <si>
    <t>17.06.2024 02:00</t>
  </si>
  <si>
    <t>17.06.2024 03:00</t>
  </si>
  <si>
    <t>17.06.2024 04:00</t>
  </si>
  <si>
    <t>17.06.2024 05:00</t>
  </si>
  <si>
    <t>17.06.2024 06:00</t>
  </si>
  <si>
    <t>17.06.2024 07:00</t>
  </si>
  <si>
    <t>17.06.2024 08:00</t>
  </si>
  <si>
    <t>17.06.2024 09:00</t>
  </si>
  <si>
    <t>17.06.2024 10:00</t>
  </si>
  <si>
    <t>17.06.2024 11:00</t>
  </si>
  <si>
    <t>17.06.2024 12:00</t>
  </si>
  <si>
    <t>17.06.2024 13:00</t>
  </si>
  <si>
    <t>17.06.2024 14:00</t>
  </si>
  <si>
    <t>17.06.2024 15:00</t>
  </si>
  <si>
    <t>17.06.2024 16:00</t>
  </si>
  <si>
    <t>17.06.2024 17:00</t>
  </si>
  <si>
    <t>17.06.2024 18:00</t>
  </si>
  <si>
    <t>17.06.2024 19:00</t>
  </si>
  <si>
    <t>17.06.2024 20:00</t>
  </si>
  <si>
    <t>17.06.2024 21:00</t>
  </si>
  <si>
    <t>17.06.2024 22:00</t>
  </si>
  <si>
    <t>17.06.2024 23:00</t>
  </si>
  <si>
    <t>18.06.2024 00:00</t>
  </si>
  <si>
    <t>18.06.2024 01:00</t>
  </si>
  <si>
    <t>18.06.2024 02:00</t>
  </si>
  <si>
    <t>18.06.2024 03:00</t>
  </si>
  <si>
    <t>18.06.2024 04:00</t>
  </si>
  <si>
    <t>18.06.2024 05:00</t>
  </si>
  <si>
    <t>18.06.2024 06:00</t>
  </si>
  <si>
    <t>18.06.2024 07:00</t>
  </si>
  <si>
    <t>18.06.2024 08:00</t>
  </si>
  <si>
    <t>18.06.2024 09:00</t>
  </si>
  <si>
    <t>18.06.2024 10:00</t>
  </si>
  <si>
    <t>18.06.2024 11:00</t>
  </si>
  <si>
    <t>18.06.2024 12:00</t>
  </si>
  <si>
    <t>18.06.2024 13:00</t>
  </si>
  <si>
    <t>18.06.2024 14:00</t>
  </si>
  <si>
    <t>18.06.2024 15:00</t>
  </si>
  <si>
    <t>18.06.2024 16:00</t>
  </si>
  <si>
    <t>18.06.2024 17:00</t>
  </si>
  <si>
    <t>18.06.2024 18:00</t>
  </si>
  <si>
    <t>18.06.2024 19:00</t>
  </si>
  <si>
    <t>18.06.2024 20:00</t>
  </si>
  <si>
    <t>18.06.2024 21:00</t>
  </si>
  <si>
    <t>18.06.2024 22:00</t>
  </si>
  <si>
    <t>18.06.2024 23:00</t>
  </si>
  <si>
    <t>19.06.2024 00:00</t>
  </si>
  <si>
    <t>19.06.2024 01:00</t>
  </si>
  <si>
    <t>19.06.2024 02:00</t>
  </si>
  <si>
    <t>19.06.2024 03:00</t>
  </si>
  <si>
    <t>19.06.2024 04:00</t>
  </si>
  <si>
    <t>19.06.2024 05:00</t>
  </si>
  <si>
    <t>19.06.2024 06:00</t>
  </si>
  <si>
    <t>19.06.2024 07:00</t>
  </si>
  <si>
    <t>19.06.2024 08:00</t>
  </si>
  <si>
    <t>19.06.2024 09:00</t>
  </si>
  <si>
    <t>19.06.2024 10:00</t>
  </si>
  <si>
    <t>19.06.2024 11:00</t>
  </si>
  <si>
    <t>19.06.2024 12:00</t>
  </si>
  <si>
    <t>19.06.2024 13:00</t>
  </si>
  <si>
    <t>19.06.2024 14:00</t>
  </si>
  <si>
    <t>19.06.2024 15:00</t>
  </si>
  <si>
    <t>19.06.2024 16:00</t>
  </si>
  <si>
    <t>19.06.2024 17:00</t>
  </si>
  <si>
    <t>19.06.2024 18:00</t>
  </si>
  <si>
    <t>19.06.2024 19:00</t>
  </si>
  <si>
    <t>19.06.2024 20:00</t>
  </si>
  <si>
    <t>19.06.2024 21:00</t>
  </si>
  <si>
    <t>19.06.2024 22:00</t>
  </si>
  <si>
    <t>19.06.2024 23:00</t>
  </si>
  <si>
    <t>20.06.2024 00:00</t>
  </si>
  <si>
    <t>20.06.2024 01:00</t>
  </si>
  <si>
    <t>20.06.2024 02:00</t>
  </si>
  <si>
    <t>20.06.2024 03:00</t>
  </si>
  <si>
    <t>20.06.2024 04:00</t>
  </si>
  <si>
    <t>20.06.2024 05:00</t>
  </si>
  <si>
    <t>20.06.2024 06:00</t>
  </si>
  <si>
    <t>20.06.2024 07:00</t>
  </si>
  <si>
    <t>20.06.2024 08:00</t>
  </si>
  <si>
    <t>20.06.2024 09:00</t>
  </si>
  <si>
    <t>20.06.2024 10:00</t>
  </si>
  <si>
    <t>20.06.2024 11:00</t>
  </si>
  <si>
    <t>20.06.2024 12:00</t>
  </si>
  <si>
    <t>20.06.2024 13:00</t>
  </si>
  <si>
    <t>20.06.2024 14:00</t>
  </si>
  <si>
    <t>20.06.2024 15:00</t>
  </si>
  <si>
    <t>20.06.2024 16:00</t>
  </si>
  <si>
    <t>20.06.2024 17:00</t>
  </si>
  <si>
    <t>20.06.2024 18:00</t>
  </si>
  <si>
    <t>20.06.2024 19:00</t>
  </si>
  <si>
    <t>20.06.2024 20:00</t>
  </si>
  <si>
    <t>20.06.2024 21:00</t>
  </si>
  <si>
    <t>20.06.2024 22:00</t>
  </si>
  <si>
    <t>20.06.2024 23:00</t>
  </si>
  <si>
    <t>21.06.2024 00:00</t>
  </si>
  <si>
    <t>21.06.2024 01:00</t>
  </si>
  <si>
    <t>21.06.2024 02:00</t>
  </si>
  <si>
    <t>21.06.2024 03:00</t>
  </si>
  <si>
    <t>21.06.2024 04:00</t>
  </si>
  <si>
    <t>21.06.2024 05:00</t>
  </si>
  <si>
    <t>21.06.2024 06:00</t>
  </si>
  <si>
    <t>21.06.2024 07:00</t>
  </si>
  <si>
    <t>21.06.2024 08:00</t>
  </si>
  <si>
    <t>21.06.2024 09:00</t>
  </si>
  <si>
    <t>21.06.2024 10:00</t>
  </si>
  <si>
    <t>21.06.2024 11:00</t>
  </si>
  <si>
    <t>21.06.2024 12:00</t>
  </si>
  <si>
    <t>21.06.2024 13:00</t>
  </si>
  <si>
    <t>21.06.2024 14:00</t>
  </si>
  <si>
    <t>21.06.2024 15:00</t>
  </si>
  <si>
    <t>21.06.2024 16:00</t>
  </si>
  <si>
    <t>21.06.2024 17:00</t>
  </si>
  <si>
    <t>21.06.2024 18:00</t>
  </si>
  <si>
    <t>21.06.2024 19:00</t>
  </si>
  <si>
    <t>21.06.2024 20:00</t>
  </si>
  <si>
    <t>21.06.2024 21:00</t>
  </si>
  <si>
    <t>21.06.2024 22:00</t>
  </si>
  <si>
    <t>21.06.2024 23:00</t>
  </si>
  <si>
    <t>22.06.2024 00:00</t>
  </si>
  <si>
    <t>22.06.2024 01:00</t>
  </si>
  <si>
    <t>22.06.2024 02:00</t>
  </si>
  <si>
    <t>22.06.2024 03:00</t>
  </si>
  <si>
    <t>22.06.2024 04:00</t>
  </si>
  <si>
    <t>22.06.2024 05:00</t>
  </si>
  <si>
    <t>22.06.2024 06:00</t>
  </si>
  <si>
    <t>22.06.2024 07:00</t>
  </si>
  <si>
    <t>22.06.2024 08:00</t>
  </si>
  <si>
    <t>22.06.2024 09:00</t>
  </si>
  <si>
    <t>22.06.2024 10:00</t>
  </si>
  <si>
    <t>22.06.2024 11:00</t>
  </si>
  <si>
    <t>22.06.2024 12:00</t>
  </si>
  <si>
    <t>22.06.2024 13:00</t>
  </si>
  <si>
    <t>22.06.2024 14:00</t>
  </si>
  <si>
    <t>22.06.2024 15:00</t>
  </si>
  <si>
    <t>22.06.2024 16:00</t>
  </si>
  <si>
    <t>22.06.2024 17:00</t>
  </si>
  <si>
    <t>22.06.2024 18:00</t>
  </si>
  <si>
    <t>22.06.2024 19:00</t>
  </si>
  <si>
    <t>22.06.2024 20:00</t>
  </si>
  <si>
    <t>22.06.2024 21:00</t>
  </si>
  <si>
    <t>22.06.2024 22:00</t>
  </si>
  <si>
    <t>22.06.2024 23:00</t>
  </si>
  <si>
    <t>23.06.2024 00:00</t>
  </si>
  <si>
    <t>23.06.2024 01:00</t>
  </si>
  <si>
    <t>23.06.2024 02:00</t>
  </si>
  <si>
    <t>23.06.2024 03:00</t>
  </si>
  <si>
    <t>23.06.2024 04:00</t>
  </si>
  <si>
    <t>23.06.2024 05:00</t>
  </si>
  <si>
    <t>23.06.2024 06:00</t>
  </si>
  <si>
    <t>23.06.2024 07:00</t>
  </si>
  <si>
    <t>23.06.2024 08:00</t>
  </si>
  <si>
    <t>23.06.2024 09:00</t>
  </si>
  <si>
    <t>23.06.2024 10:00</t>
  </si>
  <si>
    <t>23.06.2024 11:00</t>
  </si>
  <si>
    <t>23.06.2024 12:00</t>
  </si>
  <si>
    <t>23.06.2024 13:00</t>
  </si>
  <si>
    <t>23.06.2024 14:00</t>
  </si>
  <si>
    <t>23.06.2024 15:00</t>
  </si>
  <si>
    <t>23.06.2024 16:00</t>
  </si>
  <si>
    <t>23.06.2024 17:00</t>
  </si>
  <si>
    <t>23.06.2024 18:00</t>
  </si>
  <si>
    <t>23.06.2024 19:00</t>
  </si>
  <si>
    <t>23.06.2024 20:00</t>
  </si>
  <si>
    <t>23.06.2024 21:00</t>
  </si>
  <si>
    <t>23.06.2024 22:00</t>
  </si>
  <si>
    <t>23.06.2024 23:00</t>
  </si>
  <si>
    <t>24.06.2024 00:00</t>
  </si>
  <si>
    <t>24.06.2024 01:00</t>
  </si>
  <si>
    <t>24.06.2024 02:00</t>
  </si>
  <si>
    <t>24.06.2024 03:00</t>
  </si>
  <si>
    <t>24.06.2024 04:00</t>
  </si>
  <si>
    <t>24.06.2024 05:00</t>
  </si>
  <si>
    <t>24.06.2024 06:00</t>
  </si>
  <si>
    <t>24.06.2024 07:00</t>
  </si>
  <si>
    <t>24.06.2024 08:00</t>
  </si>
  <si>
    <t>24.06.2024 09:00</t>
  </si>
  <si>
    <t>24.06.2024 10:00</t>
  </si>
  <si>
    <t>24.06.2024 11:00</t>
  </si>
  <si>
    <t>24.06.2024 12:00</t>
  </si>
  <si>
    <t>24.06.2024 13:00</t>
  </si>
  <si>
    <t>24.06.2024 14:00</t>
  </si>
  <si>
    <t>24.06.2024 15:00</t>
  </si>
  <si>
    <t>24.06.2024 16:00</t>
  </si>
  <si>
    <t>24.06.2024 17:00</t>
  </si>
  <si>
    <t>24.06.2024 18:00</t>
  </si>
  <si>
    <t>24.06.2024 19:00</t>
  </si>
  <si>
    <t>24.06.2024 20:00</t>
  </si>
  <si>
    <t>24.06.2024 21:00</t>
  </si>
  <si>
    <t>24.06.2024 22:00</t>
  </si>
  <si>
    <t>24.06.2024 23:00</t>
  </si>
  <si>
    <t>25.06.2024 00:00</t>
  </si>
  <si>
    <t>25.06.2024 01:00</t>
  </si>
  <si>
    <t>25.06.2024 02:00</t>
  </si>
  <si>
    <t>25.06.2024 03:00</t>
  </si>
  <si>
    <t>25.06.2024 04:00</t>
  </si>
  <si>
    <t>25.06.2024 05:00</t>
  </si>
  <si>
    <t>25.06.2024 06:00</t>
  </si>
  <si>
    <t>25.06.2024 07:00</t>
  </si>
  <si>
    <t>25.06.2024 08:00</t>
  </si>
  <si>
    <t>25.06.2024 09:00</t>
  </si>
  <si>
    <t>25.06.2024 10:00</t>
  </si>
  <si>
    <t>25.06.2024 11:00</t>
  </si>
  <si>
    <t>25.06.2024 12:00</t>
  </si>
  <si>
    <t>25.06.2024 13:00</t>
  </si>
  <si>
    <t>25.06.2024 14:00</t>
  </si>
  <si>
    <t>25.06.2024 15:00</t>
  </si>
  <si>
    <t>25.06.2024 16:00</t>
  </si>
  <si>
    <t>25.06.2024 17:00</t>
  </si>
  <si>
    <t>25.06.2024 18:00</t>
  </si>
  <si>
    <t>25.06.2024 19:00</t>
  </si>
  <si>
    <t>25.06.2024 20:00</t>
  </si>
  <si>
    <t>25.06.2024 21:00</t>
  </si>
  <si>
    <t>25.06.2024 22:00</t>
  </si>
  <si>
    <t>25.06.2024 23:00</t>
  </si>
  <si>
    <t>26.06.2024 00:00</t>
  </si>
  <si>
    <t>26.06.2024 01:00</t>
  </si>
  <si>
    <t>26.06.2024 02:00</t>
  </si>
  <si>
    <t>26.06.2024 03:00</t>
  </si>
  <si>
    <t>26.06.2024 04:00</t>
  </si>
  <si>
    <t>26.06.2024 05:00</t>
  </si>
  <si>
    <t>26.06.2024 06:00</t>
  </si>
  <si>
    <t>26.06.2024 07:00</t>
  </si>
  <si>
    <t>26.06.2024 08:00</t>
  </si>
  <si>
    <t>26.06.2024 09:00</t>
  </si>
  <si>
    <t>26.06.2024 10:00</t>
  </si>
  <si>
    <t>26.06.2024 11:00</t>
  </si>
  <si>
    <t>26.06.2024 12:00</t>
  </si>
  <si>
    <t>26.06.2024 13:00</t>
  </si>
  <si>
    <t>26.06.2024 14:00</t>
  </si>
  <si>
    <t>26.06.2024 15:00</t>
  </si>
  <si>
    <t>26.06.2024 16:00</t>
  </si>
  <si>
    <t>26.06.2024 17:00</t>
  </si>
  <si>
    <t>26.06.2024 18:00</t>
  </si>
  <si>
    <t>26.06.2024 19:00</t>
  </si>
  <si>
    <t>26.06.2024 20:00</t>
  </si>
  <si>
    <t>26.06.2024 21:00</t>
  </si>
  <si>
    <t>26.06.2024 22:00</t>
  </si>
  <si>
    <t>26.06.2024 23:00</t>
  </si>
  <si>
    <t>27.06.2024 00:00</t>
  </si>
  <si>
    <t>27.06.2024 01:00</t>
  </si>
  <si>
    <t>27.06.2024 02:00</t>
  </si>
  <si>
    <t>27.06.2024 03:00</t>
  </si>
  <si>
    <t>27.06.2024 04:00</t>
  </si>
  <si>
    <t>27.06.2024 05:00</t>
  </si>
  <si>
    <t>27.06.2024 06:00</t>
  </si>
  <si>
    <t>27.06.2024 07:00</t>
  </si>
  <si>
    <t>27.06.2024 08:00</t>
  </si>
  <si>
    <t>27.06.2024 09:00</t>
  </si>
  <si>
    <t>27.06.2024 10:00</t>
  </si>
  <si>
    <t>27.06.2024 11:00</t>
  </si>
  <si>
    <t>27.06.2024 12:00</t>
  </si>
  <si>
    <t>27.06.2024 13:00</t>
  </si>
  <si>
    <t>27.06.2024 14:00</t>
  </si>
  <si>
    <t>27.06.2024 15:00</t>
  </si>
  <si>
    <t>27.06.2024 16:00</t>
  </si>
  <si>
    <t>27.06.2024 17:00</t>
  </si>
  <si>
    <t>27.06.2024 18:00</t>
  </si>
  <si>
    <t>27.06.2024 19:00</t>
  </si>
  <si>
    <t>27.06.2024 20:00</t>
  </si>
  <si>
    <t>27.06.2024 21:00</t>
  </si>
  <si>
    <t>27.06.2024 22:00</t>
  </si>
  <si>
    <t>27.06.2024 23:00</t>
  </si>
  <si>
    <t>28.06.2024 00:00</t>
  </si>
  <si>
    <t>28.06.2024 01:00</t>
  </si>
  <si>
    <t>28.06.2024 02:00</t>
  </si>
  <si>
    <t>28.06.2024 03:00</t>
  </si>
  <si>
    <t>28.06.2024 04:00</t>
  </si>
  <si>
    <t>28.06.2024 05:00</t>
  </si>
  <si>
    <t>28.06.2024 06:00</t>
  </si>
  <si>
    <t>28.06.2024 07:00</t>
  </si>
  <si>
    <t>28.06.2024 08:00</t>
  </si>
  <si>
    <t>28.06.2024 09:00</t>
  </si>
  <si>
    <t>28.06.2024 10:00</t>
  </si>
  <si>
    <t>28.06.2024 11:00</t>
  </si>
  <si>
    <t>28.06.2024 12:00</t>
  </si>
  <si>
    <t>28.06.2024 13:00</t>
  </si>
  <si>
    <t>28.06.2024 14:00</t>
  </si>
  <si>
    <t>28.06.2024 15:00</t>
  </si>
  <si>
    <t>28.06.2024 16:00</t>
  </si>
  <si>
    <t>28.06.2024 17:00</t>
  </si>
  <si>
    <t>28.06.2024 18:00</t>
  </si>
  <si>
    <t>28.06.2024 19:00</t>
  </si>
  <si>
    <t>28.06.2024 20:00</t>
  </si>
  <si>
    <t>28.06.2024 21:00</t>
  </si>
  <si>
    <t>28.06.2024 22:00</t>
  </si>
  <si>
    <t>28.06.2024 23:00</t>
  </si>
  <si>
    <t>29.06.2024 00:00</t>
  </si>
  <si>
    <t>29.06.2024 01:00</t>
  </si>
  <si>
    <t>29.06.2024 02:00</t>
  </si>
  <si>
    <t>29.06.2024 03:00</t>
  </si>
  <si>
    <t>29.06.2024 04:00</t>
  </si>
  <si>
    <t>29.06.2024 05:00</t>
  </si>
  <si>
    <t>29.06.2024 06:00</t>
  </si>
  <si>
    <t>29.06.2024 07:00</t>
  </si>
  <si>
    <t>29.06.2024 08:00</t>
  </si>
  <si>
    <t>29.06.2024 09:00</t>
  </si>
  <si>
    <t>29.06.2024 10:00</t>
  </si>
  <si>
    <t>29.06.2024 11:00</t>
  </si>
  <si>
    <t>29.06.2024 12:00</t>
  </si>
  <si>
    <t>29.06.2024 13:00</t>
  </si>
  <si>
    <t>29.06.2024 14:00</t>
  </si>
  <si>
    <t>29.06.2024 15:00</t>
  </si>
  <si>
    <t>29.06.2024 16:00</t>
  </si>
  <si>
    <t>29.06.2024 17:00</t>
  </si>
  <si>
    <t>29.06.2024 18:00</t>
  </si>
  <si>
    <t>29.06.2024 19:00</t>
  </si>
  <si>
    <t>29.06.2024 20:00</t>
  </si>
  <si>
    <t>29.06.2024 21:00</t>
  </si>
  <si>
    <t>29.06.2024 22:00</t>
  </si>
  <si>
    <t>29.06.2024 23:00</t>
  </si>
  <si>
    <t>30.06.2024 00:00</t>
  </si>
  <si>
    <t>30.06.2024 01:00</t>
  </si>
  <si>
    <t>30.06.2024 02:00</t>
  </si>
  <si>
    <t>30.06.2024 03:00</t>
  </si>
  <si>
    <t>30.06.2024 04:00</t>
  </si>
  <si>
    <t>30.06.2024 05:00</t>
  </si>
  <si>
    <t>30.06.2024 06:00</t>
  </si>
  <si>
    <t>30.06.2024 07:00</t>
  </si>
  <si>
    <t>30.06.2024 08:00</t>
  </si>
  <si>
    <t>30.06.2024 09:00</t>
  </si>
  <si>
    <t>30.06.2024 10:00</t>
  </si>
  <si>
    <t>30.06.2024 11:00</t>
  </si>
  <si>
    <t>30.06.2024 12:00</t>
  </si>
  <si>
    <t>30.06.2024 13:00</t>
  </si>
  <si>
    <t>30.06.2024 14:00</t>
  </si>
  <si>
    <t>30.06.2024 15:00</t>
  </si>
  <si>
    <t>30.06.2024 16:00</t>
  </si>
  <si>
    <t>30.06.2024 17:00</t>
  </si>
  <si>
    <t>30.06.2024 18:00</t>
  </si>
  <si>
    <t>30.06.2024 19:00</t>
  </si>
  <si>
    <t>30.06.2024 20:00</t>
  </si>
  <si>
    <t>30.06.2024 21:00</t>
  </si>
  <si>
    <t>30.06.2024 22:00</t>
  </si>
  <si>
    <t>30.06.2024 23:00</t>
  </si>
  <si>
    <t>01.07.2024 00:00</t>
  </si>
  <si>
    <t>01.07.2024 01:00</t>
  </si>
  <si>
    <t>01.07.2024 02:00</t>
  </si>
  <si>
    <t>01.07.2024 03:00</t>
  </si>
  <si>
    <t>01.07.2024 04:00</t>
  </si>
  <si>
    <t>01.07.2024 05:00</t>
  </si>
  <si>
    <t>01.07.2024 06:00</t>
  </si>
  <si>
    <t>01.07.2024 07:00</t>
  </si>
  <si>
    <t>01.07.2024 08:00</t>
  </si>
  <si>
    <t>01.07.2024 09:00</t>
  </si>
  <si>
    <t>01.07.2024 10:00</t>
  </si>
  <si>
    <t>01.07.2024 11:00</t>
  </si>
  <si>
    <t>01.07.2024 12:00</t>
  </si>
  <si>
    <t>01.07.2024 13:00</t>
  </si>
  <si>
    <t>01.07.2024 14:00</t>
  </si>
  <si>
    <t>01.07.2024 15:00</t>
  </si>
  <si>
    <t>01.07.2024 16:00</t>
  </si>
  <si>
    <t>01.07.2024 17:00</t>
  </si>
  <si>
    <t>01.07.2024 18:00</t>
  </si>
  <si>
    <t>01.07.2024 19:00</t>
  </si>
  <si>
    <t>01.07.2024 20:00</t>
  </si>
  <si>
    <t>01.07.2024 21:00</t>
  </si>
  <si>
    <t>01.07.2024 22:00</t>
  </si>
  <si>
    <t>01.07.2024 23:00</t>
  </si>
  <si>
    <t>02.07.2024 00:00</t>
  </si>
  <si>
    <t>02.07.2024 01:00</t>
  </si>
  <si>
    <t>02.07.2024 02:00</t>
  </si>
  <si>
    <t>02.07.2024 03:00</t>
  </si>
  <si>
    <t>02.07.2024 04:00</t>
  </si>
  <si>
    <t>02.07.2024 05:00</t>
  </si>
  <si>
    <t>02.07.2024 06:00</t>
  </si>
  <si>
    <t>02.07.2024 07:00</t>
  </si>
  <si>
    <t>02.07.2024 08:00</t>
  </si>
  <si>
    <t>02.07.2024 09:00</t>
  </si>
  <si>
    <t>02.07.2024 10:00</t>
  </si>
  <si>
    <t>02.07.2024 11:00</t>
  </si>
  <si>
    <t>02.07.2024 12:00</t>
  </si>
  <si>
    <t>02.07.2024 13:00</t>
  </si>
  <si>
    <t>02.07.2024 14:00</t>
  </si>
  <si>
    <t>02.07.2024 15:00</t>
  </si>
  <si>
    <t>02.07.2024 16:00</t>
  </si>
  <si>
    <t>02.07.2024 17:00</t>
  </si>
  <si>
    <t>02.07.2024 18:00</t>
  </si>
  <si>
    <t>02.07.2024 19:00</t>
  </si>
  <si>
    <t>02.07.2024 20:00</t>
  </si>
  <si>
    <t>02.07.2024 21:00</t>
  </si>
  <si>
    <t>02.07.2024 22:00</t>
  </si>
  <si>
    <t>02.07.2024 23:00</t>
  </si>
  <si>
    <t>03.07.2024 00:00</t>
  </si>
  <si>
    <t>03.07.2024 01:00</t>
  </si>
  <si>
    <t>03.07.2024 02:00</t>
  </si>
  <si>
    <t>03.07.2024 03:00</t>
  </si>
  <si>
    <t>03.07.2024 04:00</t>
  </si>
  <si>
    <t>03.07.2024 05:00</t>
  </si>
  <si>
    <t>03.07.2024 06:00</t>
  </si>
  <si>
    <t>03.07.2024 07:00</t>
  </si>
  <si>
    <t>03.07.2024 08:00</t>
  </si>
  <si>
    <t>03.07.2024 09:00</t>
  </si>
  <si>
    <t>03.07.2024 10:00</t>
  </si>
  <si>
    <t>03.07.2024 11:00</t>
  </si>
  <si>
    <t>03.07.2024 12:00</t>
  </si>
  <si>
    <t>03.07.2024 13:00</t>
  </si>
  <si>
    <t>03.07.2024 14:00</t>
  </si>
  <si>
    <t>03.07.2024 15:00</t>
  </si>
  <si>
    <t>03.07.2024 16:00</t>
  </si>
  <si>
    <t>03.07.2024 17:00</t>
  </si>
  <si>
    <t>03.07.2024 18:00</t>
  </si>
  <si>
    <t>03.07.2024 19:00</t>
  </si>
  <si>
    <t>03.07.2024 20:00</t>
  </si>
  <si>
    <t>03.07.2024 21:00</t>
  </si>
  <si>
    <t>03.07.2024 22:00</t>
  </si>
  <si>
    <t>03.07.2024 23:00</t>
  </si>
  <si>
    <t>04.07.2024 00:00</t>
  </si>
  <si>
    <t>04.07.2024 01:00</t>
  </si>
  <si>
    <t>04.07.2024 02:00</t>
  </si>
  <si>
    <t>04.07.2024 03:00</t>
  </si>
  <si>
    <t>04.07.2024 04:00</t>
  </si>
  <si>
    <t>04.07.2024 05:00</t>
  </si>
  <si>
    <t>04.07.2024 06:00</t>
  </si>
  <si>
    <t>04.07.2024 07:00</t>
  </si>
  <si>
    <t>04.07.2024 08:00</t>
  </si>
  <si>
    <t>04.07.2024 09:00</t>
  </si>
  <si>
    <t>04.07.2024 10:00</t>
  </si>
  <si>
    <t>04.07.2024 11:00</t>
  </si>
  <si>
    <t>04.07.2024 12:00</t>
  </si>
  <si>
    <t>04.07.2024 13:00</t>
  </si>
  <si>
    <t>04.07.2024 14:00</t>
  </si>
  <si>
    <t>04.07.2024 15:00</t>
  </si>
  <si>
    <t>04.07.2024 16:00</t>
  </si>
  <si>
    <t>04.07.2024 17:00</t>
  </si>
  <si>
    <t>04.07.2024 18:00</t>
  </si>
  <si>
    <t>04.07.2024 19:00</t>
  </si>
  <si>
    <t>04.07.2024 20:00</t>
  </si>
  <si>
    <t>04.07.2024 21:00</t>
  </si>
  <si>
    <t>04.07.2024 22:00</t>
  </si>
  <si>
    <t>04.07.2024 23:00</t>
  </si>
  <si>
    <t>05.07.2024 00:00</t>
  </si>
  <si>
    <t>05.07.2024 01:00</t>
  </si>
  <si>
    <t>05.07.2024 02:00</t>
  </si>
  <si>
    <t>05.07.2024 03:00</t>
  </si>
  <si>
    <t>05.07.2024 04:00</t>
  </si>
  <si>
    <t>05.07.2024 05:00</t>
  </si>
  <si>
    <t>05.07.2024 06:00</t>
  </si>
  <si>
    <t>05.07.2024 07:00</t>
  </si>
  <si>
    <t>05.07.2024 08:00</t>
  </si>
  <si>
    <t>05.07.2024 09:00</t>
  </si>
  <si>
    <t>05.07.2024 10:00</t>
  </si>
  <si>
    <t>05.07.2024 11:00</t>
  </si>
  <si>
    <t>05.07.2024 12:00</t>
  </si>
  <si>
    <t>05.07.2024 13:00</t>
  </si>
  <si>
    <t>05.07.2024 14:00</t>
  </si>
  <si>
    <t>05.07.2024 15:00</t>
  </si>
  <si>
    <t>05.07.2024 16:00</t>
  </si>
  <si>
    <t>05.07.2024 17:00</t>
  </si>
  <si>
    <t>05.07.2024 18:00</t>
  </si>
  <si>
    <t>05.07.2024 19:00</t>
  </si>
  <si>
    <t>05.07.2024 20:00</t>
  </si>
  <si>
    <t>05.07.2024 21:00</t>
  </si>
  <si>
    <t>05.07.2024 22:00</t>
  </si>
  <si>
    <t>05.07.2024 23:00</t>
  </si>
  <si>
    <t>06.07.2024 00:00</t>
  </si>
  <si>
    <t>06.07.2024 01:00</t>
  </si>
  <si>
    <t>06.07.2024 02:00</t>
  </si>
  <si>
    <t>06.07.2024 03:00</t>
  </si>
  <si>
    <t>06.07.2024 04:00</t>
  </si>
  <si>
    <t>06.07.2024 05:00</t>
  </si>
  <si>
    <t>06.07.2024 06:00</t>
  </si>
  <si>
    <t>06.07.2024 07:00</t>
  </si>
  <si>
    <t>06.07.2024 08:00</t>
  </si>
  <si>
    <t>06.07.2024 09:00</t>
  </si>
  <si>
    <t>06.07.2024 10:00</t>
  </si>
  <si>
    <t>06.07.2024 11:00</t>
  </si>
  <si>
    <t>06.07.2024 12:00</t>
  </si>
  <si>
    <t>06.07.2024 13:00</t>
  </si>
  <si>
    <t>06.07.2024 14:00</t>
  </si>
  <si>
    <t>06.07.2024 15:00</t>
  </si>
  <si>
    <t>06.07.2024 16:00</t>
  </si>
  <si>
    <t>06.07.2024 17:00</t>
  </si>
  <si>
    <t>06.07.2024 18:00</t>
  </si>
  <si>
    <t>06.07.2024 19:00</t>
  </si>
  <si>
    <t>06.07.2024 20:00</t>
  </si>
  <si>
    <t>06.07.2024 21:00</t>
  </si>
  <si>
    <t>06.07.2024 22:00</t>
  </si>
  <si>
    <t>06.07.2024 23:00</t>
  </si>
  <si>
    <t>07.07.2024 00:00</t>
  </si>
  <si>
    <t>07.07.2024 01:00</t>
  </si>
  <si>
    <t>07.07.2024 02:00</t>
  </si>
  <si>
    <t>07.07.2024 03:00</t>
  </si>
  <si>
    <t>07.07.2024 04:00</t>
  </si>
  <si>
    <t>07.07.2024 05:00</t>
  </si>
  <si>
    <t>07.07.2024 06:00</t>
  </si>
  <si>
    <t>07.07.2024 07:00</t>
  </si>
  <si>
    <t>07.07.2024 08:00</t>
  </si>
  <si>
    <t>07.07.2024 09:00</t>
  </si>
  <si>
    <t>07.07.2024 10:00</t>
  </si>
  <si>
    <t>07.07.2024 11:00</t>
  </si>
  <si>
    <t>07.07.2024 12:00</t>
  </si>
  <si>
    <t>07.07.2024 13:00</t>
  </si>
  <si>
    <t>07.07.2024 14:00</t>
  </si>
  <si>
    <t>07.07.2024 15:00</t>
  </si>
  <si>
    <t>07.07.2024 16:00</t>
  </si>
  <si>
    <t>07.07.2024 17:00</t>
  </si>
  <si>
    <t>07.07.2024 18:00</t>
  </si>
  <si>
    <t>07.07.2024 19:00</t>
  </si>
  <si>
    <t>07.07.2024 20:00</t>
  </si>
  <si>
    <t>07.07.2024 21:00</t>
  </si>
  <si>
    <t>07.07.2024 22:00</t>
  </si>
  <si>
    <t>07.07.2024 23:00</t>
  </si>
  <si>
    <t>08.07.2024 00:00</t>
  </si>
  <si>
    <t>08.07.2024 01:00</t>
  </si>
  <si>
    <t>08.07.2024 02:00</t>
  </si>
  <si>
    <t>08.07.2024 03:00</t>
  </si>
  <si>
    <t>08.07.2024 04:00</t>
  </si>
  <si>
    <t>08.07.2024 05:00</t>
  </si>
  <si>
    <t>08.07.2024 06:00</t>
  </si>
  <si>
    <t>08.07.2024 07:00</t>
  </si>
  <si>
    <t>08.07.2024 08:00</t>
  </si>
  <si>
    <t>08.07.2024 09:00</t>
  </si>
  <si>
    <t>08.07.2024 10:00</t>
  </si>
  <si>
    <t>08.07.2024 11:00</t>
  </si>
  <si>
    <t>08.07.2024 12:00</t>
  </si>
  <si>
    <t>08.07.2024 13:00</t>
  </si>
  <si>
    <t>08.07.2024 14:00</t>
  </si>
  <si>
    <t>08.07.2024 15:00</t>
  </si>
  <si>
    <t>08.07.2024 16:00</t>
  </si>
  <si>
    <t>08.07.2024 17:00</t>
  </si>
  <si>
    <t>08.07.2024 18:00</t>
  </si>
  <si>
    <t>08.07.2024 19:00</t>
  </si>
  <si>
    <t>08.07.2024 20:00</t>
  </si>
  <si>
    <t>08.07.2024 21:00</t>
  </si>
  <si>
    <t>08.07.2024 22:00</t>
  </si>
  <si>
    <t>08.07.2024 23:00</t>
  </si>
  <si>
    <t>09.07.2024 00:00</t>
  </si>
  <si>
    <t>09.07.2024 01:00</t>
  </si>
  <si>
    <t>09.07.2024 02:00</t>
  </si>
  <si>
    <t>09.07.2024 03:00</t>
  </si>
  <si>
    <t>09.07.2024 04:00</t>
  </si>
  <si>
    <t>09.07.2024 05:00</t>
  </si>
  <si>
    <t>09.07.2024 06:00</t>
  </si>
  <si>
    <t>09.07.2024 07:00</t>
  </si>
  <si>
    <t>09.07.2024 08:00</t>
  </si>
  <si>
    <t>09.07.2024 09:00</t>
  </si>
  <si>
    <t>09.07.2024 10:00</t>
  </si>
  <si>
    <t>09.07.2024 11:00</t>
  </si>
  <si>
    <t>09.07.2024 12:00</t>
  </si>
  <si>
    <t>09.07.2024 13:00</t>
  </si>
  <si>
    <t>09.07.2024 14:00</t>
  </si>
  <si>
    <t>09.07.2024 15:00</t>
  </si>
  <si>
    <t>09.07.2024 16:00</t>
  </si>
  <si>
    <t>09.07.2024 17:00</t>
  </si>
  <si>
    <t>09.07.2024 18:00</t>
  </si>
  <si>
    <t>09.07.2024 19:00</t>
  </si>
  <si>
    <t>09.07.2024 20:00</t>
  </si>
  <si>
    <t>09.07.2024 21:00</t>
  </si>
  <si>
    <t>09.07.2024 22:00</t>
  </si>
  <si>
    <t>09.07.2024 23:00</t>
  </si>
  <si>
    <t>10.07.2024 00:00</t>
  </si>
  <si>
    <t>10.07.2024 01:00</t>
  </si>
  <si>
    <t>10.07.2024 02:00</t>
  </si>
  <si>
    <t>10.07.2024 03:00</t>
  </si>
  <si>
    <t>10.07.2024 04:00</t>
  </si>
  <si>
    <t>10.07.2024 05:00</t>
  </si>
  <si>
    <t>10.07.2024 06:00</t>
  </si>
  <si>
    <t>10.07.2024 07:00</t>
  </si>
  <si>
    <t>10.07.2024 08:00</t>
  </si>
  <si>
    <t>10.07.2024 09:00</t>
  </si>
  <si>
    <t>10.07.2024 10:00</t>
  </si>
  <si>
    <t>10.07.2024 11:00</t>
  </si>
  <si>
    <t>10.07.2024 12:00</t>
  </si>
  <si>
    <t>10.07.2024 13:00</t>
  </si>
  <si>
    <t>10.07.2024 14:00</t>
  </si>
  <si>
    <t>10.07.2024 15:00</t>
  </si>
  <si>
    <t>10.07.2024 16:00</t>
  </si>
  <si>
    <t>10.07.2024 17:00</t>
  </si>
  <si>
    <t>10.07.2024 18:00</t>
  </si>
  <si>
    <t>10.07.2024 19:00</t>
  </si>
  <si>
    <t>10.07.2024 20:00</t>
  </si>
  <si>
    <t>10.07.2024 21:00</t>
  </si>
  <si>
    <t>10.07.2024 22:00</t>
  </si>
  <si>
    <t>10.07.2024 23:00</t>
  </si>
  <si>
    <t>11.07.2024 00:00</t>
  </si>
  <si>
    <t>11.07.2024 01:00</t>
  </si>
  <si>
    <t>11.07.2024 02:00</t>
  </si>
  <si>
    <t>11.07.2024 03:00</t>
  </si>
  <si>
    <t>11.07.2024 04:00</t>
  </si>
  <si>
    <t>11.07.2024 05:00</t>
  </si>
  <si>
    <t>11.07.2024 06:00</t>
  </si>
  <si>
    <t>11.07.2024 07:00</t>
  </si>
  <si>
    <t>11.07.2024 08:00</t>
  </si>
  <si>
    <t>11.07.2024 09:00</t>
  </si>
  <si>
    <t>11.07.2024 10:00</t>
  </si>
  <si>
    <t>11.07.2024 11:00</t>
  </si>
  <si>
    <t>11.07.2024 12:00</t>
  </si>
  <si>
    <t>11.07.2024 13:00</t>
  </si>
  <si>
    <t>11.07.2024 14:00</t>
  </si>
  <si>
    <t>11.07.2024 15:00</t>
  </si>
  <si>
    <t>11.07.2024 16:00</t>
  </si>
  <si>
    <t>11.07.2024 17:00</t>
  </si>
  <si>
    <t>11.07.2024 18:00</t>
  </si>
  <si>
    <t>11.07.2024 19:00</t>
  </si>
  <si>
    <t>11.07.2024 20:00</t>
  </si>
  <si>
    <t>11.07.2024 21:00</t>
  </si>
  <si>
    <t>11.07.2024 22:00</t>
  </si>
  <si>
    <t>11.07.2024 23:00</t>
  </si>
  <si>
    <t>12.07.2024 00:00</t>
  </si>
  <si>
    <t>12.07.2024 01:00</t>
  </si>
  <si>
    <t>12.07.2024 02:00</t>
  </si>
  <si>
    <t>12.07.2024 03:00</t>
  </si>
  <si>
    <t>12.07.2024 04:00</t>
  </si>
  <si>
    <t>12.07.2024 05:00</t>
  </si>
  <si>
    <t>12.07.2024 06:00</t>
  </si>
  <si>
    <t>12.07.2024 07:00</t>
  </si>
  <si>
    <t>12.07.2024 08:00</t>
  </si>
  <si>
    <t>12.07.2024 09:00</t>
  </si>
  <si>
    <t>12.07.2024 10:00</t>
  </si>
  <si>
    <t>12.07.2024 11:00</t>
  </si>
  <si>
    <t>12.07.2024 12:00</t>
  </si>
  <si>
    <t>12.07.2024 13:00</t>
  </si>
  <si>
    <t>12.07.2024 14:00</t>
  </si>
  <si>
    <t>12.07.2024 15:00</t>
  </si>
  <si>
    <t>12.07.2024 16:00</t>
  </si>
  <si>
    <t>12.07.2024 17:00</t>
  </si>
  <si>
    <t>12.07.2024 18:00</t>
  </si>
  <si>
    <t>12.07.2024 19:00</t>
  </si>
  <si>
    <t>12.07.2024 20:00</t>
  </si>
  <si>
    <t>12.07.2024 21:00</t>
  </si>
  <si>
    <t>12.07.2024 22:00</t>
  </si>
  <si>
    <t>12.07.2024 23:00</t>
  </si>
  <si>
    <t>13.07.2024 00:00</t>
  </si>
  <si>
    <t>13.07.2024 01:00</t>
  </si>
  <si>
    <t>13.07.2024 02:00</t>
  </si>
  <si>
    <t>13.07.2024 03:00</t>
  </si>
  <si>
    <t>13.07.2024 04:00</t>
  </si>
  <si>
    <t>13.07.2024 05:00</t>
  </si>
  <si>
    <t>13.07.2024 06:00</t>
  </si>
  <si>
    <t>13.07.2024 07:00</t>
  </si>
  <si>
    <t>13.07.2024 08:00</t>
  </si>
  <si>
    <t>13.07.2024 09:00</t>
  </si>
  <si>
    <t>13.07.2024 10:00</t>
  </si>
  <si>
    <t>13.07.2024 11:00</t>
  </si>
  <si>
    <t>13.07.2024 12:00</t>
  </si>
  <si>
    <t>13.07.2024 13:00</t>
  </si>
  <si>
    <t>13.07.2024 14:00</t>
  </si>
  <si>
    <t>13.07.2024 15:00</t>
  </si>
  <si>
    <t>13.07.2024 16:00</t>
  </si>
  <si>
    <t>13.07.2024 17:00</t>
  </si>
  <si>
    <t>13.07.2024 18:00</t>
  </si>
  <si>
    <t>13.07.2024 19:00</t>
  </si>
  <si>
    <t>13.07.2024 20:00</t>
  </si>
  <si>
    <t>13.07.2024 21:00</t>
  </si>
  <si>
    <t>13.07.2024 22:00</t>
  </si>
  <si>
    <t>13.07.2024 23:00</t>
  </si>
  <si>
    <t>14.07.2024 00:00</t>
  </si>
  <si>
    <t>14.07.2024 01:00</t>
  </si>
  <si>
    <t>14.07.2024 02:00</t>
  </si>
  <si>
    <t>14.07.2024 03:00</t>
  </si>
  <si>
    <t>14.07.2024 04:00</t>
  </si>
  <si>
    <t>14.07.2024 05:00</t>
  </si>
  <si>
    <t>14.07.2024 06:00</t>
  </si>
  <si>
    <t>14.07.2024 07:00</t>
  </si>
  <si>
    <t>14.07.2024 08:00</t>
  </si>
  <si>
    <t>14.07.2024 09:00</t>
  </si>
  <si>
    <t>14.07.2024 10:00</t>
  </si>
  <si>
    <t>14.07.2024 11:00</t>
  </si>
  <si>
    <t>14.07.2024 12:00</t>
  </si>
  <si>
    <t>14.07.2024 13:00</t>
  </si>
  <si>
    <t>14.07.2024 14:00</t>
  </si>
  <si>
    <t>14.07.2024 15:00</t>
  </si>
  <si>
    <t>14.07.2024 16:00</t>
  </si>
  <si>
    <t>14.07.2024 17:00</t>
  </si>
  <si>
    <t>14.07.2024 18:00</t>
  </si>
  <si>
    <t>14.07.2024 19:00</t>
  </si>
  <si>
    <t>14.07.2024 20:00</t>
  </si>
  <si>
    <t>14.07.2024 21:00</t>
  </si>
  <si>
    <t>14.07.2024 22:00</t>
  </si>
  <si>
    <t>14.07.2024 23:00</t>
  </si>
  <si>
    <t>15.07.2024 00:00</t>
  </si>
  <si>
    <t>15.07.2024 01:00</t>
  </si>
  <si>
    <t>15.07.2024 02:00</t>
  </si>
  <si>
    <t>15.07.2024 03:00</t>
  </si>
  <si>
    <t>15.07.2024 04:00</t>
  </si>
  <si>
    <t>15.07.2024 05:00</t>
  </si>
  <si>
    <t>15.07.2024 06:00</t>
  </si>
  <si>
    <t>15.07.2024 07:00</t>
  </si>
  <si>
    <t>15.07.2024 08:00</t>
  </si>
  <si>
    <t>15.07.2024 09:00</t>
  </si>
  <si>
    <t>15.07.2024 10:00</t>
  </si>
  <si>
    <t>15.07.2024 11:00</t>
  </si>
  <si>
    <t>15.07.2024 12:00</t>
  </si>
  <si>
    <t>15.07.2024 13:00</t>
  </si>
  <si>
    <t>15.07.2024 14:00</t>
  </si>
  <si>
    <t>15.07.2024 15:00</t>
  </si>
  <si>
    <t>15.07.2024 16:00</t>
  </si>
  <si>
    <t>15.07.2024 17:00</t>
  </si>
  <si>
    <t>15.07.2024 18:00</t>
  </si>
  <si>
    <t>15.07.2024 19:00</t>
  </si>
  <si>
    <t>15.07.2024 20:00</t>
  </si>
  <si>
    <t>15.07.2024 21:00</t>
  </si>
  <si>
    <t>15.07.2024 22:00</t>
  </si>
  <si>
    <t>15.07.2024 23:00</t>
  </si>
  <si>
    <t>16.07.2024 00:00</t>
  </si>
  <si>
    <t>16.07.2024 01:00</t>
  </si>
  <si>
    <t>16.07.2024 02:00</t>
  </si>
  <si>
    <t>16.07.2024 03:00</t>
  </si>
  <si>
    <t>16.07.2024 04:00</t>
  </si>
  <si>
    <t>16.07.2024 05:00</t>
  </si>
  <si>
    <t>16.07.2024 06:00</t>
  </si>
  <si>
    <t>16.07.2024 07:00</t>
  </si>
  <si>
    <t>16.07.2024 08:00</t>
  </si>
  <si>
    <t>16.07.2024 09:00</t>
  </si>
  <si>
    <t>16.07.2024 10:00</t>
  </si>
  <si>
    <t>16.07.2024 11:00</t>
  </si>
  <si>
    <t>16.07.2024 12:00</t>
  </si>
  <si>
    <t>16.07.2024 13:00</t>
  </si>
  <si>
    <t>16.07.2024 14:00</t>
  </si>
  <si>
    <t>16.07.2024 15:00</t>
  </si>
  <si>
    <t>16.07.2024 16:00</t>
  </si>
  <si>
    <t>16.07.2024 17:00</t>
  </si>
  <si>
    <t>16.07.2024 18:00</t>
  </si>
  <si>
    <t>16.07.2024 19:00</t>
  </si>
  <si>
    <t>16.07.2024 20:00</t>
  </si>
  <si>
    <t>16.07.2024 21:00</t>
  </si>
  <si>
    <t>16.07.2024 22:00</t>
  </si>
  <si>
    <t>16.07.2024 23:00</t>
  </si>
  <si>
    <t>17.07.2024 00:00</t>
  </si>
  <si>
    <t>17.07.2024 01:00</t>
  </si>
  <si>
    <t>17.07.2024 02:00</t>
  </si>
  <si>
    <t>17.07.2024 03:00</t>
  </si>
  <si>
    <t>17.07.2024 04:00</t>
  </si>
  <si>
    <t>17.07.2024 05:00</t>
  </si>
  <si>
    <t>17.07.2024 06:00</t>
  </si>
  <si>
    <t>17.07.2024 07:00</t>
  </si>
  <si>
    <t>17.07.2024 08:00</t>
  </si>
  <si>
    <t>17.07.2024 09:00</t>
  </si>
  <si>
    <t>17.07.2024 10:00</t>
  </si>
  <si>
    <t>17.07.2024 11:00</t>
  </si>
  <si>
    <t>17.07.2024 12:00</t>
  </si>
  <si>
    <t>17.07.2024 13:00</t>
  </si>
  <si>
    <t>17.07.2024 14:00</t>
  </si>
  <si>
    <t>17.07.2024 15:00</t>
  </si>
  <si>
    <t>17.07.2024 16:00</t>
  </si>
  <si>
    <t>17.07.2024 17:00</t>
  </si>
  <si>
    <t>17.07.2024 18:00</t>
  </si>
  <si>
    <t>17.07.2024 19:00</t>
  </si>
  <si>
    <t>17.07.2024 20:00</t>
  </si>
  <si>
    <t>17.07.2024 21:00</t>
  </si>
  <si>
    <t>17.07.2024 22:00</t>
  </si>
  <si>
    <t>17.07.2024 23:00</t>
  </si>
  <si>
    <t>18.07.2024 00:00</t>
  </si>
  <si>
    <t>18.07.2024 01:00</t>
  </si>
  <si>
    <t>18.07.2024 02:00</t>
  </si>
  <si>
    <t>18.07.2024 03:00</t>
  </si>
  <si>
    <t>18.07.2024 04:00</t>
  </si>
  <si>
    <t>18.07.2024 05:00</t>
  </si>
  <si>
    <t>18.07.2024 06:00</t>
  </si>
  <si>
    <t>18.07.2024 07:00</t>
  </si>
  <si>
    <t>18.07.2024 08:00</t>
  </si>
  <si>
    <t>18.07.2024 09:00</t>
  </si>
  <si>
    <t>18.07.2024 10:00</t>
  </si>
  <si>
    <t>18.07.2024 11:00</t>
  </si>
  <si>
    <t>18.07.2024 12:00</t>
  </si>
  <si>
    <t>18.07.2024 13:00</t>
  </si>
  <si>
    <t>18.07.2024 14:00</t>
  </si>
  <si>
    <t>18.07.2024 15:00</t>
  </si>
  <si>
    <t>18.07.2024 16:00</t>
  </si>
  <si>
    <t>18.07.2024 17:00</t>
  </si>
  <si>
    <t>18.07.2024 18:00</t>
  </si>
  <si>
    <t>18.07.2024 19:00</t>
  </si>
  <si>
    <t>18.07.2024 20:00</t>
  </si>
  <si>
    <t>18.07.2024 21:00</t>
  </si>
  <si>
    <t>18.07.2024 22:00</t>
  </si>
  <si>
    <t>18.07.2024 23:00</t>
  </si>
  <si>
    <t>19.07.2024 00:00</t>
  </si>
  <si>
    <t>19.07.2024 01:00</t>
  </si>
  <si>
    <t>19.07.2024 02:00</t>
  </si>
  <si>
    <t>19.07.2024 03:00</t>
  </si>
  <si>
    <t>19.07.2024 04:00</t>
  </si>
  <si>
    <t>19.07.2024 05:00</t>
  </si>
  <si>
    <t>19.07.2024 06:00</t>
  </si>
  <si>
    <t>19.07.2024 07:00</t>
  </si>
  <si>
    <t>19.07.2024 08:00</t>
  </si>
  <si>
    <t>19.07.2024 09:00</t>
  </si>
  <si>
    <t>19.07.2024 10:00</t>
  </si>
  <si>
    <t>19.07.2024 11:00</t>
  </si>
  <si>
    <t>19.07.2024 12:00</t>
  </si>
  <si>
    <t>19.07.2024 13:00</t>
  </si>
  <si>
    <t>19.07.2024 14:00</t>
  </si>
  <si>
    <t>19.07.2024 15:00</t>
  </si>
  <si>
    <t>19.07.2024 16:00</t>
  </si>
  <si>
    <t>19.07.2024 17:00</t>
  </si>
  <si>
    <t>19.07.2024 18:00</t>
  </si>
  <si>
    <t>19.07.2024 19:00</t>
  </si>
  <si>
    <t>19.07.2024 20:00</t>
  </si>
  <si>
    <t>19.07.2024 21:00</t>
  </si>
  <si>
    <t>19.07.2024 22:00</t>
  </si>
  <si>
    <t>19.07.2024 23:00</t>
  </si>
  <si>
    <t>20.07.2024 00:00</t>
  </si>
  <si>
    <t>20.07.2024 01:00</t>
  </si>
  <si>
    <t>20.07.2024 02:00</t>
  </si>
  <si>
    <t>20.07.2024 03:00</t>
  </si>
  <si>
    <t>20.07.2024 04:00</t>
  </si>
  <si>
    <t>20.07.2024 05:00</t>
  </si>
  <si>
    <t>20.07.2024 06:00</t>
  </si>
  <si>
    <t>20.07.2024 07:00</t>
  </si>
  <si>
    <t>20.07.2024 08:00</t>
  </si>
  <si>
    <t>20.07.2024 09:00</t>
  </si>
  <si>
    <t>20.07.2024 10:00</t>
  </si>
  <si>
    <t>20.07.2024 11:00</t>
  </si>
  <si>
    <t>20.07.2024 12:00</t>
  </si>
  <si>
    <t>20.07.2024 13:00</t>
  </si>
  <si>
    <t>20.07.2024 14:00</t>
  </si>
  <si>
    <t>20.07.2024 15:00</t>
  </si>
  <si>
    <t>20.07.2024 16:00</t>
  </si>
  <si>
    <t>20.07.2024 17:00</t>
  </si>
  <si>
    <t>20.07.2024 18:00</t>
  </si>
  <si>
    <t>20.07.2024 19:00</t>
  </si>
  <si>
    <t>20.07.2024 20:00</t>
  </si>
  <si>
    <t>20.07.2024 21:00</t>
  </si>
  <si>
    <t>20.07.2024 22:00</t>
  </si>
  <si>
    <t>20.07.2024 23:00</t>
  </si>
  <si>
    <t>21.07.2024 00:00</t>
  </si>
  <si>
    <t>21.07.2024 01:00</t>
  </si>
  <si>
    <t>21.07.2024 02:00</t>
  </si>
  <si>
    <t>21.07.2024 03:00</t>
  </si>
  <si>
    <t>21.07.2024 04:00</t>
  </si>
  <si>
    <t>21.07.2024 05:00</t>
  </si>
  <si>
    <t>21.07.2024 06:00</t>
  </si>
  <si>
    <t>21.07.2024 07:00</t>
  </si>
  <si>
    <t>21.07.2024 08:00</t>
  </si>
  <si>
    <t>21.07.2024 09:00</t>
  </si>
  <si>
    <t>21.07.2024 10:00</t>
  </si>
  <si>
    <t>21.07.2024 11:00</t>
  </si>
  <si>
    <t>21.07.2024 12:00</t>
  </si>
  <si>
    <t>21.07.2024 13:00</t>
  </si>
  <si>
    <t>21.07.2024 14:00</t>
  </si>
  <si>
    <t>21.07.2024 15:00</t>
  </si>
  <si>
    <t>21.07.2024 16:00</t>
  </si>
  <si>
    <t>21.07.2024 17:00</t>
  </si>
  <si>
    <t>21.07.2024 18:00</t>
  </si>
  <si>
    <t>21.07.2024 19:00</t>
  </si>
  <si>
    <t>21.07.2024 20:00</t>
  </si>
  <si>
    <t>21.07.2024 21:00</t>
  </si>
  <si>
    <t>21.07.2024 22:00</t>
  </si>
  <si>
    <t>21.07.2024 23:00</t>
  </si>
  <si>
    <t>22.07.2024 00:00</t>
  </si>
  <si>
    <t>22.07.2024 01:00</t>
  </si>
  <si>
    <t>22.07.2024 02:00</t>
  </si>
  <si>
    <t>22.07.2024 03:00</t>
  </si>
  <si>
    <t>22.07.2024 04:00</t>
  </si>
  <si>
    <t>22.07.2024 05:00</t>
  </si>
  <si>
    <t>22.07.2024 06:00</t>
  </si>
  <si>
    <t>22.07.2024 07:00</t>
  </si>
  <si>
    <t>22.07.2024 08:00</t>
  </si>
  <si>
    <t>22.07.2024 09:00</t>
  </si>
  <si>
    <t>22.07.2024 10:00</t>
  </si>
  <si>
    <t>22.07.2024 11:00</t>
  </si>
  <si>
    <t>22.07.2024 12:00</t>
  </si>
  <si>
    <t>22.07.2024 13:00</t>
  </si>
  <si>
    <t>22.07.2024 14:00</t>
  </si>
  <si>
    <t>22.07.2024 15:00</t>
  </si>
  <si>
    <t>22.07.2024 16:00</t>
  </si>
  <si>
    <t>22.07.2024 17:00</t>
  </si>
  <si>
    <t>22.07.2024 18:00</t>
  </si>
  <si>
    <t>22.07.2024 19:00</t>
  </si>
  <si>
    <t>22.07.2024 20:00</t>
  </si>
  <si>
    <t>22.07.2024 21:00</t>
  </si>
  <si>
    <t>22.07.2024 22:00</t>
  </si>
  <si>
    <t>22.07.2024 23:00</t>
  </si>
  <si>
    <t>23.07.2024 00:00</t>
  </si>
  <si>
    <t>23.07.2024 01:00</t>
  </si>
  <si>
    <t>23.07.2024 02:00</t>
  </si>
  <si>
    <t>23.07.2024 03:00</t>
  </si>
  <si>
    <t>23.07.2024 04:00</t>
  </si>
  <si>
    <t>23.07.2024 05:00</t>
  </si>
  <si>
    <t>23.07.2024 06:00</t>
  </si>
  <si>
    <t>23.07.2024 07:00</t>
  </si>
  <si>
    <t>23.07.2024 08:00</t>
  </si>
  <si>
    <t>23.07.2024 09:00</t>
  </si>
  <si>
    <t>23.07.2024 10:00</t>
  </si>
  <si>
    <t>23.07.2024 11:00</t>
  </si>
  <si>
    <t>23.07.2024 12:00</t>
  </si>
  <si>
    <t>23.07.2024 13:00</t>
  </si>
  <si>
    <t>23.07.2024 14:00</t>
  </si>
  <si>
    <t>23.07.2024 15:00</t>
  </si>
  <si>
    <t>23.07.2024 16:00</t>
  </si>
  <si>
    <t>23.07.2024 17:00</t>
  </si>
  <si>
    <t>23.07.2024 18:00</t>
  </si>
  <si>
    <t>23.07.2024 19:00</t>
  </si>
  <si>
    <t>23.07.2024 20:00</t>
  </si>
  <si>
    <t>23.07.2024 21:00</t>
  </si>
  <si>
    <t>23.07.2024 22:00</t>
  </si>
  <si>
    <t>23.07.2024 23:00</t>
  </si>
  <si>
    <t>24.07.2024 00:00</t>
  </si>
  <si>
    <t>24.07.2024 01:00</t>
  </si>
  <si>
    <t>24.07.2024 02:00</t>
  </si>
  <si>
    <t>24.07.2024 03:00</t>
  </si>
  <si>
    <t>24.07.2024 04:00</t>
  </si>
  <si>
    <t>24.07.2024 05:00</t>
  </si>
  <si>
    <t>24.07.2024 06:00</t>
  </si>
  <si>
    <t>24.07.2024 07:00</t>
  </si>
  <si>
    <t>24.07.2024 08:00</t>
  </si>
  <si>
    <t>24.07.2024 09:00</t>
  </si>
  <si>
    <t>24.07.2024 10:00</t>
  </si>
  <si>
    <t>24.07.2024 11:00</t>
  </si>
  <si>
    <t>24.07.2024 12:00</t>
  </si>
  <si>
    <t>24.07.2024 13:00</t>
  </si>
  <si>
    <t>24.07.2024 14:00</t>
  </si>
  <si>
    <t>24.07.2024 15:00</t>
  </si>
  <si>
    <t>24.07.2024 16:00</t>
  </si>
  <si>
    <t>24.07.2024 17:00</t>
  </si>
  <si>
    <t>24.07.2024 18:00</t>
  </si>
  <si>
    <t>24.07.2024 19:00</t>
  </si>
  <si>
    <t>24.07.2024 20:00</t>
  </si>
  <si>
    <t>24.07.2024 21:00</t>
  </si>
  <si>
    <t>24.07.2024 22:00</t>
  </si>
  <si>
    <t>24.07.2024 23:00</t>
  </si>
  <si>
    <t>25.07.2024 00:00</t>
  </si>
  <si>
    <t>25.07.2024 01:00</t>
  </si>
  <si>
    <t>25.07.2024 02:00</t>
  </si>
  <si>
    <t>25.07.2024 03:00</t>
  </si>
  <si>
    <t>25.07.2024 04:00</t>
  </si>
  <si>
    <t>25.07.2024 05:00</t>
  </si>
  <si>
    <t>25.07.2024 06:00</t>
  </si>
  <si>
    <t>25.07.2024 07:00</t>
  </si>
  <si>
    <t>25.07.2024 08:00</t>
  </si>
  <si>
    <t>25.07.2024 09:00</t>
  </si>
  <si>
    <t>25.07.2024 10:00</t>
  </si>
  <si>
    <t>25.07.2024 11:00</t>
  </si>
  <si>
    <t>25.07.2024 12:00</t>
  </si>
  <si>
    <t>25.07.2024 13:00</t>
  </si>
  <si>
    <t>25.07.2024 14:00</t>
  </si>
  <si>
    <t>25.07.2024 15:00</t>
  </si>
  <si>
    <t>25.07.2024 16:00</t>
  </si>
  <si>
    <t>25.07.2024 17:00</t>
  </si>
  <si>
    <t>25.07.2024 18:00</t>
  </si>
  <si>
    <t>25.07.2024 19:00</t>
  </si>
  <si>
    <t>25.07.2024 20:00</t>
  </si>
  <si>
    <t>25.07.2024 21:00</t>
  </si>
  <si>
    <t>25.07.2024 22:00</t>
  </si>
  <si>
    <t>25.07.2024 23:00</t>
  </si>
  <si>
    <t>26.07.2024 00:00</t>
  </si>
  <si>
    <t>26.07.2024 01:00</t>
  </si>
  <si>
    <t>26.07.2024 02:00</t>
  </si>
  <si>
    <t>26.07.2024 03:00</t>
  </si>
  <si>
    <t>26.07.2024 04:00</t>
  </si>
  <si>
    <t>26.07.2024 05:00</t>
  </si>
  <si>
    <t>26.07.2024 06:00</t>
  </si>
  <si>
    <t>26.07.2024 07:00</t>
  </si>
  <si>
    <t>26.07.2024 08:00</t>
  </si>
  <si>
    <t>26.07.2024 09:00</t>
  </si>
  <si>
    <t>26.07.2024 10:00</t>
  </si>
  <si>
    <t>26.07.2024 11:00</t>
  </si>
  <si>
    <t>26.07.2024 12:00</t>
  </si>
  <si>
    <t>26.07.2024 13:00</t>
  </si>
  <si>
    <t>26.07.2024 14:00</t>
  </si>
  <si>
    <t>26.07.2024 15:00</t>
  </si>
  <si>
    <t>26.07.2024 16:00</t>
  </si>
  <si>
    <t>26.07.2024 17:00</t>
  </si>
  <si>
    <t>26.07.2024 18:00</t>
  </si>
  <si>
    <t>26.07.2024 19:00</t>
  </si>
  <si>
    <t>26.07.2024 20:00</t>
  </si>
  <si>
    <t>26.07.2024 21:00</t>
  </si>
  <si>
    <t>26.07.2024 22:00</t>
  </si>
  <si>
    <t>26.07.2024 23:00</t>
  </si>
  <si>
    <t>27.07.2024 00:00</t>
  </si>
  <si>
    <t>27.07.2024 01:00</t>
  </si>
  <si>
    <t>27.07.2024 02:00</t>
  </si>
  <si>
    <t>27.07.2024 03:00</t>
  </si>
  <si>
    <t>27.07.2024 04:00</t>
  </si>
  <si>
    <t>27.07.2024 05:00</t>
  </si>
  <si>
    <t>27.07.2024 06:00</t>
  </si>
  <si>
    <t>27.07.2024 07:00</t>
  </si>
  <si>
    <t>27.07.2024 08:00</t>
  </si>
  <si>
    <t>27.07.2024 09:00</t>
  </si>
  <si>
    <t>27.07.2024 10:00</t>
  </si>
  <si>
    <t>27.07.2024 11:00</t>
  </si>
  <si>
    <t>27.07.2024 12:00</t>
  </si>
  <si>
    <t>27.07.2024 13:00</t>
  </si>
  <si>
    <t>27.07.2024 14:00</t>
  </si>
  <si>
    <t>27.07.2024 15:00</t>
  </si>
  <si>
    <t>27.07.2024 16:00</t>
  </si>
  <si>
    <t>27.07.2024 17:00</t>
  </si>
  <si>
    <t>27.07.2024 18:00</t>
  </si>
  <si>
    <t>27.07.2024 19:00</t>
  </si>
  <si>
    <t>27.07.2024 20:00</t>
  </si>
  <si>
    <t>27.07.2024 21:00</t>
  </si>
  <si>
    <t>27.07.2024 22:00</t>
  </si>
  <si>
    <t>27.07.2024 23:00</t>
  </si>
  <si>
    <t>28.07.2024 00:00</t>
  </si>
  <si>
    <t>28.07.2024 01:00</t>
  </si>
  <si>
    <t>28.07.2024 02:00</t>
  </si>
  <si>
    <t>28.07.2024 03:00</t>
  </si>
  <si>
    <t>28.07.2024 04:00</t>
  </si>
  <si>
    <t>28.07.2024 05:00</t>
  </si>
  <si>
    <t>28.07.2024 06:00</t>
  </si>
  <si>
    <t>28.07.2024 07:00</t>
  </si>
  <si>
    <t>28.07.2024 08:00</t>
  </si>
  <si>
    <t>28.07.2024 09:00</t>
  </si>
  <si>
    <t>28.07.2024 10:00</t>
  </si>
  <si>
    <t>28.07.2024 11:00</t>
  </si>
  <si>
    <t>28.07.2024 12:00</t>
  </si>
  <si>
    <t>28.07.2024 13:00</t>
  </si>
  <si>
    <t>28.07.2024 14:00</t>
  </si>
  <si>
    <t>28.07.2024 15:00</t>
  </si>
  <si>
    <t>28.07.2024 16:00</t>
  </si>
  <si>
    <t>28.07.2024 17:00</t>
  </si>
  <si>
    <t>28.07.2024 18:00</t>
  </si>
  <si>
    <t>28.07.2024 19:00</t>
  </si>
  <si>
    <t>28.07.2024 20:00</t>
  </si>
  <si>
    <t>28.07.2024 21:00</t>
  </si>
  <si>
    <t>28.07.2024 22:00</t>
  </si>
  <si>
    <t>28.07.2024 23:00</t>
  </si>
  <si>
    <t>29.07.2024 00:00</t>
  </si>
  <si>
    <t>29.07.2024 01:00</t>
  </si>
  <si>
    <t>29.07.2024 02:00</t>
  </si>
  <si>
    <t>29.07.2024 03:00</t>
  </si>
  <si>
    <t>29.07.2024 04:00</t>
  </si>
  <si>
    <t>29.07.2024 05:00</t>
  </si>
  <si>
    <t>29.07.2024 06:00</t>
  </si>
  <si>
    <t>29.07.2024 07:00</t>
  </si>
  <si>
    <t>29.07.2024 08:00</t>
  </si>
  <si>
    <t>29.07.2024 09:00</t>
  </si>
  <si>
    <t>29.07.2024 10:00</t>
  </si>
  <si>
    <t>29.07.2024 11:00</t>
  </si>
  <si>
    <t>29.07.2024 12:00</t>
  </si>
  <si>
    <t>29.07.2024 13:00</t>
  </si>
  <si>
    <t>29.07.2024 14:00</t>
  </si>
  <si>
    <t>29.07.2024 15:00</t>
  </si>
  <si>
    <t>29.07.2024 16:00</t>
  </si>
  <si>
    <t>29.07.2024 17:00</t>
  </si>
  <si>
    <t>29.07.2024 18:00</t>
  </si>
  <si>
    <t>29.07.2024 19:00</t>
  </si>
  <si>
    <t>29.07.2024 20:00</t>
  </si>
  <si>
    <t>29.07.2024 21:00</t>
  </si>
  <si>
    <t>29.07.2024 22:00</t>
  </si>
  <si>
    <t>29.07.2024 23:00</t>
  </si>
  <si>
    <t>30.07.2024 00:00</t>
  </si>
  <si>
    <t>30.07.2024 01:00</t>
  </si>
  <si>
    <t>30.07.2024 02:00</t>
  </si>
  <si>
    <t>30.07.2024 03:00</t>
  </si>
  <si>
    <t>30.07.2024 04:00</t>
  </si>
  <si>
    <t>30.07.2024 05:00</t>
  </si>
  <si>
    <t>30.07.2024 06:00</t>
  </si>
  <si>
    <t>30.07.2024 07:00</t>
  </si>
  <si>
    <t>30.07.2024 08:00</t>
  </si>
  <si>
    <t>30.07.2024 09:00</t>
  </si>
  <si>
    <t>30.07.2024 10:00</t>
  </si>
  <si>
    <t>30.07.2024 11:00</t>
  </si>
  <si>
    <t>30.07.2024 12:00</t>
  </si>
  <si>
    <t>30.07.2024 13:00</t>
  </si>
  <si>
    <t>30.07.2024 14:00</t>
  </si>
  <si>
    <t>30.07.2024 15:00</t>
  </si>
  <si>
    <t>30.07.2024 16:00</t>
  </si>
  <si>
    <t>30.07.2024 17:00</t>
  </si>
  <si>
    <t>30.07.2024 18:00</t>
  </si>
  <si>
    <t>30.07.2024 19:00</t>
  </si>
  <si>
    <t>30.07.2024 20:00</t>
  </si>
  <si>
    <t>30.07.2024 21:00</t>
  </si>
  <si>
    <t>30.07.2024 22:00</t>
  </si>
  <si>
    <t>30.07.2024 23:00</t>
  </si>
  <si>
    <t>31.07.2024 00:00</t>
  </si>
  <si>
    <t>31.07.2024 01:00</t>
  </si>
  <si>
    <t>31.07.2024 02:00</t>
  </si>
  <si>
    <t>31.07.2024 03:00</t>
  </si>
  <si>
    <t>31.07.2024 04:00</t>
  </si>
  <si>
    <t>31.07.2024 05:00</t>
  </si>
  <si>
    <t>31.07.2024 06:00</t>
  </si>
  <si>
    <t>31.07.2024 07:00</t>
  </si>
  <si>
    <t>31.07.2024 08:00</t>
  </si>
  <si>
    <t>31.07.2024 09:00</t>
  </si>
  <si>
    <t>31.07.2024 10:00</t>
  </si>
  <si>
    <t>31.07.2024 11:00</t>
  </si>
  <si>
    <t>31.07.2024 12:00</t>
  </si>
  <si>
    <t>31.07.2024 13:00</t>
  </si>
  <si>
    <t>31.07.2024 14:00</t>
  </si>
  <si>
    <t>31.07.2024 15:00</t>
  </si>
  <si>
    <t>31.07.2024 16:00</t>
  </si>
  <si>
    <t>31.07.2024 17:00</t>
  </si>
  <si>
    <t>31.07.2024 18:00</t>
  </si>
  <si>
    <t>31.07.2024 19:00</t>
  </si>
  <si>
    <t>31.07.2024 20:00</t>
  </si>
  <si>
    <t>31.07.2024 21:00</t>
  </si>
  <si>
    <t>31.07.2024 22:00</t>
  </si>
  <si>
    <t>31.07.2024 23:00</t>
  </si>
  <si>
    <t>01.08.2024 00:00</t>
  </si>
  <si>
    <t>01.08.2024 01:00</t>
  </si>
  <si>
    <t>01.08.2024 02:00</t>
  </si>
  <si>
    <t>01.08.2024 03:00</t>
  </si>
  <si>
    <t>01.08.2024 04:00</t>
  </si>
  <si>
    <t>01.08.2024 05:00</t>
  </si>
  <si>
    <t>01.08.2024 06:00</t>
  </si>
  <si>
    <t>01.08.2024 07:00</t>
  </si>
  <si>
    <t>01.08.2024 08:00</t>
  </si>
  <si>
    <t>01.08.2024 09:00</t>
  </si>
  <si>
    <t>01.08.2024 10:00</t>
  </si>
  <si>
    <t>01.08.2024 11:00</t>
  </si>
  <si>
    <t>01.08.2024 12:00</t>
  </si>
  <si>
    <t>01.08.2024 13:00</t>
  </si>
  <si>
    <t>01.08.2024 14:00</t>
  </si>
  <si>
    <t>01.08.2024 15:00</t>
  </si>
  <si>
    <t>01.08.2024 16:00</t>
  </si>
  <si>
    <t>01.08.2024 17:00</t>
  </si>
  <si>
    <t>01.08.2024 18:00</t>
  </si>
  <si>
    <t>01.08.2024 19:00</t>
  </si>
  <si>
    <t>01.08.2024 20:00</t>
  </si>
  <si>
    <t>01.08.2024 21:00</t>
  </si>
  <si>
    <t>01.08.2024 22:00</t>
  </si>
  <si>
    <t>01.08.2024 23:00</t>
  </si>
  <si>
    <t>02.08.2024 00:00</t>
  </si>
  <si>
    <t>02.08.2024 01:00</t>
  </si>
  <si>
    <t>02.08.2024 02:00</t>
  </si>
  <si>
    <t>02.08.2024 03:00</t>
  </si>
  <si>
    <t>02.08.2024 04:00</t>
  </si>
  <si>
    <t>02.08.2024 05:00</t>
  </si>
  <si>
    <t>02.08.2024 06:00</t>
  </si>
  <si>
    <t>02.08.2024 07:00</t>
  </si>
  <si>
    <t>02.08.2024 08:00</t>
  </si>
  <si>
    <t>02.08.2024 09:00</t>
  </si>
  <si>
    <t>02.08.2024 10:00</t>
  </si>
  <si>
    <t>02.08.2024 11:00</t>
  </si>
  <si>
    <t>02.08.2024 12:00</t>
  </si>
  <si>
    <t>02.08.2024 13:00</t>
  </si>
  <si>
    <t>02.08.2024 14:00</t>
  </si>
  <si>
    <t>02.08.2024 15:00</t>
  </si>
  <si>
    <t>02.08.2024 16:00</t>
  </si>
  <si>
    <t>02.08.2024 17:00</t>
  </si>
  <si>
    <t>02.08.2024 18:00</t>
  </si>
  <si>
    <t>02.08.2024 19:00</t>
  </si>
  <si>
    <t>02.08.2024 20:00</t>
  </si>
  <si>
    <t>02.08.2024 21:00</t>
  </si>
  <si>
    <t>02.08.2024 22:00</t>
  </si>
  <si>
    <t>02.08.2024 23:00</t>
  </si>
  <si>
    <t>03.08.2024 00:00</t>
  </si>
  <si>
    <t>03.08.2024 01:00</t>
  </si>
  <si>
    <t>03.08.2024 02:00</t>
  </si>
  <si>
    <t>03.08.2024 03:00</t>
  </si>
  <si>
    <t>03.08.2024 04:00</t>
  </si>
  <si>
    <t>03.08.2024 05:00</t>
  </si>
  <si>
    <t>03.08.2024 06:00</t>
  </si>
  <si>
    <t>03.08.2024 07:00</t>
  </si>
  <si>
    <t>03.08.2024 08:00</t>
  </si>
  <si>
    <t>03.08.2024 09:00</t>
  </si>
  <si>
    <t>03.08.2024 10:00</t>
  </si>
  <si>
    <t>03.08.2024 11:00</t>
  </si>
  <si>
    <t>03.08.2024 12:00</t>
  </si>
  <si>
    <t>03.08.2024 13:00</t>
  </si>
  <si>
    <t>03.08.2024 14:00</t>
  </si>
  <si>
    <t>03.08.2024 15:00</t>
  </si>
  <si>
    <t>03.08.2024 16:00</t>
  </si>
  <si>
    <t>03.08.2024 17:00</t>
  </si>
  <si>
    <t>03.08.2024 18:00</t>
  </si>
  <si>
    <t>03.08.2024 19:00</t>
  </si>
  <si>
    <t>03.08.2024 20:00</t>
  </si>
  <si>
    <t>03.08.2024 21:00</t>
  </si>
  <si>
    <t>03.08.2024 22:00</t>
  </si>
  <si>
    <t>03.08.2024 23:00</t>
  </si>
  <si>
    <t>04.08.2024 00:00</t>
  </si>
  <si>
    <t>04.08.2024 01:00</t>
  </si>
  <si>
    <t>04.08.2024 02:00</t>
  </si>
  <si>
    <t>04.08.2024 03:00</t>
  </si>
  <si>
    <t>04.08.2024 04:00</t>
  </si>
  <si>
    <t>04.08.2024 05:00</t>
  </si>
  <si>
    <t>04.08.2024 06:00</t>
  </si>
  <si>
    <t>04.08.2024 07:00</t>
  </si>
  <si>
    <t>04.08.2024 08:00</t>
  </si>
  <si>
    <t>04.08.2024 09:00</t>
  </si>
  <si>
    <t>04.08.2024 10:00</t>
  </si>
  <si>
    <t>04.08.2024 11:00</t>
  </si>
  <si>
    <t>04.08.2024 12:00</t>
  </si>
  <si>
    <t>04.08.2024 13:00</t>
  </si>
  <si>
    <t>04.08.2024 14:00</t>
  </si>
  <si>
    <t>04.08.2024 15:00</t>
  </si>
  <si>
    <t>04.08.2024 16:00</t>
  </si>
  <si>
    <t>04.08.2024 17:00</t>
  </si>
  <si>
    <t>04.08.2024 18:00</t>
  </si>
  <si>
    <t>04.08.2024 19:00</t>
  </si>
  <si>
    <t>04.08.2024 20:00</t>
  </si>
  <si>
    <t>04.08.2024 21:00</t>
  </si>
  <si>
    <t>04.08.2024 22:00</t>
  </si>
  <si>
    <t>04.08.2024 23:00</t>
  </si>
  <si>
    <t>05.08.2024 00:00</t>
  </si>
  <si>
    <t>05.08.2024 01:00</t>
  </si>
  <si>
    <t>05.08.2024 02:00</t>
  </si>
  <si>
    <t>05.08.2024 03:00</t>
  </si>
  <si>
    <t>05.08.2024 04:00</t>
  </si>
  <si>
    <t>05.08.2024 05:00</t>
  </si>
  <si>
    <t>05.08.2024 06:00</t>
  </si>
  <si>
    <t>05.08.2024 07:00</t>
  </si>
  <si>
    <t>05.08.2024 08:00</t>
  </si>
  <si>
    <t>05.08.2024 09:00</t>
  </si>
  <si>
    <t>05.08.2024 10:00</t>
  </si>
  <si>
    <t>05.08.2024 11:00</t>
  </si>
  <si>
    <t>05.08.2024 12:00</t>
  </si>
  <si>
    <t>05.08.2024 13:00</t>
  </si>
  <si>
    <t>05.08.2024 14:00</t>
  </si>
  <si>
    <t>05.08.2024 15:00</t>
  </si>
  <si>
    <t>05.08.2024 16:00</t>
  </si>
  <si>
    <t>05.08.2024 17:00</t>
  </si>
  <si>
    <t>05.08.2024 18:00</t>
  </si>
  <si>
    <t>05.08.2024 19:00</t>
  </si>
  <si>
    <t>05.08.2024 20:00</t>
  </si>
  <si>
    <t>05.08.2024 21:00</t>
  </si>
  <si>
    <t>05.08.2024 22:00</t>
  </si>
  <si>
    <t>05.08.2024 23:00</t>
  </si>
  <si>
    <t>06.08.2024 00:00</t>
  </si>
  <si>
    <t>06.08.2024 01:00</t>
  </si>
  <si>
    <t>06.08.2024 02:00</t>
  </si>
  <si>
    <t>06.08.2024 03:00</t>
  </si>
  <si>
    <t>06.08.2024 04:00</t>
  </si>
  <si>
    <t>06.08.2024 05:00</t>
  </si>
  <si>
    <t>06.08.2024 06:00</t>
  </si>
  <si>
    <t>06.08.2024 07:00</t>
  </si>
  <si>
    <t>06.08.2024 08:00</t>
  </si>
  <si>
    <t>06.08.2024 09:00</t>
  </si>
  <si>
    <t>06.08.2024 10:00</t>
  </si>
  <si>
    <t>06.08.2024 11:00</t>
  </si>
  <si>
    <t>06.08.2024 12:00</t>
  </si>
  <si>
    <t>06.08.2024 13:00</t>
  </si>
  <si>
    <t>06.08.2024 14:00</t>
  </si>
  <si>
    <t>06.08.2024 15:00</t>
  </si>
  <si>
    <t>06.08.2024 16:00</t>
  </si>
  <si>
    <t>06.08.2024 17:00</t>
  </si>
  <si>
    <t>06.08.2024 18:00</t>
  </si>
  <si>
    <t>06.08.2024 19:00</t>
  </si>
  <si>
    <t>06.08.2024 20:00</t>
  </si>
  <si>
    <t>06.08.2024 21:00</t>
  </si>
  <si>
    <t>06.08.2024 22:00</t>
  </si>
  <si>
    <t>06.08.2024 23:00</t>
  </si>
  <si>
    <t>07.08.2024 00:00</t>
  </si>
  <si>
    <t>07.08.2024 01:00</t>
  </si>
  <si>
    <t>07.08.2024 02:00</t>
  </si>
  <si>
    <t>07.08.2024 03:00</t>
  </si>
  <si>
    <t>07.08.2024 04:00</t>
  </si>
  <si>
    <t>07.08.2024 05:00</t>
  </si>
  <si>
    <t>07.08.2024 06:00</t>
  </si>
  <si>
    <t>07.08.2024 07:00</t>
  </si>
  <si>
    <t>07.08.2024 08:00</t>
  </si>
  <si>
    <t>07.08.2024 09:00</t>
  </si>
  <si>
    <t>07.08.2024 10:00</t>
  </si>
  <si>
    <t>07.08.2024 11:00</t>
  </si>
  <si>
    <t>07.08.2024 12:00</t>
  </si>
  <si>
    <t>07.08.2024 13:00</t>
  </si>
  <si>
    <t>07.08.2024 14:00</t>
  </si>
  <si>
    <t>07.08.2024 15:00</t>
  </si>
  <si>
    <t>07.08.2024 16:00</t>
  </si>
  <si>
    <t>07.08.2024 17:00</t>
  </si>
  <si>
    <t>07.08.2024 18:00</t>
  </si>
  <si>
    <t>07.08.2024 19:00</t>
  </si>
  <si>
    <t>07.08.2024 20:00</t>
  </si>
  <si>
    <t>07.08.2024 21:00</t>
  </si>
  <si>
    <t>07.08.2024 22:00</t>
  </si>
  <si>
    <t>07.08.2024 23:00</t>
  </si>
  <si>
    <t>08.08.2024 00:00</t>
  </si>
  <si>
    <t>08.08.2024 01:00</t>
  </si>
  <si>
    <t>08.08.2024 02:00</t>
  </si>
  <si>
    <t>08.08.2024 03:00</t>
  </si>
  <si>
    <t>08.08.2024 04:00</t>
  </si>
  <si>
    <t>08.08.2024 05:00</t>
  </si>
  <si>
    <t>08.08.2024 06:00</t>
  </si>
  <si>
    <t>08.08.2024 07:00</t>
  </si>
  <si>
    <t>08.08.2024 08:00</t>
  </si>
  <si>
    <t>08.08.2024 09:00</t>
  </si>
  <si>
    <t>08.08.2024 10:00</t>
  </si>
  <si>
    <t>08.08.2024 11:00</t>
  </si>
  <si>
    <t>08.08.2024 12:00</t>
  </si>
  <si>
    <t>08.08.2024 13:00</t>
  </si>
  <si>
    <t>08.08.2024 14:00</t>
  </si>
  <si>
    <t>08.08.2024 15:00</t>
  </si>
  <si>
    <t>08.08.2024 16:00</t>
  </si>
  <si>
    <t>08.08.2024 17:00</t>
  </si>
  <si>
    <t>08.08.2024 18:00</t>
  </si>
  <si>
    <t>08.08.2024 19:00</t>
  </si>
  <si>
    <t>08.08.2024 20:00</t>
  </si>
  <si>
    <t>08.08.2024 21:00</t>
  </si>
  <si>
    <t>08.08.2024 22:00</t>
  </si>
  <si>
    <t>08.08.2024 23:00</t>
  </si>
  <si>
    <t>09.08.2024 00:00</t>
  </si>
  <si>
    <t>09.08.2024 01:00</t>
  </si>
  <si>
    <t>09.08.2024 02:00</t>
  </si>
  <si>
    <t>09.08.2024 03:00</t>
  </si>
  <si>
    <t>09.08.2024 04:00</t>
  </si>
  <si>
    <t>09.08.2024 05:00</t>
  </si>
  <si>
    <t>09.08.2024 06:00</t>
  </si>
  <si>
    <t>09.08.2024 07:00</t>
  </si>
  <si>
    <t>09.08.2024 08:00</t>
  </si>
  <si>
    <t>09.08.2024 09:00</t>
  </si>
  <si>
    <t>09.08.2024 10:00</t>
  </si>
  <si>
    <t>09.08.2024 11:00</t>
  </si>
  <si>
    <t>09.08.2024 12:00</t>
  </si>
  <si>
    <t>09.08.2024 13:00</t>
  </si>
  <si>
    <t>09.08.2024 14:00</t>
  </si>
  <si>
    <t>09.08.2024 15:00</t>
  </si>
  <si>
    <t>09.08.2024 16:00</t>
  </si>
  <si>
    <t>09.08.2024 17:00</t>
  </si>
  <si>
    <t>09.08.2024 18:00</t>
  </si>
  <si>
    <t>09.08.2024 19:00</t>
  </si>
  <si>
    <t>09.08.2024 20:00</t>
  </si>
  <si>
    <t>09.08.2024 21:00</t>
  </si>
  <si>
    <t>09.08.2024 22:00</t>
  </si>
  <si>
    <t>09.08.2024 23:00</t>
  </si>
  <si>
    <t>10.08.2024 00:00</t>
  </si>
  <si>
    <t>10.08.2024 01:00</t>
  </si>
  <si>
    <t>10.08.2024 02:00</t>
  </si>
  <si>
    <t>10.08.2024 03:00</t>
  </si>
  <si>
    <t>10.08.2024 04:00</t>
  </si>
  <si>
    <t>10.08.2024 05:00</t>
  </si>
  <si>
    <t>10.08.2024 06:00</t>
  </si>
  <si>
    <t>10.08.2024 07:00</t>
  </si>
  <si>
    <t>10.08.2024 08:00</t>
  </si>
  <si>
    <t>10.08.2024 09:00</t>
  </si>
  <si>
    <t>10.08.2024 10:00</t>
  </si>
  <si>
    <t>10.08.2024 11:00</t>
  </si>
  <si>
    <t>10.08.2024 12:00</t>
  </si>
  <si>
    <t>10.08.2024 13:00</t>
  </si>
  <si>
    <t>10.08.2024 14:00</t>
  </si>
  <si>
    <t>10.08.2024 15:00</t>
  </si>
  <si>
    <t>10.08.2024 16:00</t>
  </si>
  <si>
    <t>10.08.2024 17:00</t>
  </si>
  <si>
    <t>10.08.2024 18:00</t>
  </si>
  <si>
    <t>10.08.2024 19:00</t>
  </si>
  <si>
    <t>10.08.2024 20:00</t>
  </si>
  <si>
    <t>10.08.2024 21:00</t>
  </si>
  <si>
    <t>10.08.2024 22:00</t>
  </si>
  <si>
    <t>10.08.2024 23:00</t>
  </si>
  <si>
    <t>11.08.2024 00:00</t>
  </si>
  <si>
    <t>11.08.2024 01:00</t>
  </si>
  <si>
    <t>11.08.2024 02:00</t>
  </si>
  <si>
    <t>11.08.2024 03:00</t>
  </si>
  <si>
    <t>11.08.2024 04:00</t>
  </si>
  <si>
    <t>11.08.2024 05:00</t>
  </si>
  <si>
    <t>11.08.2024 06:00</t>
  </si>
  <si>
    <t>11.08.2024 07:00</t>
  </si>
  <si>
    <t>11.08.2024 08:00</t>
  </si>
  <si>
    <t>11.08.2024 09:00</t>
  </si>
  <si>
    <t>11.08.2024 10:00</t>
  </si>
  <si>
    <t>11.08.2024 11:00</t>
  </si>
  <si>
    <t>11.08.2024 12:00</t>
  </si>
  <si>
    <t>11.08.2024 13:00</t>
  </si>
  <si>
    <t>11.08.2024 14:00</t>
  </si>
  <si>
    <t>11.08.2024 15:00</t>
  </si>
  <si>
    <t>11.08.2024 16:00</t>
  </si>
  <si>
    <t>11.08.2024 17:00</t>
  </si>
  <si>
    <t>11.08.2024 18:00</t>
  </si>
  <si>
    <t>11.08.2024 19:00</t>
  </si>
  <si>
    <t>11.08.2024 20:00</t>
  </si>
  <si>
    <t>11.08.2024 21:00</t>
  </si>
  <si>
    <t>11.08.2024 22:00</t>
  </si>
  <si>
    <t>11.08.2024 23:00</t>
  </si>
  <si>
    <t>12.08.2024 00:00</t>
  </si>
  <si>
    <t>12.08.2024 01:00</t>
  </si>
  <si>
    <t>12.08.2024 02:00</t>
  </si>
  <si>
    <t>12.08.2024 03:00</t>
  </si>
  <si>
    <t>12.08.2024 04:00</t>
  </si>
  <si>
    <t>12.08.2024 05:00</t>
  </si>
  <si>
    <t>12.08.2024 06:00</t>
  </si>
  <si>
    <t>12.08.2024 07:00</t>
  </si>
  <si>
    <t>12.08.2024 08:00</t>
  </si>
  <si>
    <t>12.08.2024 09:00</t>
  </si>
  <si>
    <t>12.08.2024 10:00</t>
  </si>
  <si>
    <t>12.08.2024 11:00</t>
  </si>
  <si>
    <t>12.08.2024 12:00</t>
  </si>
  <si>
    <t>12.08.2024 13:00</t>
  </si>
  <si>
    <t>12.08.2024 14:00</t>
  </si>
  <si>
    <t>12.08.2024 15:00</t>
  </si>
  <si>
    <t>12.08.2024 16:00</t>
  </si>
  <si>
    <t>12.08.2024 17:00</t>
  </si>
  <si>
    <t>12.08.2024 18:00</t>
  </si>
  <si>
    <t>12.08.2024 19:00</t>
  </si>
  <si>
    <t>12.08.2024 20:00</t>
  </si>
  <si>
    <t>12.08.2024 21:00</t>
  </si>
  <si>
    <t>12.08.2024 22:00</t>
  </si>
  <si>
    <t>12.08.2024 23:00</t>
  </si>
  <si>
    <t>13.08.2024 00:00</t>
  </si>
  <si>
    <t>13.08.2024 01:00</t>
  </si>
  <si>
    <t>13.08.2024 02:00</t>
  </si>
  <si>
    <t>13.08.2024 03:00</t>
  </si>
  <si>
    <t>13.08.2024 04:00</t>
  </si>
  <si>
    <t>13.08.2024 05:00</t>
  </si>
  <si>
    <t>13.08.2024 06:00</t>
  </si>
  <si>
    <t>13.08.2024 07:00</t>
  </si>
  <si>
    <t>13.08.2024 08:00</t>
  </si>
  <si>
    <t>13.08.2024 09:00</t>
  </si>
  <si>
    <t>13.08.2024 10:00</t>
  </si>
  <si>
    <t>13.08.2024 11:00</t>
  </si>
  <si>
    <t>13.08.2024 12:00</t>
  </si>
  <si>
    <t>13.08.2024 13:00</t>
  </si>
  <si>
    <t>13.08.2024 14:00</t>
  </si>
  <si>
    <t>13.08.2024 15:00</t>
  </si>
  <si>
    <t>13.08.2024 16:00</t>
  </si>
  <si>
    <t>13.08.2024 17:00</t>
  </si>
  <si>
    <t>13.08.2024 18:00</t>
  </si>
  <si>
    <t>13.08.2024 19:00</t>
  </si>
  <si>
    <t>13.08.2024 20:00</t>
  </si>
  <si>
    <t>13.08.2024 21:00</t>
  </si>
  <si>
    <t>13.08.2024 22:00</t>
  </si>
  <si>
    <t>13.08.2024 23:00</t>
  </si>
  <si>
    <t>14.08.2024 00:00</t>
  </si>
  <si>
    <t>14.08.2024 01:00</t>
  </si>
  <si>
    <t>14.08.2024 02:00</t>
  </si>
  <si>
    <t>14.08.2024 03:00</t>
  </si>
  <si>
    <t>14.08.2024 04:00</t>
  </si>
  <si>
    <t>14.08.2024 05:00</t>
  </si>
  <si>
    <t>14.08.2024 06:00</t>
  </si>
  <si>
    <t>14.08.2024 07:00</t>
  </si>
  <si>
    <t>14.08.2024 08:00</t>
  </si>
  <si>
    <t>14.08.2024 09:00</t>
  </si>
  <si>
    <t>14.08.2024 10:00</t>
  </si>
  <si>
    <t>14.08.2024 11:00</t>
  </si>
  <si>
    <t>14.08.2024 12:00</t>
  </si>
  <si>
    <t>14.08.2024 13:00</t>
  </si>
  <si>
    <t>14.08.2024 14:00</t>
  </si>
  <si>
    <t>14.08.2024 15:00</t>
  </si>
  <si>
    <t>14.08.2024 16:00</t>
  </si>
  <si>
    <t>14.08.2024 17:00</t>
  </si>
  <si>
    <t>14.08.2024 18:00</t>
  </si>
  <si>
    <t>14.08.2024 19:00</t>
  </si>
  <si>
    <t>14.08.2024 20:00</t>
  </si>
  <si>
    <t>14.08.2024 21:00</t>
  </si>
  <si>
    <t>14.08.2024 22:00</t>
  </si>
  <si>
    <t>14.08.2024 23:00</t>
  </si>
  <si>
    <t>15.08.2024 00:00</t>
  </si>
  <si>
    <t>15.08.2024 01:00</t>
  </si>
  <si>
    <t>15.08.2024 02:00</t>
  </si>
  <si>
    <t>15.08.2024 03:00</t>
  </si>
  <si>
    <t>15.08.2024 04:00</t>
  </si>
  <si>
    <t>15.08.2024 05:00</t>
  </si>
  <si>
    <t>15.08.2024 06:00</t>
  </si>
  <si>
    <t>15.08.2024 07:00</t>
  </si>
  <si>
    <t>15.08.2024 08:00</t>
  </si>
  <si>
    <t>15.08.2024 09:00</t>
  </si>
  <si>
    <t>15.08.2024 10:00</t>
  </si>
  <si>
    <t>15.08.2024 11:00</t>
  </si>
  <si>
    <t>15.08.2024 12:00</t>
  </si>
  <si>
    <t>15.08.2024 13:00</t>
  </si>
  <si>
    <t>15.08.2024 14:00</t>
  </si>
  <si>
    <t>15.08.2024 15:00</t>
  </si>
  <si>
    <t>15.08.2024 16:00</t>
  </si>
  <si>
    <t>15.08.2024 17:00</t>
  </si>
  <si>
    <t>15.08.2024 18:00</t>
  </si>
  <si>
    <t>15.08.2024 19:00</t>
  </si>
  <si>
    <t>15.08.2024 20:00</t>
  </si>
  <si>
    <t>15.08.2024 21:00</t>
  </si>
  <si>
    <t>15.08.2024 22:00</t>
  </si>
  <si>
    <t>15.08.2024 23:00</t>
  </si>
  <si>
    <t>16.08.2024 00:00</t>
  </si>
  <si>
    <t>16.08.2024 01:00</t>
  </si>
  <si>
    <t>16.08.2024 02:00</t>
  </si>
  <si>
    <t>16.08.2024 03:00</t>
  </si>
  <si>
    <t>16.08.2024 04:00</t>
  </si>
  <si>
    <t>16.08.2024 05:00</t>
  </si>
  <si>
    <t>16.08.2024 06:00</t>
  </si>
  <si>
    <t>16.08.2024 07:00</t>
  </si>
  <si>
    <t>16.08.2024 08:00</t>
  </si>
  <si>
    <t>16.08.2024 09:00</t>
  </si>
  <si>
    <t>16.08.2024 10:00</t>
  </si>
  <si>
    <t>16.08.2024 11:00</t>
  </si>
  <si>
    <t>16.08.2024 12:00</t>
  </si>
  <si>
    <t>16.08.2024 13:00</t>
  </si>
  <si>
    <t>16.08.2024 14:00</t>
  </si>
  <si>
    <t>16.08.2024 15:00</t>
  </si>
  <si>
    <t>16.08.2024 16:00</t>
  </si>
  <si>
    <t>16.08.2024 17:00</t>
  </si>
  <si>
    <t>16.08.2024 18:00</t>
  </si>
  <si>
    <t>16.08.2024 19:00</t>
  </si>
  <si>
    <t>16.08.2024 20:00</t>
  </si>
  <si>
    <t>16.08.2024 21:00</t>
  </si>
  <si>
    <t>16.08.2024 22:00</t>
  </si>
  <si>
    <t>16.08.2024 23:00</t>
  </si>
  <si>
    <t>17.08.2024 00:00</t>
  </si>
  <si>
    <t>17.08.2024 01:00</t>
  </si>
  <si>
    <t>17.08.2024 02:00</t>
  </si>
  <si>
    <t>17.08.2024 03:00</t>
  </si>
  <si>
    <t>17.08.2024 04:00</t>
  </si>
  <si>
    <t>17.08.2024 05:00</t>
  </si>
  <si>
    <t>17.08.2024 06:00</t>
  </si>
  <si>
    <t>17.08.2024 07:00</t>
  </si>
  <si>
    <t>17.08.2024 08:00</t>
  </si>
  <si>
    <t>17.08.2024 09:00</t>
  </si>
  <si>
    <t>17.08.2024 10:00</t>
  </si>
  <si>
    <t>17.08.2024 11:00</t>
  </si>
  <si>
    <t>17.08.2024 12:00</t>
  </si>
  <si>
    <t>17.08.2024 13:00</t>
  </si>
  <si>
    <t>17.08.2024 14:00</t>
  </si>
  <si>
    <t>17.08.2024 15:00</t>
  </si>
  <si>
    <t>17.08.2024 16:00</t>
  </si>
  <si>
    <t>17.08.2024 17:00</t>
  </si>
  <si>
    <t>17.08.2024 18:00</t>
  </si>
  <si>
    <t>17.08.2024 19:00</t>
  </si>
  <si>
    <t>17.08.2024 20:00</t>
  </si>
  <si>
    <t>17.08.2024 21:00</t>
  </si>
  <si>
    <t>17.08.2024 22:00</t>
  </si>
  <si>
    <t>17.08.2024 23:00</t>
  </si>
  <si>
    <t>18.08.2024 00:00</t>
  </si>
  <si>
    <t>18.08.2024 01:00</t>
  </si>
  <si>
    <t>18.08.2024 02:00</t>
  </si>
  <si>
    <t>18.08.2024 03:00</t>
  </si>
  <si>
    <t>18.08.2024 04:00</t>
  </si>
  <si>
    <t>18.08.2024 05:00</t>
  </si>
  <si>
    <t>18.08.2024 06:00</t>
  </si>
  <si>
    <t>18.08.2024 07:00</t>
  </si>
  <si>
    <t>18.08.2024 08:00</t>
  </si>
  <si>
    <t>18.08.2024 09:00</t>
  </si>
  <si>
    <t>18.08.2024 10:00</t>
  </si>
  <si>
    <t>18.08.2024 11:00</t>
  </si>
  <si>
    <t>18.08.2024 12:00</t>
  </si>
  <si>
    <t>18.08.2024 13:00</t>
  </si>
  <si>
    <t>18.08.2024 14:00</t>
  </si>
  <si>
    <t>18.08.2024 15:00</t>
  </si>
  <si>
    <t>18.08.2024 16:00</t>
  </si>
  <si>
    <t>18.08.2024 17:00</t>
  </si>
  <si>
    <t>18.08.2024 18:00</t>
  </si>
  <si>
    <t>18.08.2024 19:00</t>
  </si>
  <si>
    <t>18.08.2024 20:00</t>
  </si>
  <si>
    <t>18.08.2024 21:00</t>
  </si>
  <si>
    <t>18.08.2024 22:00</t>
  </si>
  <si>
    <t>18.08.2024 23:00</t>
  </si>
  <si>
    <t>19.08.2024 00:00</t>
  </si>
  <si>
    <t>19.08.2024 01:00</t>
  </si>
  <si>
    <t>19.08.2024 02:00</t>
  </si>
  <si>
    <t>19.08.2024 03:00</t>
  </si>
  <si>
    <t>19.08.2024 04:00</t>
  </si>
  <si>
    <t>19.08.2024 05:00</t>
  </si>
  <si>
    <t>19.08.2024 06:00</t>
  </si>
  <si>
    <t>19.08.2024 07:00</t>
  </si>
  <si>
    <t>19.08.2024 08:00</t>
  </si>
  <si>
    <t>19.08.2024 09:00</t>
  </si>
  <si>
    <t>19.08.2024 10:00</t>
  </si>
  <si>
    <t>19.08.2024 11:00</t>
  </si>
  <si>
    <t>19.08.2024 12:00</t>
  </si>
  <si>
    <t>19.08.2024 13:00</t>
  </si>
  <si>
    <t>19.08.2024 14:00</t>
  </si>
  <si>
    <t>19.08.2024 15:00</t>
  </si>
  <si>
    <t>19.08.2024 16:00</t>
  </si>
  <si>
    <t>19.08.2024 17:00</t>
  </si>
  <si>
    <t>19.08.2024 18:00</t>
  </si>
  <si>
    <t>19.08.2024 19:00</t>
  </si>
  <si>
    <t>19.08.2024 20:00</t>
  </si>
  <si>
    <t>19.08.2024 21:00</t>
  </si>
  <si>
    <t>19.08.2024 22:00</t>
  </si>
  <si>
    <t>19.08.2024 23:00</t>
  </si>
  <si>
    <t>20.08.2024 00:00</t>
  </si>
  <si>
    <t>20.08.2024 01:00</t>
  </si>
  <si>
    <t>20.08.2024 02:00</t>
  </si>
  <si>
    <t>20.08.2024 03:00</t>
  </si>
  <si>
    <t>20.08.2024 04:00</t>
  </si>
  <si>
    <t>20.08.2024 05:00</t>
  </si>
  <si>
    <t>20.08.2024 06:00</t>
  </si>
  <si>
    <t>20.08.2024 07:00</t>
  </si>
  <si>
    <t>20.08.2024 08:00</t>
  </si>
  <si>
    <t>20.08.2024 09:00</t>
  </si>
  <si>
    <t>20.08.2024 10:00</t>
  </si>
  <si>
    <t>20.08.2024 11:00</t>
  </si>
  <si>
    <t>20.08.2024 12:00</t>
  </si>
  <si>
    <t>20.08.2024 13:00</t>
  </si>
  <si>
    <t>20.08.2024 14:00</t>
  </si>
  <si>
    <t>20.08.2024 15:00</t>
  </si>
  <si>
    <t>20.08.2024 16:00</t>
  </si>
  <si>
    <t>20.08.2024 17:00</t>
  </si>
  <si>
    <t>20.08.2024 18:00</t>
  </si>
  <si>
    <t>20.08.2024 19:00</t>
  </si>
  <si>
    <t>20.08.2024 20:00</t>
  </si>
  <si>
    <t>20.08.2024 21:00</t>
  </si>
  <si>
    <t>20.08.2024 22:00</t>
  </si>
  <si>
    <t>20.08.2024 23:00</t>
  </si>
  <si>
    <t>21.08.2024 00:00</t>
  </si>
  <si>
    <t>21.08.2024 01:00</t>
  </si>
  <si>
    <t>21.08.2024 02:00</t>
  </si>
  <si>
    <t>21.08.2024 03:00</t>
  </si>
  <si>
    <t>21.08.2024 04:00</t>
  </si>
  <si>
    <t>21.08.2024 05:00</t>
  </si>
  <si>
    <t>21.08.2024 06:00</t>
  </si>
  <si>
    <t>21.08.2024 07:00</t>
  </si>
  <si>
    <t>21.08.2024 08:00</t>
  </si>
  <si>
    <t>21.08.2024 09:00</t>
  </si>
  <si>
    <t>21.08.2024 10:00</t>
  </si>
  <si>
    <t>21.08.2024 11:00</t>
  </si>
  <si>
    <t>21.08.2024 12:00</t>
  </si>
  <si>
    <t>21.08.2024 13:00</t>
  </si>
  <si>
    <t>21.08.2024 14:00</t>
  </si>
  <si>
    <t>21.08.2024 15:00</t>
  </si>
  <si>
    <t>21.08.2024 16:00</t>
  </si>
  <si>
    <t>21.08.2024 17:00</t>
  </si>
  <si>
    <t>21.08.2024 18:00</t>
  </si>
  <si>
    <t>21.08.2024 19:00</t>
  </si>
  <si>
    <t>21.08.2024 20:00</t>
  </si>
  <si>
    <t>21.08.2024 21:00</t>
  </si>
  <si>
    <t>21.08.2024 22:00</t>
  </si>
  <si>
    <t>21.08.2024 23:00</t>
  </si>
  <si>
    <t>22.08.2024 00:00</t>
  </si>
  <si>
    <t>22.08.2024 01:00</t>
  </si>
  <si>
    <t>22.08.2024 02:00</t>
  </si>
  <si>
    <t>22.08.2024 03:00</t>
  </si>
  <si>
    <t>22.08.2024 04:00</t>
  </si>
  <si>
    <t>22.08.2024 05:00</t>
  </si>
  <si>
    <t>22.08.2024 06:00</t>
  </si>
  <si>
    <t>22.08.2024 07:00</t>
  </si>
  <si>
    <t>22.08.2024 08:00</t>
  </si>
  <si>
    <t>22.08.2024 09:00</t>
  </si>
  <si>
    <t>22.08.2024 10:00</t>
  </si>
  <si>
    <t>22.08.2024 11:00</t>
  </si>
  <si>
    <t>22.08.2024 12:00</t>
  </si>
  <si>
    <t>22.08.2024 13:00</t>
  </si>
  <si>
    <t>22.08.2024 14:00</t>
  </si>
  <si>
    <t>22.08.2024 15:00</t>
  </si>
  <si>
    <t>22.08.2024 16:00</t>
  </si>
  <si>
    <t>22.08.2024 17:00</t>
  </si>
  <si>
    <t>22.08.2024 18:00</t>
  </si>
  <si>
    <t>22.08.2024 19:00</t>
  </si>
  <si>
    <t>22.08.2024 20:00</t>
  </si>
  <si>
    <t>22.08.2024 21:00</t>
  </si>
  <si>
    <t>22.08.2024 22:00</t>
  </si>
  <si>
    <t>22.08.2024 23:00</t>
  </si>
  <si>
    <t>23.08.2024 00:00</t>
  </si>
  <si>
    <t>23.08.2024 01:00</t>
  </si>
  <si>
    <t>23.08.2024 02:00</t>
  </si>
  <si>
    <t>23.08.2024 03:00</t>
  </si>
  <si>
    <t>23.08.2024 04:00</t>
  </si>
  <si>
    <t>23.08.2024 05:00</t>
  </si>
  <si>
    <t>23.08.2024 06:00</t>
  </si>
  <si>
    <t>23.08.2024 07:00</t>
  </si>
  <si>
    <t>23.08.2024 08:00</t>
  </si>
  <si>
    <t>23.08.2024 09:00</t>
  </si>
  <si>
    <t>23.08.2024 10:00</t>
  </si>
  <si>
    <t>23.08.2024 11:00</t>
  </si>
  <si>
    <t>23.08.2024 12:00</t>
  </si>
  <si>
    <t>23.08.2024 13:00</t>
  </si>
  <si>
    <t>23.08.2024 14:00</t>
  </si>
  <si>
    <t>23.08.2024 15:00</t>
  </si>
  <si>
    <t>23.08.2024 16:00</t>
  </si>
  <si>
    <t>23.08.2024 17:00</t>
  </si>
  <si>
    <t>23.08.2024 18:00</t>
  </si>
  <si>
    <t>23.08.2024 19:00</t>
  </si>
  <si>
    <t>23.08.2024 20:00</t>
  </si>
  <si>
    <t>23.08.2024 21:00</t>
  </si>
  <si>
    <t>23.08.2024 22:00</t>
  </si>
  <si>
    <t>23.08.2024 23:00</t>
  </si>
  <si>
    <t>24.08.2024 00:00</t>
  </si>
  <si>
    <t>24.08.2024 01:00</t>
  </si>
  <si>
    <t>24.08.2024 02:00</t>
  </si>
  <si>
    <t>24.08.2024 03:00</t>
  </si>
  <si>
    <t>24.08.2024 04:00</t>
  </si>
  <si>
    <t>24.08.2024 05:00</t>
  </si>
  <si>
    <t>24.08.2024 06:00</t>
  </si>
  <si>
    <t>24.08.2024 07:00</t>
  </si>
  <si>
    <t>24.08.2024 08:00</t>
  </si>
  <si>
    <t>24.08.2024 09:00</t>
  </si>
  <si>
    <t>24.08.2024 10:00</t>
  </si>
  <si>
    <t>24.08.2024 11:00</t>
  </si>
  <si>
    <t>24.08.2024 12:00</t>
  </si>
  <si>
    <t>24.08.2024 13:00</t>
  </si>
  <si>
    <t>24.08.2024 14:00</t>
  </si>
  <si>
    <t>24.08.2024 15:00</t>
  </si>
  <si>
    <t>24.08.2024 16:00</t>
  </si>
  <si>
    <t>24.08.2024 17:00</t>
  </si>
  <si>
    <t>24.08.2024 18:00</t>
  </si>
  <si>
    <t>24.08.2024 19:00</t>
  </si>
  <si>
    <t>24.08.2024 20:00</t>
  </si>
  <si>
    <t>24.08.2024 21:00</t>
  </si>
  <si>
    <t>24.08.2024 22:00</t>
  </si>
  <si>
    <t>24.08.2024 23:00</t>
  </si>
  <si>
    <t>25.08.2024 00:00</t>
  </si>
  <si>
    <t>25.08.2024 01:00</t>
  </si>
  <si>
    <t>25.08.2024 02:00</t>
  </si>
  <si>
    <t>25.08.2024 03:00</t>
  </si>
  <si>
    <t>25.08.2024 04:00</t>
  </si>
  <si>
    <t>25.08.2024 05:00</t>
  </si>
  <si>
    <t>25.08.2024 06:00</t>
  </si>
  <si>
    <t>25.08.2024 07:00</t>
  </si>
  <si>
    <t>25.08.2024 08:00</t>
  </si>
  <si>
    <t>25.08.2024 09:00</t>
  </si>
  <si>
    <t>25.08.2024 10:00</t>
  </si>
  <si>
    <t>25.08.2024 11:00</t>
  </si>
  <si>
    <t>25.08.2024 12:00</t>
  </si>
  <si>
    <t>25.08.2024 13:00</t>
  </si>
  <si>
    <t>25.08.2024 14:00</t>
  </si>
  <si>
    <t>25.08.2024 15:00</t>
  </si>
  <si>
    <t>25.08.2024 16:00</t>
  </si>
  <si>
    <t>25.08.2024 17:00</t>
  </si>
  <si>
    <t>25.08.2024 18:00</t>
  </si>
  <si>
    <t>25.08.2024 19:00</t>
  </si>
  <si>
    <t>25.08.2024 20:00</t>
  </si>
  <si>
    <t>25.08.2024 21:00</t>
  </si>
  <si>
    <t>25.08.2024 22:00</t>
  </si>
  <si>
    <t>25.08.2024 23:00</t>
  </si>
  <si>
    <t>26.08.2024 00:00</t>
  </si>
  <si>
    <t>26.08.2024 01:00</t>
  </si>
  <si>
    <t>26.08.2024 02:00</t>
  </si>
  <si>
    <t>26.08.2024 03:00</t>
  </si>
  <si>
    <t>26.08.2024 04:00</t>
  </si>
  <si>
    <t>26.08.2024 05:00</t>
  </si>
  <si>
    <t>26.08.2024 06:00</t>
  </si>
  <si>
    <t>26.08.2024 07:00</t>
  </si>
  <si>
    <t>26.08.2024 08:00</t>
  </si>
  <si>
    <t>26.08.2024 09:00</t>
  </si>
  <si>
    <t>26.08.2024 10:00</t>
  </si>
  <si>
    <t>26.08.2024 11:00</t>
  </si>
  <si>
    <t>26.08.2024 12:00</t>
  </si>
  <si>
    <t>26.08.2024 13:00</t>
  </si>
  <si>
    <t>26.08.2024 14:00</t>
  </si>
  <si>
    <t>26.08.2024 15:00</t>
  </si>
  <si>
    <t>26.08.2024 16:00</t>
  </si>
  <si>
    <t>26.08.2024 17:00</t>
  </si>
  <si>
    <t>26.08.2024 18:00</t>
  </si>
  <si>
    <t>26.08.2024 19:00</t>
  </si>
  <si>
    <t>26.08.2024 20:00</t>
  </si>
  <si>
    <t>26.08.2024 21:00</t>
  </si>
  <si>
    <t>26.08.2024 22:00</t>
  </si>
  <si>
    <t>26.08.2024 23:00</t>
  </si>
  <si>
    <t>27.08.2024 00:00</t>
  </si>
  <si>
    <t>27.08.2024 01:00</t>
  </si>
  <si>
    <t>27.08.2024 02:00</t>
  </si>
  <si>
    <t>27.08.2024 03:00</t>
  </si>
  <si>
    <t>27.08.2024 04:00</t>
  </si>
  <si>
    <t>27.08.2024 05:00</t>
  </si>
  <si>
    <t>27.08.2024 06:00</t>
  </si>
  <si>
    <t>27.08.2024 07:00</t>
  </si>
  <si>
    <t>27.08.2024 08:00</t>
  </si>
  <si>
    <t>27.08.2024 09:00</t>
  </si>
  <si>
    <t>27.08.2024 10:00</t>
  </si>
  <si>
    <t>27.08.2024 11:00</t>
  </si>
  <si>
    <t>27.08.2024 12:00</t>
  </si>
  <si>
    <t>27.08.2024 13:00</t>
  </si>
  <si>
    <t>27.08.2024 14:00</t>
  </si>
  <si>
    <t>27.08.2024 15:00</t>
  </si>
  <si>
    <t>27.08.2024 16:00</t>
  </si>
  <si>
    <t>27.08.2024 17:00</t>
  </si>
  <si>
    <t>27.08.2024 18:00</t>
  </si>
  <si>
    <t>27.08.2024 19:00</t>
  </si>
  <si>
    <t>27.08.2024 20:00</t>
  </si>
  <si>
    <t>27.08.2024 21:00</t>
  </si>
  <si>
    <t>27.08.2024 22:00</t>
  </si>
  <si>
    <t>27.08.2024 23:00</t>
  </si>
  <si>
    <t>28.08.2024 00:00</t>
  </si>
  <si>
    <t>28.08.2024 01:00</t>
  </si>
  <si>
    <t>28.08.2024 02:00</t>
  </si>
  <si>
    <t>28.08.2024 03:00</t>
  </si>
  <si>
    <t>28.08.2024 04:00</t>
  </si>
  <si>
    <t>28.08.2024 05:00</t>
  </si>
  <si>
    <t>28.08.2024 06:00</t>
  </si>
  <si>
    <t>28.08.2024 07:00</t>
  </si>
  <si>
    <t>28.08.2024 08:00</t>
  </si>
  <si>
    <t>28.08.2024 09:00</t>
  </si>
  <si>
    <t>28.08.2024 10:00</t>
  </si>
  <si>
    <t>28.08.2024 11:00</t>
  </si>
  <si>
    <t>28.08.2024 12:00</t>
  </si>
  <si>
    <t>28.08.2024 13:00</t>
  </si>
  <si>
    <t>28.08.2024 14:00</t>
  </si>
  <si>
    <t>28.08.2024 15:00</t>
  </si>
  <si>
    <t>28.08.2024 16:00</t>
  </si>
  <si>
    <t>28.08.2024 17:00</t>
  </si>
  <si>
    <t>28.08.2024 18:00</t>
  </si>
  <si>
    <t>28.08.2024 19:00</t>
  </si>
  <si>
    <t>28.08.2024 20:00</t>
  </si>
  <si>
    <t>28.08.2024 21:00</t>
  </si>
  <si>
    <t>28.08.2024 22:00</t>
  </si>
  <si>
    <t>28.08.2024 23:00</t>
  </si>
  <si>
    <t>29.08.2024 00:00</t>
  </si>
  <si>
    <t>29.08.2024 01:00</t>
  </si>
  <si>
    <t>29.08.2024 02:00</t>
  </si>
  <si>
    <t>29.08.2024 03:00</t>
  </si>
  <si>
    <t>29.08.2024 04:00</t>
  </si>
  <si>
    <t>29.08.2024 05:00</t>
  </si>
  <si>
    <t>29.08.2024 06:00</t>
  </si>
  <si>
    <t>29.08.2024 07:00</t>
  </si>
  <si>
    <t>29.08.2024 08:00</t>
  </si>
  <si>
    <t>29.08.2024 09:00</t>
  </si>
  <si>
    <t>29.08.2024 10:00</t>
  </si>
  <si>
    <t>29.08.2024 11:00</t>
  </si>
  <si>
    <t>29.08.2024 12:00</t>
  </si>
  <si>
    <t>29.08.2024 13:00</t>
  </si>
  <si>
    <t>29.08.2024 14:00</t>
  </si>
  <si>
    <t>29.08.2024 15:00</t>
  </si>
  <si>
    <t>29.08.2024 16:00</t>
  </si>
  <si>
    <t>29.08.2024 17:00</t>
  </si>
  <si>
    <t>29.08.2024 18:00</t>
  </si>
  <si>
    <t>29.08.2024 19:00</t>
  </si>
  <si>
    <t>29.08.2024 20:00</t>
  </si>
  <si>
    <t>29.08.2024 21:00</t>
  </si>
  <si>
    <t>29.08.2024 22:00</t>
  </si>
  <si>
    <t>29.08.2024 23:00</t>
  </si>
  <si>
    <t>30.08.2024 00:00</t>
  </si>
  <si>
    <t>30.08.2024 01:00</t>
  </si>
  <si>
    <t>30.08.2024 02:00</t>
  </si>
  <si>
    <t>30.08.2024 03:00</t>
  </si>
  <si>
    <t>30.08.2024 04:00</t>
  </si>
  <si>
    <t>30.08.2024 05:00</t>
  </si>
  <si>
    <t>30.08.2024 06:00</t>
  </si>
  <si>
    <t>30.08.2024 07:00</t>
  </si>
  <si>
    <t>30.08.2024 08:00</t>
  </si>
  <si>
    <t>30.08.2024 09:00</t>
  </si>
  <si>
    <t>30.08.2024 10:00</t>
  </si>
  <si>
    <t>30.08.2024 11:00</t>
  </si>
  <si>
    <t>30.08.2024 12:00</t>
  </si>
  <si>
    <t>30.08.2024 13:00</t>
  </si>
  <si>
    <t>30.08.2024 14:00</t>
  </si>
  <si>
    <t>30.08.2024 15:00</t>
  </si>
  <si>
    <t>30.08.2024 16:00</t>
  </si>
  <si>
    <t>30.08.2024 17:00</t>
  </si>
  <si>
    <t>30.08.2024 18:00</t>
  </si>
  <si>
    <t>30.08.2024 19:00</t>
  </si>
  <si>
    <t>30.08.2024 20:00</t>
  </si>
  <si>
    <t>30.08.2024 21:00</t>
  </si>
  <si>
    <t>30.08.2024 22:00</t>
  </si>
  <si>
    <t>30.08.2024 23:00</t>
  </si>
  <si>
    <t>31.08.2024 00:00</t>
  </si>
  <si>
    <t>31.08.2024 01:00</t>
  </si>
  <si>
    <t>31.08.2024 02:00</t>
  </si>
  <si>
    <t>31.08.2024 03:00</t>
  </si>
  <si>
    <t>31.08.2024 04:00</t>
  </si>
  <si>
    <t>31.08.2024 05:00</t>
  </si>
  <si>
    <t>31.08.2024 06:00</t>
  </si>
  <si>
    <t>31.08.2024 07:00</t>
  </si>
  <si>
    <t>31.08.2024 08:00</t>
  </si>
  <si>
    <t>31.08.2024 09:00</t>
  </si>
  <si>
    <t>31.08.2024 10:00</t>
  </si>
  <si>
    <t>31.08.2024 11:00</t>
  </si>
  <si>
    <t>31.08.2024 12:00</t>
  </si>
  <si>
    <t>31.08.2024 13:00</t>
  </si>
  <si>
    <t>31.08.2024 14:00</t>
  </si>
  <si>
    <t>31.08.2024 15:00</t>
  </si>
  <si>
    <t>31.08.2024 16:00</t>
  </si>
  <si>
    <t>31.08.2024 17:00</t>
  </si>
  <si>
    <t>31.08.2024 18:00</t>
  </si>
  <si>
    <t>31.08.2024 19:00</t>
  </si>
  <si>
    <t>31.08.2024 20:00</t>
  </si>
  <si>
    <t>31.08.2024 21:00</t>
  </si>
  <si>
    <t>31.08.2024 22:00</t>
  </si>
  <si>
    <t>31.08.2024 23:00</t>
  </si>
  <si>
    <t>01.09.2024 00:00</t>
  </si>
  <si>
    <t>01.09.2024 01:00</t>
  </si>
  <si>
    <t>01.09.2024 02:00</t>
  </si>
  <si>
    <t>01.09.2024 03:00</t>
  </si>
  <si>
    <t>01.09.2024 04:00</t>
  </si>
  <si>
    <t>01.09.2024 05:00</t>
  </si>
  <si>
    <t>01.09.2024 06:00</t>
  </si>
  <si>
    <t>01.09.2024 07:00</t>
  </si>
  <si>
    <t>01.09.2024 08:00</t>
  </si>
  <si>
    <t>01.09.2024 09:00</t>
  </si>
  <si>
    <t>01.09.2024 10:00</t>
  </si>
  <si>
    <t>01.09.2024 11:00</t>
  </si>
  <si>
    <t>01.09.2024 12:00</t>
  </si>
  <si>
    <t>01.09.2024 13:00</t>
  </si>
  <si>
    <t>01.09.2024 14:00</t>
  </si>
  <si>
    <t>01.09.2024 15:00</t>
  </si>
  <si>
    <t>01.09.2024 16:00</t>
  </si>
  <si>
    <t>01.09.2024 17:00</t>
  </si>
  <si>
    <t>01.09.2024 18:00</t>
  </si>
  <si>
    <t>01.09.2024 19:00</t>
  </si>
  <si>
    <t>01.09.2024 20:00</t>
  </si>
  <si>
    <t>01.09.2024 21:00</t>
  </si>
  <si>
    <t>01.09.2024 22:00</t>
  </si>
  <si>
    <t>01.09.2024 23:00</t>
  </si>
  <si>
    <t>02.09.2024 00:00</t>
  </si>
  <si>
    <t>02.09.2024 01:00</t>
  </si>
  <si>
    <t>02.09.2024 02:00</t>
  </si>
  <si>
    <t>02.09.2024 03:00</t>
  </si>
  <si>
    <t>02.09.2024 04:00</t>
  </si>
  <si>
    <t>02.09.2024 05:00</t>
  </si>
  <si>
    <t>02.09.2024 06:00</t>
  </si>
  <si>
    <t>02.09.2024 07:00</t>
  </si>
  <si>
    <t>02.09.2024 08:00</t>
  </si>
  <si>
    <t>02.09.2024 09:00</t>
  </si>
  <si>
    <t>02.09.2024 10:00</t>
  </si>
  <si>
    <t>02.09.2024 11:00</t>
  </si>
  <si>
    <t>02.09.2024 12:00</t>
  </si>
  <si>
    <t>02.09.2024 13:00</t>
  </si>
  <si>
    <t>02.09.2024 14:00</t>
  </si>
  <si>
    <t>02.09.2024 15:00</t>
  </si>
  <si>
    <t>02.09.2024 16:00</t>
  </si>
  <si>
    <t>02.09.2024 17:00</t>
  </si>
  <si>
    <t>02.09.2024 18:00</t>
  </si>
  <si>
    <t>02.09.2024 19:00</t>
  </si>
  <si>
    <t>02.09.2024 20:00</t>
  </si>
  <si>
    <t>02.09.2024 21:00</t>
  </si>
  <si>
    <t>02.09.2024 22:00</t>
  </si>
  <si>
    <t>02.09.2024 23:00</t>
  </si>
  <si>
    <t>03.09.2024 00:00</t>
  </si>
  <si>
    <t>03.09.2024 01:00</t>
  </si>
  <si>
    <t>03.09.2024 02:00</t>
  </si>
  <si>
    <t>03.09.2024 03:00</t>
  </si>
  <si>
    <t>03.09.2024 04:00</t>
  </si>
  <si>
    <t>03.09.2024 05:00</t>
  </si>
  <si>
    <t>03.09.2024 06:00</t>
  </si>
  <si>
    <t>03.09.2024 07:00</t>
  </si>
  <si>
    <t>03.09.2024 08:00</t>
  </si>
  <si>
    <t>03.09.2024 09:00</t>
  </si>
  <si>
    <t>03.09.2024 10:00</t>
  </si>
  <si>
    <t>03.09.2024 11:00</t>
  </si>
  <si>
    <t>03.09.2024 12:00</t>
  </si>
  <si>
    <t>03.09.2024 13:00</t>
  </si>
  <si>
    <t>03.09.2024 14:00</t>
  </si>
  <si>
    <t>03.09.2024 15:00</t>
  </si>
  <si>
    <t>03.09.2024 16:00</t>
  </si>
  <si>
    <t>03.09.2024 17:00</t>
  </si>
  <si>
    <t>03.09.2024 18:00</t>
  </si>
  <si>
    <t>03.09.2024 19:00</t>
  </si>
  <si>
    <t>03.09.2024 20:00</t>
  </si>
  <si>
    <t>03.09.2024 21:00</t>
  </si>
  <si>
    <t>03.09.2024 22:00</t>
  </si>
  <si>
    <t>03.09.2024 23:00</t>
  </si>
  <si>
    <t>04.09.2024 00:00</t>
  </si>
  <si>
    <t>04.09.2024 01:00</t>
  </si>
  <si>
    <t>04.09.2024 02:00</t>
  </si>
  <si>
    <t>04.09.2024 03:00</t>
  </si>
  <si>
    <t>04.09.2024 04:00</t>
  </si>
  <si>
    <t>04.09.2024 05:00</t>
  </si>
  <si>
    <t>04.09.2024 06:00</t>
  </si>
  <si>
    <t>04.09.2024 07:00</t>
  </si>
  <si>
    <t>04.09.2024 08:00</t>
  </si>
  <si>
    <t>04.09.2024 09:00</t>
  </si>
  <si>
    <t>04.09.2024 10:00</t>
  </si>
  <si>
    <t>04.09.2024 11:00</t>
  </si>
  <si>
    <t>04.09.2024 12:00</t>
  </si>
  <si>
    <t>04.09.2024 13:00</t>
  </si>
  <si>
    <t>04.09.2024 14:00</t>
  </si>
  <si>
    <t>04.09.2024 15:00</t>
  </si>
  <si>
    <t>04.09.2024 16:00</t>
  </si>
  <si>
    <t>04.09.2024 17:00</t>
  </si>
  <si>
    <t>04.09.2024 18:00</t>
  </si>
  <si>
    <t>04.09.2024 19:00</t>
  </si>
  <si>
    <t>04.09.2024 20:00</t>
  </si>
  <si>
    <t>04.09.2024 21:00</t>
  </si>
  <si>
    <t>04.09.2024 22:00</t>
  </si>
  <si>
    <t>04.09.2024 23:00</t>
  </si>
  <si>
    <t>05.09.2024 00:00</t>
  </si>
  <si>
    <t>05.09.2024 01:00</t>
  </si>
  <si>
    <t>05.09.2024 02:00</t>
  </si>
  <si>
    <t>05.09.2024 03:00</t>
  </si>
  <si>
    <t>05.09.2024 04:00</t>
  </si>
  <si>
    <t>05.09.2024 05:00</t>
  </si>
  <si>
    <t>05.09.2024 06:00</t>
  </si>
  <si>
    <t>05.09.2024 07:00</t>
  </si>
  <si>
    <t>05.09.2024 08:00</t>
  </si>
  <si>
    <t>05.09.2024 09:00</t>
  </si>
  <si>
    <t>05.09.2024 10:00</t>
  </si>
  <si>
    <t>05.09.2024 11:00</t>
  </si>
  <si>
    <t>05.09.2024 12:00</t>
  </si>
  <si>
    <t>05.09.2024 13:00</t>
  </si>
  <si>
    <t>05.09.2024 14:00</t>
  </si>
  <si>
    <t>05.09.2024 15:00</t>
  </si>
  <si>
    <t>05.09.2024 16:00</t>
  </si>
  <si>
    <t>05.09.2024 17:00</t>
  </si>
  <si>
    <t>05.09.2024 18:00</t>
  </si>
  <si>
    <t>05.09.2024 19:00</t>
  </si>
  <si>
    <t>05.09.2024 20:00</t>
  </si>
  <si>
    <t>05.09.2024 21:00</t>
  </si>
  <si>
    <t>05.09.2024 22:00</t>
  </si>
  <si>
    <t>05.09.2024 23:00</t>
  </si>
  <si>
    <t>06.09.2024 00:00</t>
  </si>
  <si>
    <t>06.09.2024 01:00</t>
  </si>
  <si>
    <t>06.09.2024 02:00</t>
  </si>
  <si>
    <t>06.09.2024 03:00</t>
  </si>
  <si>
    <t>06.09.2024 04:00</t>
  </si>
  <si>
    <t>06.09.2024 05:00</t>
  </si>
  <si>
    <t>06.09.2024 06:00</t>
  </si>
  <si>
    <t>06.09.2024 07:00</t>
  </si>
  <si>
    <t>06.09.2024 08:00</t>
  </si>
  <si>
    <t>06.09.2024 09:00</t>
  </si>
  <si>
    <t>06.09.2024 10:00</t>
  </si>
  <si>
    <t>06.09.2024 11:00</t>
  </si>
  <si>
    <t>06.09.2024 12:00</t>
  </si>
  <si>
    <t>06.09.2024 13:00</t>
  </si>
  <si>
    <t>06.09.2024 14:00</t>
  </si>
  <si>
    <t>06.09.2024 15:00</t>
  </si>
  <si>
    <t>06.09.2024 16:00</t>
  </si>
  <si>
    <t>06.09.2024 17:00</t>
  </si>
  <si>
    <t>06.09.2024 18:00</t>
  </si>
  <si>
    <t>06.09.2024 19:00</t>
  </si>
  <si>
    <t>06.09.2024 20:00</t>
  </si>
  <si>
    <t>06.09.2024 21:00</t>
  </si>
  <si>
    <t>06.09.2024 22:00</t>
  </si>
  <si>
    <t>06.09.2024 23:00</t>
  </si>
  <si>
    <t>07.09.2024 00:00</t>
  </si>
  <si>
    <t>07.09.2024 01:00</t>
  </si>
  <si>
    <t>07.09.2024 02:00</t>
  </si>
  <si>
    <t>07.09.2024 03:00</t>
  </si>
  <si>
    <t>07.09.2024 04:00</t>
  </si>
  <si>
    <t>07.09.2024 05:00</t>
  </si>
  <si>
    <t>07.09.2024 06:00</t>
  </si>
  <si>
    <t>07.09.2024 07:00</t>
  </si>
  <si>
    <t>07.09.2024 08:00</t>
  </si>
  <si>
    <t>07.09.2024 09:00</t>
  </si>
  <si>
    <t>07.09.2024 10:00</t>
  </si>
  <si>
    <t>07.09.2024 11:00</t>
  </si>
  <si>
    <t>07.09.2024 12:00</t>
  </si>
  <si>
    <t>07.09.2024 13:00</t>
  </si>
  <si>
    <t>07.09.2024 14:00</t>
  </si>
  <si>
    <t>07.09.2024 15:00</t>
  </si>
  <si>
    <t>07.09.2024 16:00</t>
  </si>
  <si>
    <t>07.09.2024 17:00</t>
  </si>
  <si>
    <t>07.09.2024 18:00</t>
  </si>
  <si>
    <t>07.09.2024 19:00</t>
  </si>
  <si>
    <t>07.09.2024 20:00</t>
  </si>
  <si>
    <t>07.09.2024 21:00</t>
  </si>
  <si>
    <t>07.09.2024 22:00</t>
  </si>
  <si>
    <t>07.09.2024 23:00</t>
  </si>
  <si>
    <t>08.09.2024 00:00</t>
  </si>
  <si>
    <t>08.09.2024 01:00</t>
  </si>
  <si>
    <t>08.09.2024 02:00</t>
  </si>
  <si>
    <t>08.09.2024 03:00</t>
  </si>
  <si>
    <t>08.09.2024 04:00</t>
  </si>
  <si>
    <t>08.09.2024 05:00</t>
  </si>
  <si>
    <t>08.09.2024 06:00</t>
  </si>
  <si>
    <t>08.09.2024 07:00</t>
  </si>
  <si>
    <t>08.09.2024 08:00</t>
  </si>
  <si>
    <t>08.09.2024 09:00</t>
  </si>
  <si>
    <t>08.09.2024 10:00</t>
  </si>
  <si>
    <t>08.09.2024 11:00</t>
  </si>
  <si>
    <t>08.09.2024 12:00</t>
  </si>
  <si>
    <t>08.09.2024 13:00</t>
  </si>
  <si>
    <t>08.09.2024 14:00</t>
  </si>
  <si>
    <t>08.09.2024 15:00</t>
  </si>
  <si>
    <t>08.09.2024 16:00</t>
  </si>
  <si>
    <t>08.09.2024 17:00</t>
  </si>
  <si>
    <t>08.09.2024 18:00</t>
  </si>
  <si>
    <t>08.09.2024 19:00</t>
  </si>
  <si>
    <t>08.09.2024 20:00</t>
  </si>
  <si>
    <t>08.09.2024 21:00</t>
  </si>
  <si>
    <t>08.09.2024 22:00</t>
  </si>
  <si>
    <t>08.09.2024 23:00</t>
  </si>
  <si>
    <t>09.09.2024 00:00</t>
  </si>
  <si>
    <t>09.09.2024 01:00</t>
  </si>
  <si>
    <t>09.09.2024 02:00</t>
  </si>
  <si>
    <t>09.09.2024 03:00</t>
  </si>
  <si>
    <t>09.09.2024 04:00</t>
  </si>
  <si>
    <t>09.09.2024 05:00</t>
  </si>
  <si>
    <t>09.09.2024 06:00</t>
  </si>
  <si>
    <t>09.09.2024 07:00</t>
  </si>
  <si>
    <t>09.09.2024 08:00</t>
  </si>
  <si>
    <t>09.09.2024 09:00</t>
  </si>
  <si>
    <t>09.09.2024 10:00</t>
  </si>
  <si>
    <t>09.09.2024 11:00</t>
  </si>
  <si>
    <t>09.09.2024 12:00</t>
  </si>
  <si>
    <t>09.09.2024 13:00</t>
  </si>
  <si>
    <t>09.09.2024 14:00</t>
  </si>
  <si>
    <t>09.09.2024 15:00</t>
  </si>
  <si>
    <t>09.09.2024 16:00</t>
  </si>
  <si>
    <t>09.09.2024 17:00</t>
  </si>
  <si>
    <t>09.09.2024 18:00</t>
  </si>
  <si>
    <t>09.09.2024 19:00</t>
  </si>
  <si>
    <t>09.09.2024 20:00</t>
  </si>
  <si>
    <t>09.09.2024 21:00</t>
  </si>
  <si>
    <t>09.09.2024 22:00</t>
  </si>
  <si>
    <t>09.09.2024 23:00</t>
  </si>
  <si>
    <t>10.09.2024 00:00</t>
  </si>
  <si>
    <t>10.09.2024 01:00</t>
  </si>
  <si>
    <t>10.09.2024 02:00</t>
  </si>
  <si>
    <t>10.09.2024 03:00</t>
  </si>
  <si>
    <t>10.09.2024 04:00</t>
  </si>
  <si>
    <t>10.09.2024 05:00</t>
  </si>
  <si>
    <t>10.09.2024 06:00</t>
  </si>
  <si>
    <t>10.09.2024 07:00</t>
  </si>
  <si>
    <t>10.09.2024 08:00</t>
  </si>
  <si>
    <t>10.09.2024 09:00</t>
  </si>
  <si>
    <t>10.09.2024 10:00</t>
  </si>
  <si>
    <t>10.09.2024 11:00</t>
  </si>
  <si>
    <t>10.09.2024 12:00</t>
  </si>
  <si>
    <t>10.09.2024 13:00</t>
  </si>
  <si>
    <t>10.09.2024 14:00</t>
  </si>
  <si>
    <t>10.09.2024 15:00</t>
  </si>
  <si>
    <t>10.09.2024 16:00</t>
  </si>
  <si>
    <t>10.09.2024 17:00</t>
  </si>
  <si>
    <t>10.09.2024 18:00</t>
  </si>
  <si>
    <t>10.09.2024 19:00</t>
  </si>
  <si>
    <t>10.09.2024 20:00</t>
  </si>
  <si>
    <t>10.09.2024 21:00</t>
  </si>
  <si>
    <t>10.09.2024 22:00</t>
  </si>
  <si>
    <t>10.09.2024 23:00</t>
  </si>
  <si>
    <t>11.09.2024 00:00</t>
  </si>
  <si>
    <t>11.09.2024 01:00</t>
  </si>
  <si>
    <t>11.09.2024 02:00</t>
  </si>
  <si>
    <t>11.09.2024 03:00</t>
  </si>
  <si>
    <t>11.09.2024 04:00</t>
  </si>
  <si>
    <t>11.09.2024 05:00</t>
  </si>
  <si>
    <t>11.09.2024 06:00</t>
  </si>
  <si>
    <t>11.09.2024 07:00</t>
  </si>
  <si>
    <t>11.09.2024 08:00</t>
  </si>
  <si>
    <t>11.09.2024 09:00</t>
  </si>
  <si>
    <t>11.09.2024 10:00</t>
  </si>
  <si>
    <t>11.09.2024 11:00</t>
  </si>
  <si>
    <t>11.09.2024 12:00</t>
  </si>
  <si>
    <t>11.09.2024 13:00</t>
  </si>
  <si>
    <t>11.09.2024 14:00</t>
  </si>
  <si>
    <t>11.09.2024 15:00</t>
  </si>
  <si>
    <t>11.09.2024 16:00</t>
  </si>
  <si>
    <t>11.09.2024 17:00</t>
  </si>
  <si>
    <t>11.09.2024 18:00</t>
  </si>
  <si>
    <t>11.09.2024 19:00</t>
  </si>
  <si>
    <t>11.09.2024 20:00</t>
  </si>
  <si>
    <t>11.09.2024 21:00</t>
  </si>
  <si>
    <t>11.09.2024 22:00</t>
  </si>
  <si>
    <t>11.09.2024 23:00</t>
  </si>
  <si>
    <t>12.09.2024 00:00</t>
  </si>
  <si>
    <t>12.09.2024 01:00</t>
  </si>
  <si>
    <t>12.09.2024 02:00</t>
  </si>
  <si>
    <t>12.09.2024 03:00</t>
  </si>
  <si>
    <t>12.09.2024 04:00</t>
  </si>
  <si>
    <t>12.09.2024 05:00</t>
  </si>
  <si>
    <t>12.09.2024 06:00</t>
  </si>
  <si>
    <t>12.09.2024 07:00</t>
  </si>
  <si>
    <t>12.09.2024 08:00</t>
  </si>
  <si>
    <t>12.09.2024 09:00</t>
  </si>
  <si>
    <t>12.09.2024 10:00</t>
  </si>
  <si>
    <t>12.09.2024 11:00</t>
  </si>
  <si>
    <t>12.09.2024 12:00</t>
  </si>
  <si>
    <t>12.09.2024 13:00</t>
  </si>
  <si>
    <t>12.09.2024 14:00</t>
  </si>
  <si>
    <t>12.09.2024 15:00</t>
  </si>
  <si>
    <t>12.09.2024 16:00</t>
  </si>
  <si>
    <t>12.09.2024 17:00</t>
  </si>
  <si>
    <t>12.09.2024 18:00</t>
  </si>
  <si>
    <t>12.09.2024 19:00</t>
  </si>
  <si>
    <t>12.09.2024 20:00</t>
  </si>
  <si>
    <t>12.09.2024 21:00</t>
  </si>
  <si>
    <t>12.09.2024 22:00</t>
  </si>
  <si>
    <t>12.09.2024 23:00</t>
  </si>
  <si>
    <t>13.09.2024 00:00</t>
  </si>
  <si>
    <t>13.09.2024 01:00</t>
  </si>
  <si>
    <t>13.09.2024 02:00</t>
  </si>
  <si>
    <t>13.09.2024 03:00</t>
  </si>
  <si>
    <t>13.09.2024 04:00</t>
  </si>
  <si>
    <t>13.09.2024 05:00</t>
  </si>
  <si>
    <t>13.09.2024 06:00</t>
  </si>
  <si>
    <t>13.09.2024 07:00</t>
  </si>
  <si>
    <t>13.09.2024 08:00</t>
  </si>
  <si>
    <t>13.09.2024 09:00</t>
  </si>
  <si>
    <t>13.09.2024 10:00</t>
  </si>
  <si>
    <t>13.09.2024 11:00</t>
  </si>
  <si>
    <t>13.09.2024 12:00</t>
  </si>
  <si>
    <t>13.09.2024 13:00</t>
  </si>
  <si>
    <t>13.09.2024 14:00</t>
  </si>
  <si>
    <t>13.09.2024 15:00</t>
  </si>
  <si>
    <t>13.09.2024 16:00</t>
  </si>
  <si>
    <t>13.09.2024 17:00</t>
  </si>
  <si>
    <t>13.09.2024 18:00</t>
  </si>
  <si>
    <t>13.09.2024 19:00</t>
  </si>
  <si>
    <t>13.09.2024 20:00</t>
  </si>
  <si>
    <t>13.09.2024 21:00</t>
  </si>
  <si>
    <t>13.09.2024 22:00</t>
  </si>
  <si>
    <t>13.09.2024 23:00</t>
  </si>
  <si>
    <t>14.09.2024 00:00</t>
  </si>
  <si>
    <t>14.09.2024 01:00</t>
  </si>
  <si>
    <t>14.09.2024 02:00</t>
  </si>
  <si>
    <t>14.09.2024 03:00</t>
  </si>
  <si>
    <t>14.09.2024 04:00</t>
  </si>
  <si>
    <t>14.09.2024 05:00</t>
  </si>
  <si>
    <t>14.09.2024 06:00</t>
  </si>
  <si>
    <t>14.09.2024 07:00</t>
  </si>
  <si>
    <t>14.09.2024 08:00</t>
  </si>
  <si>
    <t>14.09.2024 09:00</t>
  </si>
  <si>
    <t>14.09.2024 10:00</t>
  </si>
  <si>
    <t>14.09.2024 11:00</t>
  </si>
  <si>
    <t>14.09.2024 12:00</t>
  </si>
  <si>
    <t>14.09.2024 13:00</t>
  </si>
  <si>
    <t>14.09.2024 14:00</t>
  </si>
  <si>
    <t>14.09.2024 15:00</t>
  </si>
  <si>
    <t>14.09.2024 16:00</t>
  </si>
  <si>
    <t>14.09.2024 17:00</t>
  </si>
  <si>
    <t>14.09.2024 18:00</t>
  </si>
  <si>
    <t>14.09.2024 19:00</t>
  </si>
  <si>
    <t>14.09.2024 20:00</t>
  </si>
  <si>
    <t>14.09.2024 21:00</t>
  </si>
  <si>
    <t>14.09.2024 22:00</t>
  </si>
  <si>
    <t>14.09.2024 23:00</t>
  </si>
  <si>
    <t>15.09.2024 00:00</t>
  </si>
  <si>
    <t>15.09.2024 01:00</t>
  </si>
  <si>
    <t>15.09.2024 02:00</t>
  </si>
  <si>
    <t>15.09.2024 03:00</t>
  </si>
  <si>
    <t>15.09.2024 04:00</t>
  </si>
  <si>
    <t>15.09.2024 05:00</t>
  </si>
  <si>
    <t>15.09.2024 06:00</t>
  </si>
  <si>
    <t>15.09.2024 07:00</t>
  </si>
  <si>
    <t>15.09.2024 08:00</t>
  </si>
  <si>
    <t>15.09.2024 09:00</t>
  </si>
  <si>
    <t>15.09.2024 10:00</t>
  </si>
  <si>
    <t>15.09.2024 11:00</t>
  </si>
  <si>
    <t>15.09.2024 12:00</t>
  </si>
  <si>
    <t>15.09.2024 13:00</t>
  </si>
  <si>
    <t>15.09.2024 14:00</t>
  </si>
  <si>
    <t>15.09.2024 15:00</t>
  </si>
  <si>
    <t>15.09.2024 16:00</t>
  </si>
  <si>
    <t>15.09.2024 17:00</t>
  </si>
  <si>
    <t>15.09.2024 18:00</t>
  </si>
  <si>
    <t>15.09.2024 19:00</t>
  </si>
  <si>
    <t>15.09.2024 20:00</t>
  </si>
  <si>
    <t>15.09.2024 21:00</t>
  </si>
  <si>
    <t>15.09.2024 22:00</t>
  </si>
  <si>
    <t>15.09.2024 23:00</t>
  </si>
  <si>
    <t>16.09.2024 00:00</t>
  </si>
  <si>
    <t>16.09.2024 01:00</t>
  </si>
  <si>
    <t>16.09.2024 02:00</t>
  </si>
  <si>
    <t>16.09.2024 03:00</t>
  </si>
  <si>
    <t>16.09.2024 04:00</t>
  </si>
  <si>
    <t>16.09.2024 05:00</t>
  </si>
  <si>
    <t>16.09.2024 06:00</t>
  </si>
  <si>
    <t>16.09.2024 07:00</t>
  </si>
  <si>
    <t>16.09.2024 08:00</t>
  </si>
  <si>
    <t>16.09.2024 09:00</t>
  </si>
  <si>
    <t>16.09.2024 10:00</t>
  </si>
  <si>
    <t>16.09.2024 11:00</t>
  </si>
  <si>
    <t>16.09.2024 12:00</t>
  </si>
  <si>
    <t>16.09.2024 13:00</t>
  </si>
  <si>
    <t>16.09.2024 14:00</t>
  </si>
  <si>
    <t>16.09.2024 15:00</t>
  </si>
  <si>
    <t>16.09.2024 16:00</t>
  </si>
  <si>
    <t>16.09.2024 17:00</t>
  </si>
  <si>
    <t>16.09.2024 18:00</t>
  </si>
  <si>
    <t>16.09.2024 19:00</t>
  </si>
  <si>
    <t>16.09.2024 20:00</t>
  </si>
  <si>
    <t>16.09.2024 21:00</t>
  </si>
  <si>
    <t>16.09.2024 22:00</t>
  </si>
  <si>
    <t>16.09.2024 23:00</t>
  </si>
  <si>
    <t>17.09.2024 00:00</t>
  </si>
  <si>
    <t>17.09.2024 01:00</t>
  </si>
  <si>
    <t>17.09.2024 02:00</t>
  </si>
  <si>
    <t>17.09.2024 03:00</t>
  </si>
  <si>
    <t>17.09.2024 04:00</t>
  </si>
  <si>
    <t>17.09.2024 05:00</t>
  </si>
  <si>
    <t>17.09.2024 06:00</t>
  </si>
  <si>
    <t>17.09.2024 07:00</t>
  </si>
  <si>
    <t>17.09.2024 08:00</t>
  </si>
  <si>
    <t>17.09.2024 09:00</t>
  </si>
  <si>
    <t>17.09.2024 10:00</t>
  </si>
  <si>
    <t>17.09.2024 11:00</t>
  </si>
  <si>
    <t>17.09.2024 12:00</t>
  </si>
  <si>
    <t>17.09.2024 13:00</t>
  </si>
  <si>
    <t>17.09.2024 14:00</t>
  </si>
  <si>
    <t>17.09.2024 15:00</t>
  </si>
  <si>
    <t>17.09.2024 16:00</t>
  </si>
  <si>
    <t>17.09.2024 17:00</t>
  </si>
  <si>
    <t>17.09.2024 18:00</t>
  </si>
  <si>
    <t>17.09.2024 19:00</t>
  </si>
  <si>
    <t>17.09.2024 20:00</t>
  </si>
  <si>
    <t>17.09.2024 21:00</t>
  </si>
  <si>
    <t>17.09.2024 22:00</t>
  </si>
  <si>
    <t>17.09.2024 23:00</t>
  </si>
  <si>
    <t>18.09.2024 00:00</t>
  </si>
  <si>
    <t>18.09.2024 01:00</t>
  </si>
  <si>
    <t>18.09.2024 02:00</t>
  </si>
  <si>
    <t>18.09.2024 03:00</t>
  </si>
  <si>
    <t>18.09.2024 04:00</t>
  </si>
  <si>
    <t>18.09.2024 05:00</t>
  </si>
  <si>
    <t>18.09.2024 06:00</t>
  </si>
  <si>
    <t>18.09.2024 07:00</t>
  </si>
  <si>
    <t>18.09.2024 08:00</t>
  </si>
  <si>
    <t>18.09.2024 09:00</t>
  </si>
  <si>
    <t>18.09.2024 10:00</t>
  </si>
  <si>
    <t>18.09.2024 11:00</t>
  </si>
  <si>
    <t>18.09.2024 12:00</t>
  </si>
  <si>
    <t>18.09.2024 13:00</t>
  </si>
  <si>
    <t>18.09.2024 14:00</t>
  </si>
  <si>
    <t>18.09.2024 15:00</t>
  </si>
  <si>
    <t>18.09.2024 16:00</t>
  </si>
  <si>
    <t>18.09.2024 17:00</t>
  </si>
  <si>
    <t>18.09.2024 18:00</t>
  </si>
  <si>
    <t>18.09.2024 19:00</t>
  </si>
  <si>
    <t>18.09.2024 20:00</t>
  </si>
  <si>
    <t>18.09.2024 21:00</t>
  </si>
  <si>
    <t>18.09.2024 22:00</t>
  </si>
  <si>
    <t>18.09.2024 23:00</t>
  </si>
  <si>
    <t>19.09.2024 00:00</t>
  </si>
  <si>
    <t>19.09.2024 01:00</t>
  </si>
  <si>
    <t>19.09.2024 02:00</t>
  </si>
  <si>
    <t>19.09.2024 03:00</t>
  </si>
  <si>
    <t>19.09.2024 04:00</t>
  </si>
  <si>
    <t>19.09.2024 05:00</t>
  </si>
  <si>
    <t>19.09.2024 06:00</t>
  </si>
  <si>
    <t>19.09.2024 07:00</t>
  </si>
  <si>
    <t>19.09.2024 08:00</t>
  </si>
  <si>
    <t>19.09.2024 09:00</t>
  </si>
  <si>
    <t>19.09.2024 10:00</t>
  </si>
  <si>
    <t>19.09.2024 11:00</t>
  </si>
  <si>
    <t>19.09.2024 12:00</t>
  </si>
  <si>
    <t>19.09.2024 13:00</t>
  </si>
  <si>
    <t>19.09.2024 14:00</t>
  </si>
  <si>
    <t>19.09.2024 15:00</t>
  </si>
  <si>
    <t>19.09.2024 16:00</t>
  </si>
  <si>
    <t>19.09.2024 17:00</t>
  </si>
  <si>
    <t>19.09.2024 18:00</t>
  </si>
  <si>
    <t>19.09.2024 19:00</t>
  </si>
  <si>
    <t>19.09.2024 20:00</t>
  </si>
  <si>
    <t>19.09.2024 21:00</t>
  </si>
  <si>
    <t>19.09.2024 22:00</t>
  </si>
  <si>
    <t>19.09.2024 23:00</t>
  </si>
  <si>
    <t>20.09.2024 00:00</t>
  </si>
  <si>
    <t>20.09.2024 01:00</t>
  </si>
  <si>
    <t>20.09.2024 02:00</t>
  </si>
  <si>
    <t>20.09.2024 03:00</t>
  </si>
  <si>
    <t>20.09.2024 04:00</t>
  </si>
  <si>
    <t>20.09.2024 05:00</t>
  </si>
  <si>
    <t>20.09.2024 06:00</t>
  </si>
  <si>
    <t>20.09.2024 07:00</t>
  </si>
  <si>
    <t>20.09.2024 08:00</t>
  </si>
  <si>
    <t>20.09.2024 09:00</t>
  </si>
  <si>
    <t>20.09.2024 10:00</t>
  </si>
  <si>
    <t>20.09.2024 11:00</t>
  </si>
  <si>
    <t>20.09.2024 12:00</t>
  </si>
  <si>
    <t>20.09.2024 13:00</t>
  </si>
  <si>
    <t>20.09.2024 14:00</t>
  </si>
  <si>
    <t>20.09.2024 15:00</t>
  </si>
  <si>
    <t>20.09.2024 16:00</t>
  </si>
  <si>
    <t>20.09.2024 17:00</t>
  </si>
  <si>
    <t>20.09.2024 18:00</t>
  </si>
  <si>
    <t>20.09.2024 19:00</t>
  </si>
  <si>
    <t>20.09.2024 20:00</t>
  </si>
  <si>
    <t>20.09.2024 21:00</t>
  </si>
  <si>
    <t>20.09.2024 22:00</t>
  </si>
  <si>
    <t>20.09.2024 23:00</t>
  </si>
  <si>
    <t>21.09.2024 00:00</t>
  </si>
  <si>
    <t>21.09.2024 01:00</t>
  </si>
  <si>
    <t>21.09.2024 02:00</t>
  </si>
  <si>
    <t>21.09.2024 03:00</t>
  </si>
  <si>
    <t>21.09.2024 04:00</t>
  </si>
  <si>
    <t>21.09.2024 05:00</t>
  </si>
  <si>
    <t>21.09.2024 06:00</t>
  </si>
  <si>
    <t>21.09.2024 07:00</t>
  </si>
  <si>
    <t>21.09.2024 08:00</t>
  </si>
  <si>
    <t>21.09.2024 09:00</t>
  </si>
  <si>
    <t>21.09.2024 10:00</t>
  </si>
  <si>
    <t>21.09.2024 11:00</t>
  </si>
  <si>
    <t>21.09.2024 12:00</t>
  </si>
  <si>
    <t>21.09.2024 13:00</t>
  </si>
  <si>
    <t>21.09.2024 14:00</t>
  </si>
  <si>
    <t>21.09.2024 15:00</t>
  </si>
  <si>
    <t>21.09.2024 16:00</t>
  </si>
  <si>
    <t>21.09.2024 17:00</t>
  </si>
  <si>
    <t>21.09.2024 18:00</t>
  </si>
  <si>
    <t>21.09.2024 19:00</t>
  </si>
  <si>
    <t>21.09.2024 20:00</t>
  </si>
  <si>
    <t>21.09.2024 21:00</t>
  </si>
  <si>
    <t>21.09.2024 22:00</t>
  </si>
  <si>
    <t>21.09.2024 23:00</t>
  </si>
  <si>
    <t>22.09.2024 00:00</t>
  </si>
  <si>
    <t>22.09.2024 01:00</t>
  </si>
  <si>
    <t>22.09.2024 02:00</t>
  </si>
  <si>
    <t>22.09.2024 03:00</t>
  </si>
  <si>
    <t>22.09.2024 04:00</t>
  </si>
  <si>
    <t>22.09.2024 05:00</t>
  </si>
  <si>
    <t>22.09.2024 06:00</t>
  </si>
  <si>
    <t>22.09.2024 07:00</t>
  </si>
  <si>
    <t>22.09.2024 08:00</t>
  </si>
  <si>
    <t>22.09.2024 09:00</t>
  </si>
  <si>
    <t>22.09.2024 10:00</t>
  </si>
  <si>
    <t>22.09.2024 11:00</t>
  </si>
  <si>
    <t>22.09.2024 12:00</t>
  </si>
  <si>
    <t>22.09.2024 13:00</t>
  </si>
  <si>
    <t>22.09.2024 14:00</t>
  </si>
  <si>
    <t>22.09.2024 15:00</t>
  </si>
  <si>
    <t>22.09.2024 16:00</t>
  </si>
  <si>
    <t>22.09.2024 17:00</t>
  </si>
  <si>
    <t>22.09.2024 18:00</t>
  </si>
  <si>
    <t>22.09.2024 19:00</t>
  </si>
  <si>
    <t>22.09.2024 20:00</t>
  </si>
  <si>
    <t>22.09.2024 21:00</t>
  </si>
  <si>
    <t>22.09.2024 22:00</t>
  </si>
  <si>
    <t>22.09.2024 23:00</t>
  </si>
  <si>
    <t>23.09.2024 00:00</t>
  </si>
  <si>
    <t>23.09.2024 01:00</t>
  </si>
  <si>
    <t>23.09.2024 02:00</t>
  </si>
  <si>
    <t>23.09.2024 03:00</t>
  </si>
  <si>
    <t>23.09.2024 04:00</t>
  </si>
  <si>
    <t>23.09.2024 05:00</t>
  </si>
  <si>
    <t>23.09.2024 06:00</t>
  </si>
  <si>
    <t>23.09.2024 07:00</t>
  </si>
  <si>
    <t>23.09.2024 08:00</t>
  </si>
  <si>
    <t>23.09.2024 09:00</t>
  </si>
  <si>
    <t>23.09.2024 10:00</t>
  </si>
  <si>
    <t>23.09.2024 11:00</t>
  </si>
  <si>
    <t>23.09.2024 12:00</t>
  </si>
  <si>
    <t>23.09.2024 13:00</t>
  </si>
  <si>
    <t>23.09.2024 14:00</t>
  </si>
  <si>
    <t>23.09.2024 15:00</t>
  </si>
  <si>
    <t>23.09.2024 16:00</t>
  </si>
  <si>
    <t>23.09.2024 17:00</t>
  </si>
  <si>
    <t>23.09.2024 18:00</t>
  </si>
  <si>
    <t>23.09.2024 19:00</t>
  </si>
  <si>
    <t>23.09.2024 20:00</t>
  </si>
  <si>
    <t>23.09.2024 21:00</t>
  </si>
  <si>
    <t>23.09.2024 22:00</t>
  </si>
  <si>
    <t>23.09.2024 23:00</t>
  </si>
  <si>
    <t>24.09.2024 00:00</t>
  </si>
  <si>
    <t>24.09.2024 01:00</t>
  </si>
  <si>
    <t>24.09.2024 02:00</t>
  </si>
  <si>
    <t>24.09.2024 03:00</t>
  </si>
  <si>
    <t>24.09.2024 04:00</t>
  </si>
  <si>
    <t>24.09.2024 05:00</t>
  </si>
  <si>
    <t>24.09.2024 06:00</t>
  </si>
  <si>
    <t>24.09.2024 07:00</t>
  </si>
  <si>
    <t>24.09.2024 08:00</t>
  </si>
  <si>
    <t>24.09.2024 09:00</t>
  </si>
  <si>
    <t>24.09.2024 10:00</t>
  </si>
  <si>
    <t>24.09.2024 11:00</t>
  </si>
  <si>
    <t>24.09.2024 12:00</t>
  </si>
  <si>
    <t>24.09.2024 13:00</t>
  </si>
  <si>
    <t>24.09.2024 14:00</t>
  </si>
  <si>
    <t>24.09.2024 15:00</t>
  </si>
  <si>
    <t>24.09.2024 16:00</t>
  </si>
  <si>
    <t>24.09.2024 17:00</t>
  </si>
  <si>
    <t>24.09.2024 18:00</t>
  </si>
  <si>
    <t>24.09.2024 19:00</t>
  </si>
  <si>
    <t>24.09.2024 20:00</t>
  </si>
  <si>
    <t>24.09.2024 21:00</t>
  </si>
  <si>
    <t>24.09.2024 22:00</t>
  </si>
  <si>
    <t>24.09.2024 23:00</t>
  </si>
  <si>
    <t>25.09.2024 00:00</t>
  </si>
  <si>
    <t>25.09.2024 01:00</t>
  </si>
  <si>
    <t>25.09.2024 02:00</t>
  </si>
  <si>
    <t>25.09.2024 03:00</t>
  </si>
  <si>
    <t>25.09.2024 04:00</t>
  </si>
  <si>
    <t>25.09.2024 05:00</t>
  </si>
  <si>
    <t>25.09.2024 06:00</t>
  </si>
  <si>
    <t>25.09.2024 07:00</t>
  </si>
  <si>
    <t>25.09.2024 08:00</t>
  </si>
  <si>
    <t>25.09.2024 09:00</t>
  </si>
  <si>
    <t>25.09.2024 10:00</t>
  </si>
  <si>
    <t>25.09.2024 11:00</t>
  </si>
  <si>
    <t>25.09.2024 12:00</t>
  </si>
  <si>
    <t>25.09.2024 13:00</t>
  </si>
  <si>
    <t>25.09.2024 14:00</t>
  </si>
  <si>
    <t>25.09.2024 15:00</t>
  </si>
  <si>
    <t>25.09.2024 16:00</t>
  </si>
  <si>
    <t>25.09.2024 17:00</t>
  </si>
  <si>
    <t>25.09.2024 18:00</t>
  </si>
  <si>
    <t>25.09.2024 19:00</t>
  </si>
  <si>
    <t>25.09.2024 20:00</t>
  </si>
  <si>
    <t>25.09.2024 21:00</t>
  </si>
  <si>
    <t>25.09.2024 22:00</t>
  </si>
  <si>
    <t>25.09.2024 23:00</t>
  </si>
  <si>
    <t>26.09.2024 00:00</t>
  </si>
  <si>
    <t>26.09.2024 01:00</t>
  </si>
  <si>
    <t>26.09.2024 02:00</t>
  </si>
  <si>
    <t>26.09.2024 03:00</t>
  </si>
  <si>
    <t>26.09.2024 04:00</t>
  </si>
  <si>
    <t>26.09.2024 05:00</t>
  </si>
  <si>
    <t>26.09.2024 06:00</t>
  </si>
  <si>
    <t>26.09.2024 07:00</t>
  </si>
  <si>
    <t>26.09.2024 08:00</t>
  </si>
  <si>
    <t>26.09.2024 09:00</t>
  </si>
  <si>
    <t>26.09.2024 10:00</t>
  </si>
  <si>
    <t>26.09.2024 11:00</t>
  </si>
  <si>
    <t>26.09.2024 12:00</t>
  </si>
  <si>
    <t>26.09.2024 13:00</t>
  </si>
  <si>
    <t>26.09.2024 14:00</t>
  </si>
  <si>
    <t>26.09.2024 15:00</t>
  </si>
  <si>
    <t>26.09.2024 16:00</t>
  </si>
  <si>
    <t>26.09.2024 17:00</t>
  </si>
  <si>
    <t>26.09.2024 18:00</t>
  </si>
  <si>
    <t>26.09.2024 19:00</t>
  </si>
  <si>
    <t>26.09.2024 20:00</t>
  </si>
  <si>
    <t>26.09.2024 21:00</t>
  </si>
  <si>
    <t>26.09.2024 22:00</t>
  </si>
  <si>
    <t>26.09.2024 23:00</t>
  </si>
  <si>
    <t>27.09.2024 00:00</t>
  </si>
  <si>
    <t>27.09.2024 01:00</t>
  </si>
  <si>
    <t>27.09.2024 02:00</t>
  </si>
  <si>
    <t>27.09.2024 03:00</t>
  </si>
  <si>
    <t>27.09.2024 04:00</t>
  </si>
  <si>
    <t>27.09.2024 05:00</t>
  </si>
  <si>
    <t>27.09.2024 06:00</t>
  </si>
  <si>
    <t>27.09.2024 07:00</t>
  </si>
  <si>
    <t>27.09.2024 08:00</t>
  </si>
  <si>
    <t>27.09.2024 09:00</t>
  </si>
  <si>
    <t>27.09.2024 10:00</t>
  </si>
  <si>
    <t>27.09.2024 11:00</t>
  </si>
  <si>
    <t>27.09.2024 12:00</t>
  </si>
  <si>
    <t>27.09.2024 13:00</t>
  </si>
  <si>
    <t>27.09.2024 14:00</t>
  </si>
  <si>
    <t>27.09.2024 15:00</t>
  </si>
  <si>
    <t>27.09.2024 16:00</t>
  </si>
  <si>
    <t>27.09.2024 17:00</t>
  </si>
  <si>
    <t>27.09.2024 18:00</t>
  </si>
  <si>
    <t>27.09.2024 19:00</t>
  </si>
  <si>
    <t>27.09.2024 20:00</t>
  </si>
  <si>
    <t>27.09.2024 21:00</t>
  </si>
  <si>
    <t>27.09.2024 22:00</t>
  </si>
  <si>
    <t>27.09.2024 23:00</t>
  </si>
  <si>
    <t>28.09.2024 00:00</t>
  </si>
  <si>
    <t>28.09.2024 01:00</t>
  </si>
  <si>
    <t>28.09.2024 02:00</t>
  </si>
  <si>
    <t>28.09.2024 03:00</t>
  </si>
  <si>
    <t>28.09.2024 04:00</t>
  </si>
  <si>
    <t>28.09.2024 05:00</t>
  </si>
  <si>
    <t>28.09.2024 06:00</t>
  </si>
  <si>
    <t>28.09.2024 07:00</t>
  </si>
  <si>
    <t>28.09.2024 08:00</t>
  </si>
  <si>
    <t>28.09.2024 09:00</t>
  </si>
  <si>
    <t>28.09.2024 10:00</t>
  </si>
  <si>
    <t>28.09.2024 11:00</t>
  </si>
  <si>
    <t>28.09.2024 12:00</t>
  </si>
  <si>
    <t>28.09.2024 13:00</t>
  </si>
  <si>
    <t>28.09.2024 14:00</t>
  </si>
  <si>
    <t>28.09.2024 15:00</t>
  </si>
  <si>
    <t>28.09.2024 16:00</t>
  </si>
  <si>
    <t>28.09.2024 17:00</t>
  </si>
  <si>
    <t>28.09.2024 18:00</t>
  </si>
  <si>
    <t>28.09.2024 19:00</t>
  </si>
  <si>
    <t>28.09.2024 20:00</t>
  </si>
  <si>
    <t>28.09.2024 21:00</t>
  </si>
  <si>
    <t>28.09.2024 22:00</t>
  </si>
  <si>
    <t>28.09.2024 23:00</t>
  </si>
  <si>
    <t>29.09.2024 00:00</t>
  </si>
  <si>
    <t>29.09.2024 01:00</t>
  </si>
  <si>
    <t>29.09.2024 02:00</t>
  </si>
  <si>
    <t>29.09.2024 03:00</t>
  </si>
  <si>
    <t>29.09.2024 04:00</t>
  </si>
  <si>
    <t>29.09.2024 05:00</t>
  </si>
  <si>
    <t>29.09.2024 06:00</t>
  </si>
  <si>
    <t>29.09.2024 07:00</t>
  </si>
  <si>
    <t>29.09.2024 08:00</t>
  </si>
  <si>
    <t>29.09.2024 09:00</t>
  </si>
  <si>
    <t>29.09.2024 10:00</t>
  </si>
  <si>
    <t>29.09.2024 11:00</t>
  </si>
  <si>
    <t>29.09.2024 12:00</t>
  </si>
  <si>
    <t>29.09.2024 13:00</t>
  </si>
  <si>
    <t>29.09.2024 14:00</t>
  </si>
  <si>
    <t>29.09.2024 15:00</t>
  </si>
  <si>
    <t>29.09.2024 16:00</t>
  </si>
  <si>
    <t>29.09.2024 17:00</t>
  </si>
  <si>
    <t>29.09.2024 18:00</t>
  </si>
  <si>
    <t>29.09.2024 19:00</t>
  </si>
  <si>
    <t>29.09.2024 20:00</t>
  </si>
  <si>
    <t>29.09.2024 21:00</t>
  </si>
  <si>
    <t>29.09.2024 22:00</t>
  </si>
  <si>
    <t>29.09.2024 23:00</t>
  </si>
  <si>
    <t>30.09.2024 00:00</t>
  </si>
  <si>
    <t>30.09.2024 01:00</t>
  </si>
  <si>
    <t>30.09.2024 02:00</t>
  </si>
  <si>
    <t>30.09.2024 03:00</t>
  </si>
  <si>
    <t>30.09.2024 04:00</t>
  </si>
  <si>
    <t>30.09.2024 05:00</t>
  </si>
  <si>
    <t>30.09.2024 06:00</t>
  </si>
  <si>
    <t>30.09.2024 07:00</t>
  </si>
  <si>
    <t>30.09.2024 08:00</t>
  </si>
  <si>
    <t>30.09.2024 09:00</t>
  </si>
  <si>
    <t>30.09.2024 10:00</t>
  </si>
  <si>
    <t>30.09.2024 11:00</t>
  </si>
  <si>
    <t>30.09.2024 12:00</t>
  </si>
  <si>
    <t>30.09.2024 13:00</t>
  </si>
  <si>
    <t>30.09.2024 14:00</t>
  </si>
  <si>
    <t>30.09.2024 15:00</t>
  </si>
  <si>
    <t>30.09.2024 16:00</t>
  </si>
  <si>
    <t>30.09.2024 17:00</t>
  </si>
  <si>
    <t>30.09.2024 18:00</t>
  </si>
  <si>
    <t>30.09.2024 19:00</t>
  </si>
  <si>
    <t>30.09.2024 20:00</t>
  </si>
  <si>
    <t>30.09.2024 21:00</t>
  </si>
  <si>
    <t>30.09.2024 22:00</t>
  </si>
  <si>
    <t>30.09.2024 23:00</t>
  </si>
  <si>
    <t>01.10.2024 00:00</t>
  </si>
  <si>
    <t>01.10.2024 01:00</t>
  </si>
  <si>
    <t>01.10.2024 02:00</t>
  </si>
  <si>
    <t>01.10.2024 03:00</t>
  </si>
  <si>
    <t>01.10.2024 04:00</t>
  </si>
  <si>
    <t>01.10.2024 05:00</t>
  </si>
  <si>
    <t>01.10.2024 06:00</t>
  </si>
  <si>
    <t>01.10.2024 07:00</t>
  </si>
  <si>
    <t>01.10.2024 08:00</t>
  </si>
  <si>
    <t>01.10.2024 09:00</t>
  </si>
  <si>
    <t>01.10.2024 10:00</t>
  </si>
  <si>
    <t>01.10.2024 11:00</t>
  </si>
  <si>
    <t>01.10.2024 12:00</t>
  </si>
  <si>
    <t>01.10.2024 13:00</t>
  </si>
  <si>
    <t>01.10.2024 14:00</t>
  </si>
  <si>
    <t>01.10.2024 15:00</t>
  </si>
  <si>
    <t>01.10.2024 16:00</t>
  </si>
  <si>
    <t>01.10.2024 17:00</t>
  </si>
  <si>
    <t>01.10.2024 18:00</t>
  </si>
  <si>
    <t>01.10.2024 19:00</t>
  </si>
  <si>
    <t>01.10.2024 20:00</t>
  </si>
  <si>
    <t>01.10.2024 21:00</t>
  </si>
  <si>
    <t>01.10.2024 22:00</t>
  </si>
  <si>
    <t>01.10.2024 23:00</t>
  </si>
  <si>
    <t>02.10.2024 00:00</t>
  </si>
  <si>
    <t>02.10.2024 01:00</t>
  </si>
  <si>
    <t>02.10.2024 02:00</t>
  </si>
  <si>
    <t>02.10.2024 03:00</t>
  </si>
  <si>
    <t>02.10.2024 04:00</t>
  </si>
  <si>
    <t>02.10.2024 05:00</t>
  </si>
  <si>
    <t>02.10.2024 06:00</t>
  </si>
  <si>
    <t>02.10.2024 07:00</t>
  </si>
  <si>
    <t>02.10.2024 08:00</t>
  </si>
  <si>
    <t>02.10.2024 09:00</t>
  </si>
  <si>
    <t>02.10.2024 10:00</t>
  </si>
  <si>
    <t>02.10.2024 11:00</t>
  </si>
  <si>
    <t>02.10.2024 12:00</t>
  </si>
  <si>
    <t>02.10.2024 13:00</t>
  </si>
  <si>
    <t>02.10.2024 14:00</t>
  </si>
  <si>
    <t>02.10.2024 15:00</t>
  </si>
  <si>
    <t>02.10.2024 16:00</t>
  </si>
  <si>
    <t>02.10.2024 17:00</t>
  </si>
  <si>
    <t>02.10.2024 18:00</t>
  </si>
  <si>
    <t>02.10.2024 19:00</t>
  </si>
  <si>
    <t>02.10.2024 20:00</t>
  </si>
  <si>
    <t>02.10.2024 21:00</t>
  </si>
  <si>
    <t>02.10.2024 22:00</t>
  </si>
  <si>
    <t>02.10.2024 23:00</t>
  </si>
  <si>
    <t>03.10.2024 00:00</t>
  </si>
  <si>
    <t>03.10.2024 01:00</t>
  </si>
  <si>
    <t>03.10.2024 02:00</t>
  </si>
  <si>
    <t>03.10.2024 03:00</t>
  </si>
  <si>
    <t>03.10.2024 04:00</t>
  </si>
  <si>
    <t>03.10.2024 05:00</t>
  </si>
  <si>
    <t>03.10.2024 06:00</t>
  </si>
  <si>
    <t>03.10.2024 07:00</t>
  </si>
  <si>
    <t>03.10.2024 08:00</t>
  </si>
  <si>
    <t>03.10.2024 09:00</t>
  </si>
  <si>
    <t>03.10.2024 10:00</t>
  </si>
  <si>
    <t>03.10.2024 11:00</t>
  </si>
  <si>
    <t>03.10.2024 12:00</t>
  </si>
  <si>
    <t>03.10.2024 13:00</t>
  </si>
  <si>
    <t>03.10.2024 14:00</t>
  </si>
  <si>
    <t>03.10.2024 15:00</t>
  </si>
  <si>
    <t>03.10.2024 16:00</t>
  </si>
  <si>
    <t>03.10.2024 17:00</t>
  </si>
  <si>
    <t>03.10.2024 18:00</t>
  </si>
  <si>
    <t>03.10.2024 19:00</t>
  </si>
  <si>
    <t>03.10.2024 20:00</t>
  </si>
  <si>
    <t>03.10.2024 21:00</t>
  </si>
  <si>
    <t>03.10.2024 22:00</t>
  </si>
  <si>
    <t>03.10.2024 23:00</t>
  </si>
  <si>
    <t>04.10.2024 00:00</t>
  </si>
  <si>
    <t>04.10.2024 01:00</t>
  </si>
  <si>
    <t>04.10.2024 02:00</t>
  </si>
  <si>
    <t>04.10.2024 03:00</t>
  </si>
  <si>
    <t>04.10.2024 04:00</t>
  </si>
  <si>
    <t>04.10.2024 05:00</t>
  </si>
  <si>
    <t>04.10.2024 06:00</t>
  </si>
  <si>
    <t>04.10.2024 07:00</t>
  </si>
  <si>
    <t>04.10.2024 08:00</t>
  </si>
  <si>
    <t>04.10.2024 09:00</t>
  </si>
  <si>
    <t>04.10.2024 10:00</t>
  </si>
  <si>
    <t>04.10.2024 11:00</t>
  </si>
  <si>
    <t>04.10.2024 12:00</t>
  </si>
  <si>
    <t>04.10.2024 13:00</t>
  </si>
  <si>
    <t>04.10.2024 14:00</t>
  </si>
  <si>
    <t>04.10.2024 15:00</t>
  </si>
  <si>
    <t>04.10.2024 16:00</t>
  </si>
  <si>
    <t>04.10.2024 17:00</t>
  </si>
  <si>
    <t>04.10.2024 18:00</t>
  </si>
  <si>
    <t>04.10.2024 19:00</t>
  </si>
  <si>
    <t>04.10.2024 20:00</t>
  </si>
  <si>
    <t>04.10.2024 21:00</t>
  </si>
  <si>
    <t>04.10.2024 22:00</t>
  </si>
  <si>
    <t>04.10.2024 23:00</t>
  </si>
  <si>
    <t>05.10.2024 00:00</t>
  </si>
  <si>
    <t>05.10.2024 01:00</t>
  </si>
  <si>
    <t>05.10.2024 02:00</t>
  </si>
  <si>
    <t>05.10.2024 03:00</t>
  </si>
  <si>
    <t>05.10.2024 04:00</t>
  </si>
  <si>
    <t>05.10.2024 05:00</t>
  </si>
  <si>
    <t>05.10.2024 06:00</t>
  </si>
  <si>
    <t>05.10.2024 07:00</t>
  </si>
  <si>
    <t>05.10.2024 08:00</t>
  </si>
  <si>
    <t>05.10.2024 09:00</t>
  </si>
  <si>
    <t>05.10.2024 10:00</t>
  </si>
  <si>
    <t>05.10.2024 11:00</t>
  </si>
  <si>
    <t>05.10.2024 12:00</t>
  </si>
  <si>
    <t>05.10.2024 13:00</t>
  </si>
  <si>
    <t>05.10.2024 14:00</t>
  </si>
  <si>
    <t>05.10.2024 15:00</t>
  </si>
  <si>
    <t>05.10.2024 16:00</t>
  </si>
  <si>
    <t>05.10.2024 17:00</t>
  </si>
  <si>
    <t>05.10.2024 18:00</t>
  </si>
  <si>
    <t>05.10.2024 19:00</t>
  </si>
  <si>
    <t>05.10.2024 20:00</t>
  </si>
  <si>
    <t>05.10.2024 21:00</t>
  </si>
  <si>
    <t>05.10.2024 22:00</t>
  </si>
  <si>
    <t>05.10.2024 23:00</t>
  </si>
  <si>
    <t>06.10.2024 00:00</t>
  </si>
  <si>
    <t>06.10.2024 01:00</t>
  </si>
  <si>
    <t>06.10.2024 02:00</t>
  </si>
  <si>
    <t>06.10.2024 03:00</t>
  </si>
  <si>
    <t>06.10.2024 04:00</t>
  </si>
  <si>
    <t>06.10.2024 05:00</t>
  </si>
  <si>
    <t>06.10.2024 06:00</t>
  </si>
  <si>
    <t>06.10.2024 07:00</t>
  </si>
  <si>
    <t>06.10.2024 08:00</t>
  </si>
  <si>
    <t>06.10.2024 09:00</t>
  </si>
  <si>
    <t>06.10.2024 10:00</t>
  </si>
  <si>
    <t>06.10.2024 11:00</t>
  </si>
  <si>
    <t>06.10.2024 12:00</t>
  </si>
  <si>
    <t>06.10.2024 13:00</t>
  </si>
  <si>
    <t>06.10.2024 14:00</t>
  </si>
  <si>
    <t>06.10.2024 15:00</t>
  </si>
  <si>
    <t>06.10.2024 16:00</t>
  </si>
  <si>
    <t>06.10.2024 17:00</t>
  </si>
  <si>
    <t>06.10.2024 18:00</t>
  </si>
  <si>
    <t>06.10.2024 19:00</t>
  </si>
  <si>
    <t>06.10.2024 20:00</t>
  </si>
  <si>
    <t>06.10.2024 21:00</t>
  </si>
  <si>
    <t>06.10.2024 22:00</t>
  </si>
  <si>
    <t>06.10.2024 23:00</t>
  </si>
  <si>
    <t>07.10.2024 00:00</t>
  </si>
  <si>
    <t>07.10.2024 01:00</t>
  </si>
  <si>
    <t>07.10.2024 02:00</t>
  </si>
  <si>
    <t>07.10.2024 03:00</t>
  </si>
  <si>
    <t>07.10.2024 04:00</t>
  </si>
  <si>
    <t>07.10.2024 05:00</t>
  </si>
  <si>
    <t>07.10.2024 06:00</t>
  </si>
  <si>
    <t>07.10.2024 07:00</t>
  </si>
  <si>
    <t>07.10.2024 08:00</t>
  </si>
  <si>
    <t>07.10.2024 09:00</t>
  </si>
  <si>
    <t>07.10.2024 10:00</t>
  </si>
  <si>
    <t>07.10.2024 11:00</t>
  </si>
  <si>
    <t>07.10.2024 12:00</t>
  </si>
  <si>
    <t>07.10.2024 13:00</t>
  </si>
  <si>
    <t>07.10.2024 14:00</t>
  </si>
  <si>
    <t>07.10.2024 15:00</t>
  </si>
  <si>
    <t>07.10.2024 16:00</t>
  </si>
  <si>
    <t>07.10.2024 17:00</t>
  </si>
  <si>
    <t>07.10.2024 18:00</t>
  </si>
  <si>
    <t>07.10.2024 19:00</t>
  </si>
  <si>
    <t>07.10.2024 20:00</t>
  </si>
  <si>
    <t>07.10.2024 21:00</t>
  </si>
  <si>
    <t>07.10.2024 22:00</t>
  </si>
  <si>
    <t>07.10.2024 23:00</t>
  </si>
  <si>
    <t>08.10.2024 00:00</t>
  </si>
  <si>
    <t>08.10.2024 01:00</t>
  </si>
  <si>
    <t>08.10.2024 02:00</t>
  </si>
  <si>
    <t>08.10.2024 03:00</t>
  </si>
  <si>
    <t>08.10.2024 04:00</t>
  </si>
  <si>
    <t>08.10.2024 05:00</t>
  </si>
  <si>
    <t>08.10.2024 06:00</t>
  </si>
  <si>
    <t>08.10.2024 07:00</t>
  </si>
  <si>
    <t>08.10.2024 08:00</t>
  </si>
  <si>
    <t>08.10.2024 09:00</t>
  </si>
  <si>
    <t>08.10.2024 10:00</t>
  </si>
  <si>
    <t>08.10.2024 11:00</t>
  </si>
  <si>
    <t>08.10.2024 12:00</t>
  </si>
  <si>
    <t>08.10.2024 13:00</t>
  </si>
  <si>
    <t>08.10.2024 14:00</t>
  </si>
  <si>
    <t>08.10.2024 15:00</t>
  </si>
  <si>
    <t>08.10.2024 16:00</t>
  </si>
  <si>
    <t>08.10.2024 17:00</t>
  </si>
  <si>
    <t>08.10.2024 18:00</t>
  </si>
  <si>
    <t>08.10.2024 19:00</t>
  </si>
  <si>
    <t>08.10.2024 20:00</t>
  </si>
  <si>
    <t>08.10.2024 21:00</t>
  </si>
  <si>
    <t>08.10.2024 22:00</t>
  </si>
  <si>
    <t>08.10.2024 23:00</t>
  </si>
  <si>
    <t>09.10.2024 00:00</t>
  </si>
  <si>
    <t>09.10.2024 01:00</t>
  </si>
  <si>
    <t>09.10.2024 02:00</t>
  </si>
  <si>
    <t>09.10.2024 03:00</t>
  </si>
  <si>
    <t>09.10.2024 04:00</t>
  </si>
  <si>
    <t>09.10.2024 05:00</t>
  </si>
  <si>
    <t>09.10.2024 06:00</t>
  </si>
  <si>
    <t>09.10.2024 07:00</t>
  </si>
  <si>
    <t>09.10.2024 08:00</t>
  </si>
  <si>
    <t>09.10.2024 09:00</t>
  </si>
  <si>
    <t>09.10.2024 10:00</t>
  </si>
  <si>
    <t>09.10.2024 11:00</t>
  </si>
  <si>
    <t>09.10.2024 12:00</t>
  </si>
  <si>
    <t>09.10.2024 13:00</t>
  </si>
  <si>
    <t>09.10.2024 14:00</t>
  </si>
  <si>
    <t>09.10.2024 15:00</t>
  </si>
  <si>
    <t>09.10.2024 16:00</t>
  </si>
  <si>
    <t>09.10.2024 17:00</t>
  </si>
  <si>
    <t>09.10.2024 18:00</t>
  </si>
  <si>
    <t>09.10.2024 19:00</t>
  </si>
  <si>
    <t>09.10.2024 20:00</t>
  </si>
  <si>
    <t>09.10.2024 21:00</t>
  </si>
  <si>
    <t>09.10.2024 22:00</t>
  </si>
  <si>
    <t>09.10.2024 23:00</t>
  </si>
  <si>
    <t>10.10.2024 00:00</t>
  </si>
  <si>
    <t>10.10.2024 01:00</t>
  </si>
  <si>
    <t>10.10.2024 02:00</t>
  </si>
  <si>
    <t>10.10.2024 03:00</t>
  </si>
  <si>
    <t>10.10.2024 04:00</t>
  </si>
  <si>
    <t>10.10.2024 05:00</t>
  </si>
  <si>
    <t>10.10.2024 06:00</t>
  </si>
  <si>
    <t>10.10.2024 07:00</t>
  </si>
  <si>
    <t>10.10.2024 08:00</t>
  </si>
  <si>
    <t>10.10.2024 09:00</t>
  </si>
  <si>
    <t>10.10.2024 10:00</t>
  </si>
  <si>
    <t>10.10.2024 11:00</t>
  </si>
  <si>
    <t>10.10.2024 12:00</t>
  </si>
  <si>
    <t>10.10.2024 13:00</t>
  </si>
  <si>
    <t>10.10.2024 14:00</t>
  </si>
  <si>
    <t>10.10.2024 15:00</t>
  </si>
  <si>
    <t>10.10.2024 16:00</t>
  </si>
  <si>
    <t>10.10.2024 17:00</t>
  </si>
  <si>
    <t>10.10.2024 18:00</t>
  </si>
  <si>
    <t>10.10.2024 19:00</t>
  </si>
  <si>
    <t>10.10.2024 20:00</t>
  </si>
  <si>
    <t>10.10.2024 21:00</t>
  </si>
  <si>
    <t>10.10.2024 22:00</t>
  </si>
  <si>
    <t>10.10.2024 23:00</t>
  </si>
  <si>
    <t>11.10.2024 00:00</t>
  </si>
  <si>
    <t>11.10.2024 01:00</t>
  </si>
  <si>
    <t>11.10.2024 02:00</t>
  </si>
  <si>
    <t>11.10.2024 03:00</t>
  </si>
  <si>
    <t>11.10.2024 04:00</t>
  </si>
  <si>
    <t>11.10.2024 05:00</t>
  </si>
  <si>
    <t>11.10.2024 06:00</t>
  </si>
  <si>
    <t>11.10.2024 07:00</t>
  </si>
  <si>
    <t>11.10.2024 08:00</t>
  </si>
  <si>
    <t>11.10.2024 09:00</t>
  </si>
  <si>
    <t>11.10.2024 10:00</t>
  </si>
  <si>
    <t>11.10.2024 11:00</t>
  </si>
  <si>
    <t>11.10.2024 12:00</t>
  </si>
  <si>
    <t>11.10.2024 13:00</t>
  </si>
  <si>
    <t>11.10.2024 14:00</t>
  </si>
  <si>
    <t>11.10.2024 15:00</t>
  </si>
  <si>
    <t>11.10.2024 16:00</t>
  </si>
  <si>
    <t>11.10.2024 17:00</t>
  </si>
  <si>
    <t>11.10.2024 18:00</t>
  </si>
  <si>
    <t>11.10.2024 19:00</t>
  </si>
  <si>
    <t>11.10.2024 20:00</t>
  </si>
  <si>
    <t>11.10.2024 21:00</t>
  </si>
  <si>
    <t>11.10.2024 22:00</t>
  </si>
  <si>
    <t>11.10.2024 23:00</t>
  </si>
  <si>
    <t>12.10.2024 00:00</t>
  </si>
  <si>
    <t>12.10.2024 01:00</t>
  </si>
  <si>
    <t>12.10.2024 02:00</t>
  </si>
  <si>
    <t>12.10.2024 03:00</t>
  </si>
  <si>
    <t>12.10.2024 04:00</t>
  </si>
  <si>
    <t>12.10.2024 05:00</t>
  </si>
  <si>
    <t>12.10.2024 06:00</t>
  </si>
  <si>
    <t>12.10.2024 07:00</t>
  </si>
  <si>
    <t>12.10.2024 08:00</t>
  </si>
  <si>
    <t>12.10.2024 09:00</t>
  </si>
  <si>
    <t>12.10.2024 10:00</t>
  </si>
  <si>
    <t>12.10.2024 11:00</t>
  </si>
  <si>
    <t>12.10.2024 12:00</t>
  </si>
  <si>
    <t>12.10.2024 13:00</t>
  </si>
  <si>
    <t>12.10.2024 14:00</t>
  </si>
  <si>
    <t>12.10.2024 15:00</t>
  </si>
  <si>
    <t>12.10.2024 16:00</t>
  </si>
  <si>
    <t>12.10.2024 17:00</t>
  </si>
  <si>
    <t>12.10.2024 18:00</t>
  </si>
  <si>
    <t>12.10.2024 19:00</t>
  </si>
  <si>
    <t>12.10.2024 20:00</t>
  </si>
  <si>
    <t>12.10.2024 21:00</t>
  </si>
  <si>
    <t>12.10.2024 22:00</t>
  </si>
  <si>
    <t>12.10.2024 23:00</t>
  </si>
  <si>
    <t>13.10.2024 00:00</t>
  </si>
  <si>
    <t>13.10.2024 01:00</t>
  </si>
  <si>
    <t>13.10.2024 02:00</t>
  </si>
  <si>
    <t>13.10.2024 03:00</t>
  </si>
  <si>
    <t>13.10.2024 04:00</t>
  </si>
  <si>
    <t>13.10.2024 05:00</t>
  </si>
  <si>
    <t>13.10.2024 06:00</t>
  </si>
  <si>
    <t>13.10.2024 07:00</t>
  </si>
  <si>
    <t>13.10.2024 08:00</t>
  </si>
  <si>
    <t>13.10.2024 09:00</t>
  </si>
  <si>
    <t>13.10.2024 10:00</t>
  </si>
  <si>
    <t>13.10.2024 11:00</t>
  </si>
  <si>
    <t>13.10.2024 12:00</t>
  </si>
  <si>
    <t>13.10.2024 13:00</t>
  </si>
  <si>
    <t>13.10.2024 14:00</t>
  </si>
  <si>
    <t>13.10.2024 15:00</t>
  </si>
  <si>
    <t>13.10.2024 16:00</t>
  </si>
  <si>
    <t>13.10.2024 17:00</t>
  </si>
  <si>
    <t>13.10.2024 18:00</t>
  </si>
  <si>
    <t>13.10.2024 19:00</t>
  </si>
  <si>
    <t>13.10.2024 20:00</t>
  </si>
  <si>
    <t>13.10.2024 21:00</t>
  </si>
  <si>
    <t>13.10.2024 22:00</t>
  </si>
  <si>
    <t>13.10.2024 23:00</t>
  </si>
  <si>
    <t>14.10.2024 00:00</t>
  </si>
  <si>
    <t>14.10.2024 01:00</t>
  </si>
  <si>
    <t>14.10.2024 02:00</t>
  </si>
  <si>
    <t>14.10.2024 03:00</t>
  </si>
  <si>
    <t>14.10.2024 04:00</t>
  </si>
  <si>
    <t>14.10.2024 05:00</t>
  </si>
  <si>
    <t>14.10.2024 06:00</t>
  </si>
  <si>
    <t>14.10.2024 07:00</t>
  </si>
  <si>
    <t>14.10.2024 08:00</t>
  </si>
  <si>
    <t>14.10.2024 09:00</t>
  </si>
  <si>
    <t>14.10.2024 10:00</t>
  </si>
  <si>
    <t>14.10.2024 11:00</t>
  </si>
  <si>
    <t>14.10.2024 12:00</t>
  </si>
  <si>
    <t>14.10.2024 13:00</t>
  </si>
  <si>
    <t>14.10.2024 14:00</t>
  </si>
  <si>
    <t>14.10.2024 15:00</t>
  </si>
  <si>
    <t>14.10.2024 16:00</t>
  </si>
  <si>
    <t>14.10.2024 17:00</t>
  </si>
  <si>
    <t>14.10.2024 18:00</t>
  </si>
  <si>
    <t>14.10.2024 19:00</t>
  </si>
  <si>
    <t>14.10.2024 20:00</t>
  </si>
  <si>
    <t>14.10.2024 21:00</t>
  </si>
  <si>
    <t>14.10.2024 22:00</t>
  </si>
  <si>
    <t>14.10.2024 23:00</t>
  </si>
  <si>
    <t>15.10.2024 00:00</t>
  </si>
  <si>
    <t>15.10.2024 01:00</t>
  </si>
  <si>
    <t>15.10.2024 02:00</t>
  </si>
  <si>
    <t>15.10.2024 03:00</t>
  </si>
  <si>
    <t>15.10.2024 04:00</t>
  </si>
  <si>
    <t>15.10.2024 05:00</t>
  </si>
  <si>
    <t>15.10.2024 06:00</t>
  </si>
  <si>
    <t>15.10.2024 07:00</t>
  </si>
  <si>
    <t>15.10.2024 08:00</t>
  </si>
  <si>
    <t>15.10.2024 09:00</t>
  </si>
  <si>
    <t>15.10.2024 10:00</t>
  </si>
  <si>
    <t>15.10.2024 11:00</t>
  </si>
  <si>
    <t>15.10.2024 12:00</t>
  </si>
  <si>
    <t>15.10.2024 13:00</t>
  </si>
  <si>
    <t>15.10.2024 14:00</t>
  </si>
  <si>
    <t>15.10.2024 15:00</t>
  </si>
  <si>
    <t>15.10.2024 16:00</t>
  </si>
  <si>
    <t>15.10.2024 17:00</t>
  </si>
  <si>
    <t>15.10.2024 18:00</t>
  </si>
  <si>
    <t>15.10.2024 19:00</t>
  </si>
  <si>
    <t>15.10.2024 20:00</t>
  </si>
  <si>
    <t>15.10.2024 21:00</t>
  </si>
  <si>
    <t>15.10.2024 22:00</t>
  </si>
  <si>
    <t>15.10.2024 23:00</t>
  </si>
  <si>
    <t>16.10.2024 00:00</t>
  </si>
  <si>
    <t>16.10.2024 01:00</t>
  </si>
  <si>
    <t>16.10.2024 02:00</t>
  </si>
  <si>
    <t>16.10.2024 03:00</t>
  </si>
  <si>
    <t>16.10.2024 04:00</t>
  </si>
  <si>
    <t>16.10.2024 05:00</t>
  </si>
  <si>
    <t>16.10.2024 06:00</t>
  </si>
  <si>
    <t>16.10.2024 07:00</t>
  </si>
  <si>
    <t>16.10.2024 08:00</t>
  </si>
  <si>
    <t>16.10.2024 09:00</t>
  </si>
  <si>
    <t>16.10.2024 10:00</t>
  </si>
  <si>
    <t>16.10.2024 11:00</t>
  </si>
  <si>
    <t>16.10.2024 12:00</t>
  </si>
  <si>
    <t>16.10.2024 13:00</t>
  </si>
  <si>
    <t>16.10.2024 14:00</t>
  </si>
  <si>
    <t>16.10.2024 15:00</t>
  </si>
  <si>
    <t>16.10.2024 16:00</t>
  </si>
  <si>
    <t>16.10.2024 17:00</t>
  </si>
  <si>
    <t>16.10.2024 18:00</t>
  </si>
  <si>
    <t>16.10.2024 19:00</t>
  </si>
  <si>
    <t>16.10.2024 20:00</t>
  </si>
  <si>
    <t>16.10.2024 21:00</t>
  </si>
  <si>
    <t>16.10.2024 22:00</t>
  </si>
  <si>
    <t>16.10.2024 23:00</t>
  </si>
  <si>
    <t>17.10.2024 00:00</t>
  </si>
  <si>
    <t>17.10.2024 01:00</t>
  </si>
  <si>
    <t>17.10.2024 02:00</t>
  </si>
  <si>
    <t>17.10.2024 03:00</t>
  </si>
  <si>
    <t>17.10.2024 04:00</t>
  </si>
  <si>
    <t>17.10.2024 05:00</t>
  </si>
  <si>
    <t>17.10.2024 06:00</t>
  </si>
  <si>
    <t>17.10.2024 07:00</t>
  </si>
  <si>
    <t>17.10.2024 08:00</t>
  </si>
  <si>
    <t>17.10.2024 09:00</t>
  </si>
  <si>
    <t>17.10.2024 10:00</t>
  </si>
  <si>
    <t>17.10.2024 11:00</t>
  </si>
  <si>
    <t>17.10.2024 12:00</t>
  </si>
  <si>
    <t>17.10.2024 13:00</t>
  </si>
  <si>
    <t>17.10.2024 14:00</t>
  </si>
  <si>
    <t>17.10.2024 15:00</t>
  </si>
  <si>
    <t>17.10.2024 16:00</t>
  </si>
  <si>
    <t>17.10.2024 17:00</t>
  </si>
  <si>
    <t>17.10.2024 18:00</t>
  </si>
  <si>
    <t>17.10.2024 19:00</t>
  </si>
  <si>
    <t>17.10.2024 20:00</t>
  </si>
  <si>
    <t>17.10.2024 21:00</t>
  </si>
  <si>
    <t>17.10.2024 22:00</t>
  </si>
  <si>
    <t>17.10.2024 23:00</t>
  </si>
  <si>
    <t>18.10.2024 00:00</t>
  </si>
  <si>
    <t>18.10.2024 01:00</t>
  </si>
  <si>
    <t>18.10.2024 02:00</t>
  </si>
  <si>
    <t>18.10.2024 03:00</t>
  </si>
  <si>
    <t>18.10.2024 04:00</t>
  </si>
  <si>
    <t>18.10.2024 05:00</t>
  </si>
  <si>
    <t>18.10.2024 06:00</t>
  </si>
  <si>
    <t>18.10.2024 07:00</t>
  </si>
  <si>
    <t>18.10.2024 08:00</t>
  </si>
  <si>
    <t>18.10.2024 09:00</t>
  </si>
  <si>
    <t>18.10.2024 10:00</t>
  </si>
  <si>
    <t>18.10.2024 11:00</t>
  </si>
  <si>
    <t>18.10.2024 12:00</t>
  </si>
  <si>
    <t>18.10.2024 13:00</t>
  </si>
  <si>
    <t>18.10.2024 14:00</t>
  </si>
  <si>
    <t>18.10.2024 15:00</t>
  </si>
  <si>
    <t>18.10.2024 16:00</t>
  </si>
  <si>
    <t>18.10.2024 17:00</t>
  </si>
  <si>
    <t>18.10.2024 18:00</t>
  </si>
  <si>
    <t>18.10.2024 19:00</t>
  </si>
  <si>
    <t>18.10.2024 20:00</t>
  </si>
  <si>
    <t>18.10.2024 21:00</t>
  </si>
  <si>
    <t>18.10.2024 22:00</t>
  </si>
  <si>
    <t>18.10.2024 23:00</t>
  </si>
  <si>
    <t>19.10.2024 00:00</t>
  </si>
  <si>
    <t>19.10.2024 01:00</t>
  </si>
  <si>
    <t>19.10.2024 02:00</t>
  </si>
  <si>
    <t>19.10.2024 03:00</t>
  </si>
  <si>
    <t>19.10.2024 04:00</t>
  </si>
  <si>
    <t>19.10.2024 05:00</t>
  </si>
  <si>
    <t>19.10.2024 06:00</t>
  </si>
  <si>
    <t>19.10.2024 07:00</t>
  </si>
  <si>
    <t>19.10.2024 08:00</t>
  </si>
  <si>
    <t>19.10.2024 09:00</t>
  </si>
  <si>
    <t>19.10.2024 10:00</t>
  </si>
  <si>
    <t>19.10.2024 11:00</t>
  </si>
  <si>
    <t>19.10.2024 12:00</t>
  </si>
  <si>
    <t>19.10.2024 13:00</t>
  </si>
  <si>
    <t>19.10.2024 14:00</t>
  </si>
  <si>
    <t>19.10.2024 15:00</t>
  </si>
  <si>
    <t>19.10.2024 16:00</t>
  </si>
  <si>
    <t>19.10.2024 17:00</t>
  </si>
  <si>
    <t>19.10.2024 18:00</t>
  </si>
  <si>
    <t>19.10.2024 19:00</t>
  </si>
  <si>
    <t>19.10.2024 20:00</t>
  </si>
  <si>
    <t>19.10.2024 21:00</t>
  </si>
  <si>
    <t>19.10.2024 22:00</t>
  </si>
  <si>
    <t>19.10.2024 23:00</t>
  </si>
  <si>
    <t>20.10.2024 00:00</t>
  </si>
  <si>
    <t>20.10.2024 01:00</t>
  </si>
  <si>
    <t>20.10.2024 02:00</t>
  </si>
  <si>
    <t>20.10.2024 03:00</t>
  </si>
  <si>
    <t>20.10.2024 04:00</t>
  </si>
  <si>
    <t>20.10.2024 05:00</t>
  </si>
  <si>
    <t>20.10.2024 06:00</t>
  </si>
  <si>
    <t>20.10.2024 07:00</t>
  </si>
  <si>
    <t>20.10.2024 08:00</t>
  </si>
  <si>
    <t>20.10.2024 09:00</t>
  </si>
  <si>
    <t>20.10.2024 10:00</t>
  </si>
  <si>
    <t>20.10.2024 11:00</t>
  </si>
  <si>
    <t>20.10.2024 12:00</t>
  </si>
  <si>
    <t>20.10.2024 13:00</t>
  </si>
  <si>
    <t>20.10.2024 14:00</t>
  </si>
  <si>
    <t>20.10.2024 15:00</t>
  </si>
  <si>
    <t>20.10.2024 16:00</t>
  </si>
  <si>
    <t>20.10.2024 17:00</t>
  </si>
  <si>
    <t>20.10.2024 18:00</t>
  </si>
  <si>
    <t>20.10.2024 19:00</t>
  </si>
  <si>
    <t>20.10.2024 20:00</t>
  </si>
  <si>
    <t>20.10.2024 21:00</t>
  </si>
  <si>
    <t>20.10.2024 22:00</t>
  </si>
  <si>
    <t>20.10.2024 23:00</t>
  </si>
  <si>
    <t>21.10.2024 00:00</t>
  </si>
  <si>
    <t>21.10.2024 01:00</t>
  </si>
  <si>
    <t>21.10.2024 02:00</t>
  </si>
  <si>
    <t>21.10.2024 03:00</t>
  </si>
  <si>
    <t>21.10.2024 04:00</t>
  </si>
  <si>
    <t>21.10.2024 05:00</t>
  </si>
  <si>
    <t>21.10.2024 06:00</t>
  </si>
  <si>
    <t>21.10.2024 07:00</t>
  </si>
  <si>
    <t>21.10.2024 08:00</t>
  </si>
  <si>
    <t>21.10.2024 09:00</t>
  </si>
  <si>
    <t>21.10.2024 10:00</t>
  </si>
  <si>
    <t>21.10.2024 11:00</t>
  </si>
  <si>
    <t>21.10.2024 12:00</t>
  </si>
  <si>
    <t>21.10.2024 13:00</t>
  </si>
  <si>
    <t>21.10.2024 14:00</t>
  </si>
  <si>
    <t>21.10.2024 15:00</t>
  </si>
  <si>
    <t>21.10.2024 16:00</t>
  </si>
  <si>
    <t>21.10.2024 17:00</t>
  </si>
  <si>
    <t>21.10.2024 18:00</t>
  </si>
  <si>
    <t>21.10.2024 19:00</t>
  </si>
  <si>
    <t>21.10.2024 20:00</t>
  </si>
  <si>
    <t>21.10.2024 21:00</t>
  </si>
  <si>
    <t>21.10.2024 22:00</t>
  </si>
  <si>
    <t>21.10.2024 23:00</t>
  </si>
  <si>
    <t>22.10.2024 00:00</t>
  </si>
  <si>
    <t>22.10.2024 01:00</t>
  </si>
  <si>
    <t>22.10.2024 02:00</t>
  </si>
  <si>
    <t>22.10.2024 03:00</t>
  </si>
  <si>
    <t>22.10.2024 04:00</t>
  </si>
  <si>
    <t>22.10.2024 05:00</t>
  </si>
  <si>
    <t>22.10.2024 06:00</t>
  </si>
  <si>
    <t>22.10.2024 07:00</t>
  </si>
  <si>
    <t>22.10.2024 08:00</t>
  </si>
  <si>
    <t>22.10.2024 09:00</t>
  </si>
  <si>
    <t>22.10.2024 10:00</t>
  </si>
  <si>
    <t>22.10.2024 11:00</t>
  </si>
  <si>
    <t>22.10.2024 12:00</t>
  </si>
  <si>
    <t>22.10.2024 13:00</t>
  </si>
  <si>
    <t>22.10.2024 14:00</t>
  </si>
  <si>
    <t>22.10.2024 15:00</t>
  </si>
  <si>
    <t>22.10.2024 16:00</t>
  </si>
  <si>
    <t>22.10.2024 17:00</t>
  </si>
  <si>
    <t>22.10.2024 18:00</t>
  </si>
  <si>
    <t>22.10.2024 19:00</t>
  </si>
  <si>
    <t>22.10.2024 20:00</t>
  </si>
  <si>
    <t>22.10.2024 21:00</t>
  </si>
  <si>
    <t>22.10.2024 22:00</t>
  </si>
  <si>
    <t>22.10.2024 23:00</t>
  </si>
  <si>
    <t>23.10.2024 00:00</t>
  </si>
  <si>
    <t>23.10.2024 01:00</t>
  </si>
  <si>
    <t>23.10.2024 02:00</t>
  </si>
  <si>
    <t>23.10.2024 03:00</t>
  </si>
  <si>
    <t>23.10.2024 04:00</t>
  </si>
  <si>
    <t>23.10.2024 05:00</t>
  </si>
  <si>
    <t>23.10.2024 06:00</t>
  </si>
  <si>
    <t>23.10.2024 07:00</t>
  </si>
  <si>
    <t>23.10.2024 08:00</t>
  </si>
  <si>
    <t>23.10.2024 09:00</t>
  </si>
  <si>
    <t>23.10.2024 10:00</t>
  </si>
  <si>
    <t>23.10.2024 11:00</t>
  </si>
  <si>
    <t>23.10.2024 12:00</t>
  </si>
  <si>
    <t>23.10.2024 13:00</t>
  </si>
  <si>
    <t>23.10.2024 14:00</t>
  </si>
  <si>
    <t>23.10.2024 15:00</t>
  </si>
  <si>
    <t>23.10.2024 16:00</t>
  </si>
  <si>
    <t>23.10.2024 17:00</t>
  </si>
  <si>
    <t>23.10.2024 18:00</t>
  </si>
  <si>
    <t>23.10.2024 19:00</t>
  </si>
  <si>
    <t>23.10.2024 20:00</t>
  </si>
  <si>
    <t>23.10.2024 21:00</t>
  </si>
  <si>
    <t>23.10.2024 22:00</t>
  </si>
  <si>
    <t>23.10.2024 23:00</t>
  </si>
  <si>
    <t>24.10.2024 00:00</t>
  </si>
  <si>
    <t>24.10.2024 01:00</t>
  </si>
  <si>
    <t>24.10.2024 02:00</t>
  </si>
  <si>
    <t>24.10.2024 03:00</t>
  </si>
  <si>
    <t>24.10.2024 04:00</t>
  </si>
  <si>
    <t>24.10.2024 05:00</t>
  </si>
  <si>
    <t>24.10.2024 06:00</t>
  </si>
  <si>
    <t>24.10.2024 07:00</t>
  </si>
  <si>
    <t>24.10.2024 08:00</t>
  </si>
  <si>
    <t>24.10.2024 09:00</t>
  </si>
  <si>
    <t>24.10.2024 10:00</t>
  </si>
  <si>
    <t>24.10.2024 11:00</t>
  </si>
  <si>
    <t>24.10.2024 12:00</t>
  </si>
  <si>
    <t>24.10.2024 13:00</t>
  </si>
  <si>
    <t>24.10.2024 14:00</t>
  </si>
  <si>
    <t>24.10.2024 15:00</t>
  </si>
  <si>
    <t>24.10.2024 16:00</t>
  </si>
  <si>
    <t>24.10.2024 17:00</t>
  </si>
  <si>
    <t>24.10.2024 18:00</t>
  </si>
  <si>
    <t>24.10.2024 19:00</t>
  </si>
  <si>
    <t>24.10.2024 20:00</t>
  </si>
  <si>
    <t>24.10.2024 21:00</t>
  </si>
  <si>
    <t>24.10.2024 22:00</t>
  </si>
  <si>
    <t>24.10.2024 23:00</t>
  </si>
  <si>
    <t>25.10.2024 00:00</t>
  </si>
  <si>
    <t>25.10.2024 01:00</t>
  </si>
  <si>
    <t>25.10.2024 02:00</t>
  </si>
  <si>
    <t>25.10.2024 03:00</t>
  </si>
  <si>
    <t>25.10.2024 04:00</t>
  </si>
  <si>
    <t>25.10.2024 05:00</t>
  </si>
  <si>
    <t>25.10.2024 06:00</t>
  </si>
  <si>
    <t>25.10.2024 07:00</t>
  </si>
  <si>
    <t>25.10.2024 08:00</t>
  </si>
  <si>
    <t>25.10.2024 09:00</t>
  </si>
  <si>
    <t>25.10.2024 10:00</t>
  </si>
  <si>
    <t>25.10.2024 11:00</t>
  </si>
  <si>
    <t>25.10.2024 12:00</t>
  </si>
  <si>
    <t>25.10.2024 13:00</t>
  </si>
  <si>
    <t>25.10.2024 14:00</t>
  </si>
  <si>
    <t>25.10.2024 15:00</t>
  </si>
  <si>
    <t>25.10.2024 16:00</t>
  </si>
  <si>
    <t>25.10.2024 17:00</t>
  </si>
  <si>
    <t>25.10.2024 18:00</t>
  </si>
  <si>
    <t>25.10.2024 19:00</t>
  </si>
  <si>
    <t>25.10.2024 20:00</t>
  </si>
  <si>
    <t>25.10.2024 21:00</t>
  </si>
  <si>
    <t>25.10.2024 22:00</t>
  </si>
  <si>
    <t>25.10.2024 23:00</t>
  </si>
  <si>
    <t>26.10.2024 00:00</t>
  </si>
  <si>
    <t>26.10.2024 01:00</t>
  </si>
  <si>
    <t>26.10.2024 02:00</t>
  </si>
  <si>
    <t>26.10.2024 03:00</t>
  </si>
  <si>
    <t>26.10.2024 04:00</t>
  </si>
  <si>
    <t>26.10.2024 05:00</t>
  </si>
  <si>
    <t>26.10.2024 06:00</t>
  </si>
  <si>
    <t>26.10.2024 07:00</t>
  </si>
  <si>
    <t>26.10.2024 08:00</t>
  </si>
  <si>
    <t>26.10.2024 09:00</t>
  </si>
  <si>
    <t>26.10.2024 10:00</t>
  </si>
  <si>
    <t>26.10.2024 11:00</t>
  </si>
  <si>
    <t>26.10.2024 12:00</t>
  </si>
  <si>
    <t>26.10.2024 13:00</t>
  </si>
  <si>
    <t>26.10.2024 14:00</t>
  </si>
  <si>
    <t>26.10.2024 15:00</t>
  </si>
  <si>
    <t>26.10.2024 16:00</t>
  </si>
  <si>
    <t>26.10.2024 17:00</t>
  </si>
  <si>
    <t>26.10.2024 18:00</t>
  </si>
  <si>
    <t>26.10.2024 19:00</t>
  </si>
  <si>
    <t>26.10.2024 20:00</t>
  </si>
  <si>
    <t>26.10.2024 21:00</t>
  </si>
  <si>
    <t>26.10.2024 22:00</t>
  </si>
  <si>
    <t>26.10.2024 23:00</t>
  </si>
  <si>
    <t>27.10.2024 00:00</t>
  </si>
  <si>
    <t>27.10.2024 01:00</t>
  </si>
  <si>
    <t>27.10.2024 02:00</t>
  </si>
  <si>
    <t>27.10.2024 03:00</t>
  </si>
  <si>
    <t>27.10.2024 04:00</t>
  </si>
  <si>
    <t>27.10.2024 05:00</t>
  </si>
  <si>
    <t>27.10.2024 06:00</t>
  </si>
  <si>
    <t>27.10.2024 07:00</t>
  </si>
  <si>
    <t>27.10.2024 08:00</t>
  </si>
  <si>
    <t>27.10.2024 09:00</t>
  </si>
  <si>
    <t>27.10.2024 10:00</t>
  </si>
  <si>
    <t>27.10.2024 11:00</t>
  </si>
  <si>
    <t>27.10.2024 12:00</t>
  </si>
  <si>
    <t>27.10.2024 13:00</t>
  </si>
  <si>
    <t>27.10.2024 14:00</t>
  </si>
  <si>
    <t>27.10.2024 15:00</t>
  </si>
  <si>
    <t>27.10.2024 16:00</t>
  </si>
  <si>
    <t>27.10.2024 17:00</t>
  </si>
  <si>
    <t>27.10.2024 18:00</t>
  </si>
  <si>
    <t>27.10.2024 19:00</t>
  </si>
  <si>
    <t>27.10.2024 20:00</t>
  </si>
  <si>
    <t>27.10.2024 21:00</t>
  </si>
  <si>
    <t>27.10.2024 22:00</t>
  </si>
  <si>
    <t>27.10.2024 23:00</t>
  </si>
  <si>
    <t>28.10.2024 00:00</t>
  </si>
  <si>
    <t>28.10.2024 01:00</t>
  </si>
  <si>
    <t>28.10.2024 02:00</t>
  </si>
  <si>
    <t>28.10.2024 03:00</t>
  </si>
  <si>
    <t>28.10.2024 04:00</t>
  </si>
  <si>
    <t>28.10.2024 05:00</t>
  </si>
  <si>
    <t>28.10.2024 06:00</t>
  </si>
  <si>
    <t>28.10.2024 07:00</t>
  </si>
  <si>
    <t>28.10.2024 08:00</t>
  </si>
  <si>
    <t>28.10.2024 09:00</t>
  </si>
  <si>
    <t>28.10.2024 10:00</t>
  </si>
  <si>
    <t>28.10.2024 11:00</t>
  </si>
  <si>
    <t>28.10.2024 12:00</t>
  </si>
  <si>
    <t>28.10.2024 13:00</t>
  </si>
  <si>
    <t>28.10.2024 14:00</t>
  </si>
  <si>
    <t>28.10.2024 15:00</t>
  </si>
  <si>
    <t>28.10.2024 16:00</t>
  </si>
  <si>
    <t>28.10.2024 17:00</t>
  </si>
  <si>
    <t>28.10.2024 18:00</t>
  </si>
  <si>
    <t>28.10.2024 19:00</t>
  </si>
  <si>
    <t>28.10.2024 20:00</t>
  </si>
  <si>
    <t>28.10.2024 21:00</t>
  </si>
  <si>
    <t>28.10.2024 22:00</t>
  </si>
  <si>
    <t>28.10.2024 23:00</t>
  </si>
  <si>
    <t>29.10.2024 00:00</t>
  </si>
  <si>
    <t>29.10.2024 01:00</t>
  </si>
  <si>
    <t>29.10.2024 02:00</t>
  </si>
  <si>
    <t>29.10.2024 03:00</t>
  </si>
  <si>
    <t>29.10.2024 04:00</t>
  </si>
  <si>
    <t>29.10.2024 05:00</t>
  </si>
  <si>
    <t>29.10.2024 06:00</t>
  </si>
  <si>
    <t>29.10.2024 07:00</t>
  </si>
  <si>
    <t>29.10.2024 08:00</t>
  </si>
  <si>
    <t>29.10.2024 09:00</t>
  </si>
  <si>
    <t>29.10.2024 10:00</t>
  </si>
  <si>
    <t>29.10.2024 11:00</t>
  </si>
  <si>
    <t>29.10.2024 12:00</t>
  </si>
  <si>
    <t>29.10.2024 13:00</t>
  </si>
  <si>
    <t>29.10.2024 14:00</t>
  </si>
  <si>
    <t>29.10.2024 15:00</t>
  </si>
  <si>
    <t>29.10.2024 16:00</t>
  </si>
  <si>
    <t>29.10.2024 17:00</t>
  </si>
  <si>
    <t>29.10.2024 18:00</t>
  </si>
  <si>
    <t>29.10.2024 19:00</t>
  </si>
  <si>
    <t>29.10.2024 20:00</t>
  </si>
  <si>
    <t>29.10.2024 21:00</t>
  </si>
  <si>
    <t>29.10.2024 22:00</t>
  </si>
  <si>
    <t>29.10.2024 23:00</t>
  </si>
  <si>
    <t>30.10.2024 00:00</t>
  </si>
  <si>
    <t>30.10.2024 01:00</t>
  </si>
  <si>
    <t>30.10.2024 02:00</t>
  </si>
  <si>
    <t>30.10.2024 03:00</t>
  </si>
  <si>
    <t>30.10.2024 04:00</t>
  </si>
  <si>
    <t>30.10.2024 05:00</t>
  </si>
  <si>
    <t>30.10.2024 06:00</t>
  </si>
  <si>
    <t>30.10.2024 07:00</t>
  </si>
  <si>
    <t>30.10.2024 08:00</t>
  </si>
  <si>
    <t>30.10.2024 09:00</t>
  </si>
  <si>
    <t>30.10.2024 10:00</t>
  </si>
  <si>
    <t>30.10.2024 11:00</t>
  </si>
  <si>
    <t>30.10.2024 12:00</t>
  </si>
  <si>
    <t>30.10.2024 13:00</t>
  </si>
  <si>
    <t>30.10.2024 14:00</t>
  </si>
  <si>
    <t>30.10.2024 15:00</t>
  </si>
  <si>
    <t>30.10.2024 16:00</t>
  </si>
  <si>
    <t>30.10.2024 17:00</t>
  </si>
  <si>
    <t>30.10.2024 18:00</t>
  </si>
  <si>
    <t>30.10.2024 19:00</t>
  </si>
  <si>
    <t>30.10.2024 20:00</t>
  </si>
  <si>
    <t>30.10.2024 21:00</t>
  </si>
  <si>
    <t>30.10.2024 22:00</t>
  </si>
  <si>
    <t>30.10.2024 23:00</t>
  </si>
  <si>
    <t>31.10.2024 00:00</t>
  </si>
  <si>
    <t>31.10.2024 01:00</t>
  </si>
  <si>
    <t>31.10.2024 02:00</t>
  </si>
  <si>
    <t>31.10.2024 03:00</t>
  </si>
  <si>
    <t>31.10.2024 04:00</t>
  </si>
  <si>
    <t>31.10.2024 05:00</t>
  </si>
  <si>
    <t>31.10.2024 06:00</t>
  </si>
  <si>
    <t>31.10.2024 07:00</t>
  </si>
  <si>
    <t>31.10.2024 08:00</t>
  </si>
  <si>
    <t>31.10.2024 09:00</t>
  </si>
  <si>
    <t>31.10.2024 10:00</t>
  </si>
  <si>
    <t>31.10.2024 11:00</t>
  </si>
  <si>
    <t>31.10.2024 12:00</t>
  </si>
  <si>
    <t>31.10.2024 13:00</t>
  </si>
  <si>
    <t>31.10.2024 14:00</t>
  </si>
  <si>
    <t>31.10.2024 15:00</t>
  </si>
  <si>
    <t>31.10.2024 16:00</t>
  </si>
  <si>
    <t>31.10.2024 17:00</t>
  </si>
  <si>
    <t>31.10.2024 18:00</t>
  </si>
  <si>
    <t>31.10.2024 19:00</t>
  </si>
  <si>
    <t>31.10.2024 20:00</t>
  </si>
  <si>
    <t>31.10.2024 21:00</t>
  </si>
  <si>
    <t>31.10.2024 22:00</t>
  </si>
  <si>
    <t>31.10.2024 23:00</t>
  </si>
  <si>
    <t>01.11.2024 00:00</t>
  </si>
  <si>
    <t>01.11.2024 01:00</t>
  </si>
  <si>
    <t>01.11.2024 02:00</t>
  </si>
  <si>
    <t>01.11.2024 03:00</t>
  </si>
  <si>
    <t>01.11.2024 04:00</t>
  </si>
  <si>
    <t>01.11.2024 05:00</t>
  </si>
  <si>
    <t>01.11.2024 06:00</t>
  </si>
  <si>
    <t>01.11.2024 07:00</t>
  </si>
  <si>
    <t>01.11.2024 08:00</t>
  </si>
  <si>
    <t>01.11.2024 09:00</t>
  </si>
  <si>
    <t>01.11.2024 10:00</t>
  </si>
  <si>
    <t>01.11.2024 11:00</t>
  </si>
  <si>
    <t>01.11.2024 12:00</t>
  </si>
  <si>
    <t>01.11.2024 13:00</t>
  </si>
  <si>
    <t>01.11.2024 14:00</t>
  </si>
  <si>
    <t>01.11.2024 15:00</t>
  </si>
  <si>
    <t>01.11.2024 16:00</t>
  </si>
  <si>
    <t>01.11.2024 17:00</t>
  </si>
  <si>
    <t>01.11.2024 18:00</t>
  </si>
  <si>
    <t>01.11.2024 19:00</t>
  </si>
  <si>
    <t>01.11.2024 20:00</t>
  </si>
  <si>
    <t>01.11.2024 21:00</t>
  </si>
  <si>
    <t>01.11.2024 22:00</t>
  </si>
  <si>
    <t>01.11.2024 23:00</t>
  </si>
  <si>
    <t>02.11.2024 00:00</t>
  </si>
  <si>
    <t>02.11.2024 01:00</t>
  </si>
  <si>
    <t>02.11.2024 02:00</t>
  </si>
  <si>
    <t>02.11.2024 03:00</t>
  </si>
  <si>
    <t>02.11.2024 04:00</t>
  </si>
  <si>
    <t>02.11.2024 05:00</t>
  </si>
  <si>
    <t>02.11.2024 06:00</t>
  </si>
  <si>
    <t>02.11.2024 07:00</t>
  </si>
  <si>
    <t>02.11.2024 08:00</t>
  </si>
  <si>
    <t>02.11.2024 09:00</t>
  </si>
  <si>
    <t>02.11.2024 10:00</t>
  </si>
  <si>
    <t>02.11.2024 11:00</t>
  </si>
  <si>
    <t>02.11.2024 12:00</t>
  </si>
  <si>
    <t>02.11.2024 13:00</t>
  </si>
  <si>
    <t>02.11.2024 14:00</t>
  </si>
  <si>
    <t>02.11.2024 15:00</t>
  </si>
  <si>
    <t>02.11.2024 16:00</t>
  </si>
  <si>
    <t>02.11.2024 17:00</t>
  </si>
  <si>
    <t>02.11.2024 18:00</t>
  </si>
  <si>
    <t>02.11.2024 19:00</t>
  </si>
  <si>
    <t>02.11.2024 20:00</t>
  </si>
  <si>
    <t>02.11.2024 21:00</t>
  </si>
  <si>
    <t>02.11.2024 22:00</t>
  </si>
  <si>
    <t>02.11.2024 23:00</t>
  </si>
  <si>
    <t>03.11.2024 00:00</t>
  </si>
  <si>
    <t>03.11.2024 01:00</t>
  </si>
  <si>
    <t>03.11.2024 02:00</t>
  </si>
  <si>
    <t>03.11.2024 03:00</t>
  </si>
  <si>
    <t>03.11.2024 04:00</t>
  </si>
  <si>
    <t>03.11.2024 05:00</t>
  </si>
  <si>
    <t>03.11.2024 06:00</t>
  </si>
  <si>
    <t>03.11.2024 07:00</t>
  </si>
  <si>
    <t>03.11.2024 08:00</t>
  </si>
  <si>
    <t>03.11.2024 09:00</t>
  </si>
  <si>
    <t>03.11.2024 10:00</t>
  </si>
  <si>
    <t>03.11.2024 11:00</t>
  </si>
  <si>
    <t>03.11.2024 12:00</t>
  </si>
  <si>
    <t>03.11.2024 13:00</t>
  </si>
  <si>
    <t>03.11.2024 14:00</t>
  </si>
  <si>
    <t>03.11.2024 15:00</t>
  </si>
  <si>
    <t>03.11.2024 16:00</t>
  </si>
  <si>
    <t>03.11.2024 17:00</t>
  </si>
  <si>
    <t>03.11.2024 18:00</t>
  </si>
  <si>
    <t>03.11.2024 19:00</t>
  </si>
  <si>
    <t>03.11.2024 20:00</t>
  </si>
  <si>
    <t>03.11.2024 21:00</t>
  </si>
  <si>
    <t>03.11.2024 22:00</t>
  </si>
  <si>
    <t>03.11.2024 23:00</t>
  </si>
  <si>
    <t>04.11.2024 00:00</t>
  </si>
  <si>
    <t>04.11.2024 01:00</t>
  </si>
  <si>
    <t>04.11.2024 02:00</t>
  </si>
  <si>
    <t>04.11.2024 03:00</t>
  </si>
  <si>
    <t>04.11.2024 04:00</t>
  </si>
  <si>
    <t>04.11.2024 05:00</t>
  </si>
  <si>
    <t>04.11.2024 06:00</t>
  </si>
  <si>
    <t>04.11.2024 07:00</t>
  </si>
  <si>
    <t>04.11.2024 08:00</t>
  </si>
  <si>
    <t>04.11.2024 09:00</t>
  </si>
  <si>
    <t>04.11.2024 10:00</t>
  </si>
  <si>
    <t>04.11.2024 11:00</t>
  </si>
  <si>
    <t>04.11.2024 12:00</t>
  </si>
  <si>
    <t>04.11.2024 13:00</t>
  </si>
  <si>
    <t>04.11.2024 14:00</t>
  </si>
  <si>
    <t>04.11.2024 15:00</t>
  </si>
  <si>
    <t>04.11.2024 16:00</t>
  </si>
  <si>
    <t>04.11.2024 17:00</t>
  </si>
  <si>
    <t>04.11.2024 18:00</t>
  </si>
  <si>
    <t>04.11.2024 19:00</t>
  </si>
  <si>
    <t>04.11.2024 20:00</t>
  </si>
  <si>
    <t>04.11.2024 21:00</t>
  </si>
  <si>
    <t>04.11.2024 22:00</t>
  </si>
  <si>
    <t>04.11.2024 23:00</t>
  </si>
  <si>
    <t>05.11.2024 00:00</t>
  </si>
  <si>
    <t>05.11.2024 01:00</t>
  </si>
  <si>
    <t>05.11.2024 02:00</t>
  </si>
  <si>
    <t>05.11.2024 03:00</t>
  </si>
  <si>
    <t>05.11.2024 04:00</t>
  </si>
  <si>
    <t>05.11.2024 05:00</t>
  </si>
  <si>
    <t>05.11.2024 06:00</t>
  </si>
  <si>
    <t>05.11.2024 07:00</t>
  </si>
  <si>
    <t>05.11.2024 08:00</t>
  </si>
  <si>
    <t>05.11.2024 09:00</t>
  </si>
  <si>
    <t>05.11.2024 10:00</t>
  </si>
  <si>
    <t>05.11.2024 11:00</t>
  </si>
  <si>
    <t>05.11.2024 12:00</t>
  </si>
  <si>
    <t>05.11.2024 13:00</t>
  </si>
  <si>
    <t>05.11.2024 14:00</t>
  </si>
  <si>
    <t>05.11.2024 15:00</t>
  </si>
  <si>
    <t>05.11.2024 16:00</t>
  </si>
  <si>
    <t>05.11.2024 17:00</t>
  </si>
  <si>
    <t>05.11.2024 18:00</t>
  </si>
  <si>
    <t>05.11.2024 19:00</t>
  </si>
  <si>
    <t>05.11.2024 20:00</t>
  </si>
  <si>
    <t>05.11.2024 21:00</t>
  </si>
  <si>
    <t>05.11.2024 22:00</t>
  </si>
  <si>
    <t>05.11.2024 23:00</t>
  </si>
  <si>
    <t>06.11.2024 00:00</t>
  </si>
  <si>
    <t>06.11.2024 01:00</t>
  </si>
  <si>
    <t>06.11.2024 02:00</t>
  </si>
  <si>
    <t>06.11.2024 03:00</t>
  </si>
  <si>
    <t>06.11.2024 04:00</t>
  </si>
  <si>
    <t>06.11.2024 05:00</t>
  </si>
  <si>
    <t>06.11.2024 06:00</t>
  </si>
  <si>
    <t>06.11.2024 07:00</t>
  </si>
  <si>
    <t>06.11.2024 08:00</t>
  </si>
  <si>
    <t>06.11.2024 09:00</t>
  </si>
  <si>
    <t>06.11.2024 10:00</t>
  </si>
  <si>
    <t>06.11.2024 11:00</t>
  </si>
  <si>
    <t>06.11.2024 12:00</t>
  </si>
  <si>
    <t>06.11.2024 13:00</t>
  </si>
  <si>
    <t>06.11.2024 14:00</t>
  </si>
  <si>
    <t>06.11.2024 15:00</t>
  </si>
  <si>
    <t>06.11.2024 16:00</t>
  </si>
  <si>
    <t>06.11.2024 17:00</t>
  </si>
  <si>
    <t>06.11.2024 18:00</t>
  </si>
  <si>
    <t>06.11.2024 19:00</t>
  </si>
  <si>
    <t>06.11.2024 20:00</t>
  </si>
  <si>
    <t>06.11.2024 21:00</t>
  </si>
  <si>
    <t>06.11.2024 22:00</t>
  </si>
  <si>
    <t>06.11.2024 23:00</t>
  </si>
  <si>
    <t>07.11.2024 00:00</t>
  </si>
  <si>
    <t>07.11.2024 01:00</t>
  </si>
  <si>
    <t>07.11.2024 02:00</t>
  </si>
  <si>
    <t>07.11.2024 03:00</t>
  </si>
  <si>
    <t>07.11.2024 04:00</t>
  </si>
  <si>
    <t>07.11.2024 05:00</t>
  </si>
  <si>
    <t>07.11.2024 06:00</t>
  </si>
  <si>
    <t>07.11.2024 07:00</t>
  </si>
  <si>
    <t>07.11.2024 08:00</t>
  </si>
  <si>
    <t>07.11.2024 09:00</t>
  </si>
  <si>
    <t>07.11.2024 10:00</t>
  </si>
  <si>
    <t>07.11.2024 11:00</t>
  </si>
  <si>
    <t>07.11.2024 12:00</t>
  </si>
  <si>
    <t>07.11.2024 13:00</t>
  </si>
  <si>
    <t>07.11.2024 14:00</t>
  </si>
  <si>
    <t>07.11.2024 15:00</t>
  </si>
  <si>
    <t>07.11.2024 16:00</t>
  </si>
  <si>
    <t>07.11.2024 17:00</t>
  </si>
  <si>
    <t>07.11.2024 18:00</t>
  </si>
  <si>
    <t>07.11.2024 19:00</t>
  </si>
  <si>
    <t>07.11.2024 20:00</t>
  </si>
  <si>
    <t>07.11.2024 21:00</t>
  </si>
  <si>
    <t>07.11.2024 22:00</t>
  </si>
  <si>
    <t>07.11.2024 23:00</t>
  </si>
  <si>
    <t>08.11.2024 00:00</t>
  </si>
  <si>
    <t>08.11.2024 01:00</t>
  </si>
  <si>
    <t>08.11.2024 02:00</t>
  </si>
  <si>
    <t>08.11.2024 03:00</t>
  </si>
  <si>
    <t>08.11.2024 04:00</t>
  </si>
  <si>
    <t>08.11.2024 05:00</t>
  </si>
  <si>
    <t>08.11.2024 06:00</t>
  </si>
  <si>
    <t>08.11.2024 07:00</t>
  </si>
  <si>
    <t>08.11.2024 08:00</t>
  </si>
  <si>
    <t>08.11.2024 09:00</t>
  </si>
  <si>
    <t>08.11.2024 10:00</t>
  </si>
  <si>
    <t>08.11.2024 11:00</t>
  </si>
  <si>
    <t>08.11.2024 12:00</t>
  </si>
  <si>
    <t>08.11.2024 13:00</t>
  </si>
  <si>
    <t>08.11.2024 14:00</t>
  </si>
  <si>
    <t>08.11.2024 15:00</t>
  </si>
  <si>
    <t>08.11.2024 16:00</t>
  </si>
  <si>
    <t>08.11.2024 17:00</t>
  </si>
  <si>
    <t>08.11.2024 18:00</t>
  </si>
  <si>
    <t>08.11.2024 19:00</t>
  </si>
  <si>
    <t>08.11.2024 20:00</t>
  </si>
  <si>
    <t>08.11.2024 21:00</t>
  </si>
  <si>
    <t>08.11.2024 22:00</t>
  </si>
  <si>
    <t>08.11.2024 23:00</t>
  </si>
  <si>
    <t>09.11.2024 00:00</t>
  </si>
  <si>
    <t>09.11.2024 01:00</t>
  </si>
  <si>
    <t>09.11.2024 02:00</t>
  </si>
  <si>
    <t>09.11.2024 03:00</t>
  </si>
  <si>
    <t>09.11.2024 04:00</t>
  </si>
  <si>
    <t>09.11.2024 05:00</t>
  </si>
  <si>
    <t>09.11.2024 06:00</t>
  </si>
  <si>
    <t>09.11.2024 07:00</t>
  </si>
  <si>
    <t>09.11.2024 08:00</t>
  </si>
  <si>
    <t>09.11.2024 09:00</t>
  </si>
  <si>
    <t>09.11.2024 10:00</t>
  </si>
  <si>
    <t>09.11.2024 11:00</t>
  </si>
  <si>
    <t>09.11.2024 12:00</t>
  </si>
  <si>
    <t>09.11.2024 13:00</t>
  </si>
  <si>
    <t>09.11.2024 14:00</t>
  </si>
  <si>
    <t>09.11.2024 15:00</t>
  </si>
  <si>
    <t>09.11.2024 16:00</t>
  </si>
  <si>
    <t>09.11.2024 17:00</t>
  </si>
  <si>
    <t>09.11.2024 18:00</t>
  </si>
  <si>
    <t>09.11.2024 19:00</t>
  </si>
  <si>
    <t>09.11.2024 20:00</t>
  </si>
  <si>
    <t>09.11.2024 21:00</t>
  </si>
  <si>
    <t>09.11.2024 22:00</t>
  </si>
  <si>
    <t>09.11.2024 23:00</t>
  </si>
  <si>
    <t>10.11.2024 00:00</t>
  </si>
  <si>
    <t>10.11.2024 01:00</t>
  </si>
  <si>
    <t>10.11.2024 02:00</t>
  </si>
  <si>
    <t>10.11.2024 03:00</t>
  </si>
  <si>
    <t>10.11.2024 04:00</t>
  </si>
  <si>
    <t>10.11.2024 05:00</t>
  </si>
  <si>
    <t>10.11.2024 06:00</t>
  </si>
  <si>
    <t>10.11.2024 07:00</t>
  </si>
  <si>
    <t>10.11.2024 08:00</t>
  </si>
  <si>
    <t>10.11.2024 09:00</t>
  </si>
  <si>
    <t>10.11.2024 10:00</t>
  </si>
  <si>
    <t>10.11.2024 11:00</t>
  </si>
  <si>
    <t>10.11.2024 12:00</t>
  </si>
  <si>
    <t>10.11.2024 13:00</t>
  </si>
  <si>
    <t>10.11.2024 14:00</t>
  </si>
  <si>
    <t>10.11.2024 15:00</t>
  </si>
  <si>
    <t>10.11.2024 16:00</t>
  </si>
  <si>
    <t>10.11.2024 17:00</t>
  </si>
  <si>
    <t>10.11.2024 18:00</t>
  </si>
  <si>
    <t>10.11.2024 19:00</t>
  </si>
  <si>
    <t>10.11.2024 20:00</t>
  </si>
  <si>
    <t>10.11.2024 21:00</t>
  </si>
  <si>
    <t>10.11.2024 22:00</t>
  </si>
  <si>
    <t>10.11.2024 23:00</t>
  </si>
  <si>
    <t>11.11.2024 00:00</t>
  </si>
  <si>
    <t>11.11.2024 01:00</t>
  </si>
  <si>
    <t>11.11.2024 02:00</t>
  </si>
  <si>
    <t>11.11.2024 03:00</t>
  </si>
  <si>
    <t>11.11.2024 04:00</t>
  </si>
  <si>
    <t>11.11.2024 05:00</t>
  </si>
  <si>
    <t>11.11.2024 06:00</t>
  </si>
  <si>
    <t>11.11.2024 07:00</t>
  </si>
  <si>
    <t>11.11.2024 08:00</t>
  </si>
  <si>
    <t>11.11.2024 09:00</t>
  </si>
  <si>
    <t>11.11.2024 10:00</t>
  </si>
  <si>
    <t>11.11.2024 11:00</t>
  </si>
  <si>
    <t>11.11.2024 12:00</t>
  </si>
  <si>
    <t>11.11.2024 13:00</t>
  </si>
  <si>
    <t>11.11.2024 14:00</t>
  </si>
  <si>
    <t>11.11.2024 15:00</t>
  </si>
  <si>
    <t>11.11.2024 16:00</t>
  </si>
  <si>
    <t>11.11.2024 17:00</t>
  </si>
  <si>
    <t>11.11.2024 18:00</t>
  </si>
  <si>
    <t>11.11.2024 19:00</t>
  </si>
  <si>
    <t>11.11.2024 20:00</t>
  </si>
  <si>
    <t>11.11.2024 21:00</t>
  </si>
  <si>
    <t>11.11.2024 22:00</t>
  </si>
  <si>
    <t>11.11.2024 23:00</t>
  </si>
  <si>
    <t>12.11.2024 00:00</t>
  </si>
  <si>
    <t>12.11.2024 01:00</t>
  </si>
  <si>
    <t>12.11.2024 02:00</t>
  </si>
  <si>
    <t>12.11.2024 03:00</t>
  </si>
  <si>
    <t>12.11.2024 04:00</t>
  </si>
  <si>
    <t>12.11.2024 05:00</t>
  </si>
  <si>
    <t>12.11.2024 06:00</t>
  </si>
  <si>
    <t>12.11.2024 07:00</t>
  </si>
  <si>
    <t>12.11.2024 08:00</t>
  </si>
  <si>
    <t>12.11.2024 09:00</t>
  </si>
  <si>
    <t>12.11.2024 10:00</t>
  </si>
  <si>
    <t>12.11.2024 11:00</t>
  </si>
  <si>
    <t>12.11.2024 12:00</t>
  </si>
  <si>
    <t>12.11.2024 13:00</t>
  </si>
  <si>
    <t>12.11.2024 14:00</t>
  </si>
  <si>
    <t>12.11.2024 15:00</t>
  </si>
  <si>
    <t>12.11.2024 16:00</t>
  </si>
  <si>
    <t>12.11.2024 17:00</t>
  </si>
  <si>
    <t>12.11.2024 18:00</t>
  </si>
  <si>
    <t>12.11.2024 19:00</t>
  </si>
  <si>
    <t>12.11.2024 20:00</t>
  </si>
  <si>
    <t>12.11.2024 21:00</t>
  </si>
  <si>
    <t>12.11.2024 22:00</t>
  </si>
  <si>
    <t>12.11.2024 23:00</t>
  </si>
  <si>
    <t>13.11.2024 00:00</t>
  </si>
  <si>
    <t>13.11.2024 01:00</t>
  </si>
  <si>
    <t>13.11.2024 02:00</t>
  </si>
  <si>
    <t>13.11.2024 03:00</t>
  </si>
  <si>
    <t>13.11.2024 04:00</t>
  </si>
  <si>
    <t>13.11.2024 05:00</t>
  </si>
  <si>
    <t>13.11.2024 06:00</t>
  </si>
  <si>
    <t>13.11.2024 07:00</t>
  </si>
  <si>
    <t>13.11.2024 08:00</t>
  </si>
  <si>
    <t>13.11.2024 09:00</t>
  </si>
  <si>
    <t>13.11.2024 10:00</t>
  </si>
  <si>
    <t>13.11.2024 11:00</t>
  </si>
  <si>
    <t>13.11.2024 12:00</t>
  </si>
  <si>
    <t>13.11.2024 13:00</t>
  </si>
  <si>
    <t>13.11.2024 14:00</t>
  </si>
  <si>
    <t>13.11.2024 15:00</t>
  </si>
  <si>
    <t>13.11.2024 16:00</t>
  </si>
  <si>
    <t>13.11.2024 17:00</t>
  </si>
  <si>
    <t>13.11.2024 18:00</t>
  </si>
  <si>
    <t>13.11.2024 19:00</t>
  </si>
  <si>
    <t>13.11.2024 20:00</t>
  </si>
  <si>
    <t>13.11.2024 21:00</t>
  </si>
  <si>
    <t>13.11.2024 22:00</t>
  </si>
  <si>
    <t>13.11.2024 23:00</t>
  </si>
  <si>
    <t>14.11.2024 00:00</t>
  </si>
  <si>
    <t>14.11.2024 01:00</t>
  </si>
  <si>
    <t>14.11.2024 02:00</t>
  </si>
  <si>
    <t>14.11.2024 03:00</t>
  </si>
  <si>
    <t>14.11.2024 04:00</t>
  </si>
  <si>
    <t>14.11.2024 05:00</t>
  </si>
  <si>
    <t>14.11.2024 06:00</t>
  </si>
  <si>
    <t>14.11.2024 07:00</t>
  </si>
  <si>
    <t>14.11.2024 08:00</t>
  </si>
  <si>
    <t>14.11.2024 09:00</t>
  </si>
  <si>
    <t>14.11.2024 10:00</t>
  </si>
  <si>
    <t>14.11.2024 11:00</t>
  </si>
  <si>
    <t>14.11.2024 12:00</t>
  </si>
  <si>
    <t>14.11.2024 13:00</t>
  </si>
  <si>
    <t>14.11.2024 14:00</t>
  </si>
  <si>
    <t>14.11.2024 15:00</t>
  </si>
  <si>
    <t>14.11.2024 16:00</t>
  </si>
  <si>
    <t>14.11.2024 17:00</t>
  </si>
  <si>
    <t>14.11.2024 18:00</t>
  </si>
  <si>
    <t>14.11.2024 19:00</t>
  </si>
  <si>
    <t>14.11.2024 20:00</t>
  </si>
  <si>
    <t>14.11.2024 21:00</t>
  </si>
  <si>
    <t>14.11.2024 22:00</t>
  </si>
  <si>
    <t>14.11.2024 23:00</t>
  </si>
  <si>
    <t>15.11.2024 00:00</t>
  </si>
  <si>
    <t>15.11.2024 01:00</t>
  </si>
  <si>
    <t>15.11.2024 02:00</t>
  </si>
  <si>
    <t>15.11.2024 03:00</t>
  </si>
  <si>
    <t>15.11.2024 04:00</t>
  </si>
  <si>
    <t>15.11.2024 05:00</t>
  </si>
  <si>
    <t>15.11.2024 06:00</t>
  </si>
  <si>
    <t>15.11.2024 07:00</t>
  </si>
  <si>
    <t>15.11.2024 08:00</t>
  </si>
  <si>
    <t>15.11.2024 09:00</t>
  </si>
  <si>
    <t>15.11.2024 10:00</t>
  </si>
  <si>
    <t>15.11.2024 11:00</t>
  </si>
  <si>
    <t>15.11.2024 12:00</t>
  </si>
  <si>
    <t>15.11.2024 13:00</t>
  </si>
  <si>
    <t>15.11.2024 14:00</t>
  </si>
  <si>
    <t>15.11.2024 15:00</t>
  </si>
  <si>
    <t>15.11.2024 16:00</t>
  </si>
  <si>
    <t>15.11.2024 17:00</t>
  </si>
  <si>
    <t>15.11.2024 18:00</t>
  </si>
  <si>
    <t>15.11.2024 19:00</t>
  </si>
  <si>
    <t>15.11.2024 20:00</t>
  </si>
  <si>
    <t>15.11.2024 21:00</t>
  </si>
  <si>
    <t>15.11.2024 22:00</t>
  </si>
  <si>
    <t>15.11.2024 23:00</t>
  </si>
  <si>
    <t>16.11.2024 00:00</t>
  </si>
  <si>
    <t>16.11.2024 01:00</t>
  </si>
  <si>
    <t>16.11.2024 02:00</t>
  </si>
  <si>
    <t>16.11.2024 03:00</t>
  </si>
  <si>
    <t>16.11.2024 04:00</t>
  </si>
  <si>
    <t>16.11.2024 05:00</t>
  </si>
  <si>
    <t>16.11.2024 06:00</t>
  </si>
  <si>
    <t>16.11.2024 07:00</t>
  </si>
  <si>
    <t>16.11.2024 08:00</t>
  </si>
  <si>
    <t>16.11.2024 09:00</t>
  </si>
  <si>
    <t>16.11.2024 10:00</t>
  </si>
  <si>
    <t>16.11.2024 11:00</t>
  </si>
  <si>
    <t>16.11.2024 12:00</t>
  </si>
  <si>
    <t>16.11.2024 13:00</t>
  </si>
  <si>
    <t>16.11.2024 14:00</t>
  </si>
  <si>
    <t>16.11.2024 15:00</t>
  </si>
  <si>
    <t>16.11.2024 16:00</t>
  </si>
  <si>
    <t>16.11.2024 17:00</t>
  </si>
  <si>
    <t>16.11.2024 18:00</t>
  </si>
  <si>
    <t>16.11.2024 19:00</t>
  </si>
  <si>
    <t>16.11.2024 20:00</t>
  </si>
  <si>
    <t>16.11.2024 21:00</t>
  </si>
  <si>
    <t>16.11.2024 22:00</t>
  </si>
  <si>
    <t>16.11.2024 23:00</t>
  </si>
  <si>
    <t>17.11.2024 00:00</t>
  </si>
  <si>
    <t>17.11.2024 01:00</t>
  </si>
  <si>
    <t>17.11.2024 02:00</t>
  </si>
  <si>
    <t>17.11.2024 03:00</t>
  </si>
  <si>
    <t>17.11.2024 04:00</t>
  </si>
  <si>
    <t>17.11.2024 05:00</t>
  </si>
  <si>
    <t>17.11.2024 06:00</t>
  </si>
  <si>
    <t>17.11.2024 07:00</t>
  </si>
  <si>
    <t>17.11.2024 08:00</t>
  </si>
  <si>
    <t>17.11.2024 09:00</t>
  </si>
  <si>
    <t>17.11.2024 10:00</t>
  </si>
  <si>
    <t>17.11.2024 11:00</t>
  </si>
  <si>
    <t>17.11.2024 12:00</t>
  </si>
  <si>
    <t>17.11.2024 13:00</t>
  </si>
  <si>
    <t>17.11.2024 14:00</t>
  </si>
  <si>
    <t>17.11.2024 15:00</t>
  </si>
  <si>
    <t>17.11.2024 16:00</t>
  </si>
  <si>
    <t>17.11.2024 17:00</t>
  </si>
  <si>
    <t>17.11.2024 18:00</t>
  </si>
  <si>
    <t>17.11.2024 19:00</t>
  </si>
  <si>
    <t>17.11.2024 20:00</t>
  </si>
  <si>
    <t>17.11.2024 21:00</t>
  </si>
  <si>
    <t>17.11.2024 22:00</t>
  </si>
  <si>
    <t>17.11.2024 23:00</t>
  </si>
  <si>
    <t>18.11.2024 00:00</t>
  </si>
  <si>
    <t>18.11.2024 01:00</t>
  </si>
  <si>
    <t>18.11.2024 02:00</t>
  </si>
  <si>
    <t>18.11.2024 03:00</t>
  </si>
  <si>
    <t>18.11.2024 04:00</t>
  </si>
  <si>
    <t>18.11.2024 05:00</t>
  </si>
  <si>
    <t>18.11.2024 06:00</t>
  </si>
  <si>
    <t>18.11.2024 07:00</t>
  </si>
  <si>
    <t>18.11.2024 08:00</t>
  </si>
  <si>
    <t>18.11.2024 09:00</t>
  </si>
  <si>
    <t>18.11.2024 10:00</t>
  </si>
  <si>
    <t>18.11.2024 11:00</t>
  </si>
  <si>
    <t>18.11.2024 12:00</t>
  </si>
  <si>
    <t>18.11.2024 13:00</t>
  </si>
  <si>
    <t>18.11.2024 14:00</t>
  </si>
  <si>
    <t>18.11.2024 15:00</t>
  </si>
  <si>
    <t>18.11.2024 16:00</t>
  </si>
  <si>
    <t>18.11.2024 17:00</t>
  </si>
  <si>
    <t>18.11.2024 18:00</t>
  </si>
  <si>
    <t>18.11.2024 19:00</t>
  </si>
  <si>
    <t>18.11.2024 20:00</t>
  </si>
  <si>
    <t>18.11.2024 21:00</t>
  </si>
  <si>
    <t>18.11.2024 22:00</t>
  </si>
  <si>
    <t>18.11.2024 23:00</t>
  </si>
  <si>
    <t>19.11.2024 00:00</t>
  </si>
  <si>
    <t>19.11.2024 01:00</t>
  </si>
  <si>
    <t>19.11.2024 02:00</t>
  </si>
  <si>
    <t>19.11.2024 03:00</t>
  </si>
  <si>
    <t>19.11.2024 04:00</t>
  </si>
  <si>
    <t>19.11.2024 05:00</t>
  </si>
  <si>
    <t>19.11.2024 06:00</t>
  </si>
  <si>
    <t>19.11.2024 07:00</t>
  </si>
  <si>
    <t>19.11.2024 08:00</t>
  </si>
  <si>
    <t>19.11.2024 09:00</t>
  </si>
  <si>
    <t>19.11.2024 10:00</t>
  </si>
  <si>
    <t>19.11.2024 11:00</t>
  </si>
  <si>
    <t>19.11.2024 12:00</t>
  </si>
  <si>
    <t>19.11.2024 13:00</t>
  </si>
  <si>
    <t>19.11.2024 14:00</t>
  </si>
  <si>
    <t>19.11.2024 15:00</t>
  </si>
  <si>
    <t>19.11.2024 16:00</t>
  </si>
  <si>
    <t>19.11.2024 17:00</t>
  </si>
  <si>
    <t>19.11.2024 18:00</t>
  </si>
  <si>
    <t>19.11.2024 19:00</t>
  </si>
  <si>
    <t>19.11.2024 20:00</t>
  </si>
  <si>
    <t>19.11.2024 21:00</t>
  </si>
  <si>
    <t>19.11.2024 22:00</t>
  </si>
  <si>
    <t>19.11.2024 23:00</t>
  </si>
  <si>
    <t>20.11.2024 00:00</t>
  </si>
  <si>
    <t>20.11.2024 01:00</t>
  </si>
  <si>
    <t>20.11.2024 02:00</t>
  </si>
  <si>
    <t>20.11.2024 03:00</t>
  </si>
  <si>
    <t>20.11.2024 04:00</t>
  </si>
  <si>
    <t>20.11.2024 05:00</t>
  </si>
  <si>
    <t>20.11.2024 06:00</t>
  </si>
  <si>
    <t>20.11.2024 07:00</t>
  </si>
  <si>
    <t>20.11.2024 08:00</t>
  </si>
  <si>
    <t>20.11.2024 09:00</t>
  </si>
  <si>
    <t>20.11.2024 10:00</t>
  </si>
  <si>
    <t>20.11.2024 11:00</t>
  </si>
  <si>
    <t>20.11.2024 12:00</t>
  </si>
  <si>
    <t>20.11.2024 13:00</t>
  </si>
  <si>
    <t>20.11.2024 14:00</t>
  </si>
  <si>
    <t>20.11.2024 15:00</t>
  </si>
  <si>
    <t>20.11.2024 16:00</t>
  </si>
  <si>
    <t>20.11.2024 17:00</t>
  </si>
  <si>
    <t>20.11.2024 18:00</t>
  </si>
  <si>
    <t>20.11.2024 19:00</t>
  </si>
  <si>
    <t>20.11.2024 20:00</t>
  </si>
  <si>
    <t>20.11.2024 21:00</t>
  </si>
  <si>
    <t>20.11.2024 22:00</t>
  </si>
  <si>
    <t>20.11.2024 23:00</t>
  </si>
  <si>
    <t>21.11.2024 00:00</t>
  </si>
  <si>
    <t>21.11.2024 01:00</t>
  </si>
  <si>
    <t>21.11.2024 02:00</t>
  </si>
  <si>
    <t>21.11.2024 03:00</t>
  </si>
  <si>
    <t>21.11.2024 04:00</t>
  </si>
  <si>
    <t>21.11.2024 05:00</t>
  </si>
  <si>
    <t>21.11.2024 06:00</t>
  </si>
  <si>
    <t>21.11.2024 07:00</t>
  </si>
  <si>
    <t>21.11.2024 08:00</t>
  </si>
  <si>
    <t>21.11.2024 09:00</t>
  </si>
  <si>
    <t>21.11.2024 10:00</t>
  </si>
  <si>
    <t>21.11.2024 11:00</t>
  </si>
  <si>
    <t>21.11.2024 12:00</t>
  </si>
  <si>
    <t>21.11.2024 13:00</t>
  </si>
  <si>
    <t>21.11.2024 14:00</t>
  </si>
  <si>
    <t>21.11.2024 15:00</t>
  </si>
  <si>
    <t>21.11.2024 16:00</t>
  </si>
  <si>
    <t>21.11.2024 17:00</t>
  </si>
  <si>
    <t>21.11.2024 18:00</t>
  </si>
  <si>
    <t>21.11.2024 19:00</t>
  </si>
  <si>
    <t>21.11.2024 20:00</t>
  </si>
  <si>
    <t>21.11.2024 21:00</t>
  </si>
  <si>
    <t>21.11.2024 22:00</t>
  </si>
  <si>
    <t>21.11.2024 23:00</t>
  </si>
  <si>
    <t>22.11.2024 00:00</t>
  </si>
  <si>
    <t>22.11.2024 01:00</t>
  </si>
  <si>
    <t>22.11.2024 02:00</t>
  </si>
  <si>
    <t>22.11.2024 03:00</t>
  </si>
  <si>
    <t>22.11.2024 04:00</t>
  </si>
  <si>
    <t>22.11.2024 05:00</t>
  </si>
  <si>
    <t>22.11.2024 06:00</t>
  </si>
  <si>
    <t>22.11.2024 07:00</t>
  </si>
  <si>
    <t>22.11.2024 08:00</t>
  </si>
  <si>
    <t>22.11.2024 09:00</t>
  </si>
  <si>
    <t>22.11.2024 10:00</t>
  </si>
  <si>
    <t>22.11.2024 11:00</t>
  </si>
  <si>
    <t>22.11.2024 12:00</t>
  </si>
  <si>
    <t>22.11.2024 13:00</t>
  </si>
  <si>
    <t>22.11.2024 14:00</t>
  </si>
  <si>
    <t>22.11.2024 15:00</t>
  </si>
  <si>
    <t>22.11.2024 16:00</t>
  </si>
  <si>
    <t>22.11.2024 17:00</t>
  </si>
  <si>
    <t>22.11.2024 18:00</t>
  </si>
  <si>
    <t>22.11.2024 19:00</t>
  </si>
  <si>
    <t>22.11.2024 20:00</t>
  </si>
  <si>
    <t>22.11.2024 21:00</t>
  </si>
  <si>
    <t>22.11.2024 22:00</t>
  </si>
  <si>
    <t>22.11.2024 23:00</t>
  </si>
  <si>
    <t>23.11.2024 00:00</t>
  </si>
  <si>
    <t>23.11.2024 01:00</t>
  </si>
  <si>
    <t>23.11.2024 02:00</t>
  </si>
  <si>
    <t>23.11.2024 03:00</t>
  </si>
  <si>
    <t>23.11.2024 04:00</t>
  </si>
  <si>
    <t>23.11.2024 05:00</t>
  </si>
  <si>
    <t>23.11.2024 06:00</t>
  </si>
  <si>
    <t>23.11.2024 07:00</t>
  </si>
  <si>
    <t>23.11.2024 08:00</t>
  </si>
  <si>
    <t>23.11.2024 09:00</t>
  </si>
  <si>
    <t>23.11.2024 10:00</t>
  </si>
  <si>
    <t>23.11.2024 11:00</t>
  </si>
  <si>
    <t>23.11.2024 12:00</t>
  </si>
  <si>
    <t>23.11.2024 13:00</t>
  </si>
  <si>
    <t>23.11.2024 14:00</t>
  </si>
  <si>
    <t>23.11.2024 15:00</t>
  </si>
  <si>
    <t>23.11.2024 16:00</t>
  </si>
  <si>
    <t>23.11.2024 17:00</t>
  </si>
  <si>
    <t>23.11.2024 18:00</t>
  </si>
  <si>
    <t>23.11.2024 19:00</t>
  </si>
  <si>
    <t>23.11.2024 20:00</t>
  </si>
  <si>
    <t>23.11.2024 21:00</t>
  </si>
  <si>
    <t>23.11.2024 22:00</t>
  </si>
  <si>
    <t>23.11.2024 23:00</t>
  </si>
  <si>
    <t>24.11.2024 00:00</t>
  </si>
  <si>
    <t>24.11.2024 01:00</t>
  </si>
  <si>
    <t>24.11.2024 02:00</t>
  </si>
  <si>
    <t>24.11.2024 03:00</t>
  </si>
  <si>
    <t>24.11.2024 04:00</t>
  </si>
  <si>
    <t>24.11.2024 05:00</t>
  </si>
  <si>
    <t>24.11.2024 06:00</t>
  </si>
  <si>
    <t>24.11.2024 07:00</t>
  </si>
  <si>
    <t>24.11.2024 08:00</t>
  </si>
  <si>
    <t>24.11.2024 09:00</t>
  </si>
  <si>
    <t>24.11.2024 10:00</t>
  </si>
  <si>
    <t>24.11.2024 11:00</t>
  </si>
  <si>
    <t>24.11.2024 12:00</t>
  </si>
  <si>
    <t>24.11.2024 13:00</t>
  </si>
  <si>
    <t>24.11.2024 14:00</t>
  </si>
  <si>
    <t>24.11.2024 15:00</t>
  </si>
  <si>
    <t>24.11.2024 16:00</t>
  </si>
  <si>
    <t>24.11.2024 17:00</t>
  </si>
  <si>
    <t>24.11.2024 18:00</t>
  </si>
  <si>
    <t>24.11.2024 19:00</t>
  </si>
  <si>
    <t>24.11.2024 20:00</t>
  </si>
  <si>
    <t>24.11.2024 21:00</t>
  </si>
  <si>
    <t>24.11.2024 22:00</t>
  </si>
  <si>
    <t>24.11.2024 23:00</t>
  </si>
  <si>
    <t>25.11.2024 00:00</t>
  </si>
  <si>
    <t>25.11.2024 01:00</t>
  </si>
  <si>
    <t>25.11.2024 02:00</t>
  </si>
  <si>
    <t>25.11.2024 03:00</t>
  </si>
  <si>
    <t>25.11.2024 04:00</t>
  </si>
  <si>
    <t>25.11.2024 05:00</t>
  </si>
  <si>
    <t>25.11.2024 06:00</t>
  </si>
  <si>
    <t>25.11.2024 07:00</t>
  </si>
  <si>
    <t>25.11.2024 08:00</t>
  </si>
  <si>
    <t>25.11.2024 09:00</t>
  </si>
  <si>
    <t>25.11.2024 10:00</t>
  </si>
  <si>
    <t>25.11.2024 11:00</t>
  </si>
  <si>
    <t>25.11.2024 12:00</t>
  </si>
  <si>
    <t>25.11.2024 13:00</t>
  </si>
  <si>
    <t>25.11.2024 14:00</t>
  </si>
  <si>
    <t>25.11.2024 15:00</t>
  </si>
  <si>
    <t>25.11.2024 16:00</t>
  </si>
  <si>
    <t>25.11.2024 17:00</t>
  </si>
  <si>
    <t>25.11.2024 18:00</t>
  </si>
  <si>
    <t>25.11.2024 19:00</t>
  </si>
  <si>
    <t>25.11.2024 20:00</t>
  </si>
  <si>
    <t>25.11.2024 21:00</t>
  </si>
  <si>
    <t>25.11.2024 22:00</t>
  </si>
  <si>
    <t>25.11.2024 23:00</t>
  </si>
  <si>
    <t>26.11.2024 00:00</t>
  </si>
  <si>
    <t>26.11.2024 01:00</t>
  </si>
  <si>
    <t>26.11.2024 02:00</t>
  </si>
  <si>
    <t>26.11.2024 03:00</t>
  </si>
  <si>
    <t>26.11.2024 04:00</t>
  </si>
  <si>
    <t>26.11.2024 05:00</t>
  </si>
  <si>
    <t>26.11.2024 06:00</t>
  </si>
  <si>
    <t>26.11.2024 07:00</t>
  </si>
  <si>
    <t>26.11.2024 08:00</t>
  </si>
  <si>
    <t>26.11.2024 09:00</t>
  </si>
  <si>
    <t>26.11.2024 10:00</t>
  </si>
  <si>
    <t>26.11.2024 11:00</t>
  </si>
  <si>
    <t>26.11.2024 12:00</t>
  </si>
  <si>
    <t>26.11.2024 13:00</t>
  </si>
  <si>
    <t>26.11.2024 14:00</t>
  </si>
  <si>
    <t>26.11.2024 15:00</t>
  </si>
  <si>
    <t>26.11.2024 16:00</t>
  </si>
  <si>
    <t>26.11.2024 17:00</t>
  </si>
  <si>
    <t>26.11.2024 18:00</t>
  </si>
  <si>
    <t>26.11.2024 19:00</t>
  </si>
  <si>
    <t>26.11.2024 20:00</t>
  </si>
  <si>
    <t>26.11.2024 21:00</t>
  </si>
  <si>
    <t>26.11.2024 22:00</t>
  </si>
  <si>
    <t>26.11.2024 23:00</t>
  </si>
  <si>
    <t>27.11.2024 00:00</t>
  </si>
  <si>
    <t>27.11.2024 01:00</t>
  </si>
  <si>
    <t>27.11.2024 02:00</t>
  </si>
  <si>
    <t>27.11.2024 03:00</t>
  </si>
  <si>
    <t>27.11.2024 04:00</t>
  </si>
  <si>
    <t>27.11.2024 05:00</t>
  </si>
  <si>
    <t>27.11.2024 06:00</t>
  </si>
  <si>
    <t>27.11.2024 07:00</t>
  </si>
  <si>
    <t>27.11.2024 08:00</t>
  </si>
  <si>
    <t>27.11.2024 09:00</t>
  </si>
  <si>
    <t>27.11.2024 10:00</t>
  </si>
  <si>
    <t>27.11.2024 11:00</t>
  </si>
  <si>
    <t>27.11.2024 12:00</t>
  </si>
  <si>
    <t>27.11.2024 13:00</t>
  </si>
  <si>
    <t>27.11.2024 14:00</t>
  </si>
  <si>
    <t>27.11.2024 15:00</t>
  </si>
  <si>
    <t>27.11.2024 16:00</t>
  </si>
  <si>
    <t>27.11.2024 17:00</t>
  </si>
  <si>
    <t>27.11.2024 18:00</t>
  </si>
  <si>
    <t>27.11.2024 19:00</t>
  </si>
  <si>
    <t>27.11.2024 20:00</t>
  </si>
  <si>
    <t>27.11.2024 21:00</t>
  </si>
  <si>
    <t>27.11.2024 22:00</t>
  </si>
  <si>
    <t>27.11.2024 23:00</t>
  </si>
  <si>
    <t>28.11.2024 00:00</t>
  </si>
  <si>
    <t>28.11.2024 01:00</t>
  </si>
  <si>
    <t>28.11.2024 02:00</t>
  </si>
  <si>
    <t>28.11.2024 03:00</t>
  </si>
  <si>
    <t>28.11.2024 04:00</t>
  </si>
  <si>
    <t>28.11.2024 05:00</t>
  </si>
  <si>
    <t>28.11.2024 06:00</t>
  </si>
  <si>
    <t>28.11.2024 07:00</t>
  </si>
  <si>
    <t>28.11.2024 08:00</t>
  </si>
  <si>
    <t>28.11.2024 09:00</t>
  </si>
  <si>
    <t>28.11.2024 10:00</t>
  </si>
  <si>
    <t>28.11.2024 11:00</t>
  </si>
  <si>
    <t>28.11.2024 12:00</t>
  </si>
  <si>
    <t>28.11.2024 13:00</t>
  </si>
  <si>
    <t>28.11.2024 14:00</t>
  </si>
  <si>
    <t>28.11.2024 15:00</t>
  </si>
  <si>
    <t>28.11.2024 16:00</t>
  </si>
  <si>
    <t>28.11.2024 17:00</t>
  </si>
  <si>
    <t>28.11.2024 18:00</t>
  </si>
  <si>
    <t>28.11.2024 19:00</t>
  </si>
  <si>
    <t>28.11.2024 20:00</t>
  </si>
  <si>
    <t>28.11.2024 21:00</t>
  </si>
  <si>
    <t>28.11.2024 22:00</t>
  </si>
  <si>
    <t>28.11.2024 23:00</t>
  </si>
  <si>
    <t>29.11.2024 00:00</t>
  </si>
  <si>
    <t>29.11.2024 01:00</t>
  </si>
  <si>
    <t>29.11.2024 02:00</t>
  </si>
  <si>
    <t>29.11.2024 03:00</t>
  </si>
  <si>
    <t>29.11.2024 04:00</t>
  </si>
  <si>
    <t>29.11.2024 05:00</t>
  </si>
  <si>
    <t>29.11.2024 06:00</t>
  </si>
  <si>
    <t>29.11.2024 07:00</t>
  </si>
  <si>
    <t>29.11.2024 08:00</t>
  </si>
  <si>
    <t>29.11.2024 09:00</t>
  </si>
  <si>
    <t>29.11.2024 10:00</t>
  </si>
  <si>
    <t>29.11.2024 11:00</t>
  </si>
  <si>
    <t>29.11.2024 12:00</t>
  </si>
  <si>
    <t>29.11.2024 13:00</t>
  </si>
  <si>
    <t>29.11.2024 14:00</t>
  </si>
  <si>
    <t>29.11.2024 15:00</t>
  </si>
  <si>
    <t>29.11.2024 16:00</t>
  </si>
  <si>
    <t>29.11.2024 17:00</t>
  </si>
  <si>
    <t>29.11.2024 18:00</t>
  </si>
  <si>
    <t>29.11.2024 19:00</t>
  </si>
  <si>
    <t>29.11.2024 20:00</t>
  </si>
  <si>
    <t>29.11.2024 21:00</t>
  </si>
  <si>
    <t>29.11.2024 22:00</t>
  </si>
  <si>
    <t>29.11.2024 23:00</t>
  </si>
  <si>
    <t>30.11.2024 00:00</t>
  </si>
  <si>
    <t>30.11.2024 01:00</t>
  </si>
  <si>
    <t>30.11.2024 02:00</t>
  </si>
  <si>
    <t>30.11.2024 03:00</t>
  </si>
  <si>
    <t>30.11.2024 04:00</t>
  </si>
  <si>
    <t>30.11.2024 05:00</t>
  </si>
  <si>
    <t>30.11.2024 06:00</t>
  </si>
  <si>
    <t>30.11.2024 07:00</t>
  </si>
  <si>
    <t>30.11.2024 08:00</t>
  </si>
  <si>
    <t>30.11.2024 09:00</t>
  </si>
  <si>
    <t>30.11.2024 10:00</t>
  </si>
  <si>
    <t>30.11.2024 11:00</t>
  </si>
  <si>
    <t>30.11.2024 12:00</t>
  </si>
  <si>
    <t>30.11.2024 13:00</t>
  </si>
  <si>
    <t>30.11.2024 14:00</t>
  </si>
  <si>
    <t>30.11.2024 15:00</t>
  </si>
  <si>
    <t>30.11.2024 16:00</t>
  </si>
  <si>
    <t>30.11.2024 17:00</t>
  </si>
  <si>
    <t>30.11.2024 18:00</t>
  </si>
  <si>
    <t>30.11.2024 19:00</t>
  </si>
  <si>
    <t>30.11.2024 20:00</t>
  </si>
  <si>
    <t>30.11.2024 21:00</t>
  </si>
  <si>
    <t>30.11.2024 22:00</t>
  </si>
  <si>
    <t>30.11.2024 23:00</t>
  </si>
  <si>
    <t>01.12.2024 00:00</t>
  </si>
  <si>
    <t>01.12.2024 01:00</t>
  </si>
  <si>
    <t>01.12.2024 02:00</t>
  </si>
  <si>
    <t>01.12.2024 03:00</t>
  </si>
  <si>
    <t>01.12.2024 04:00</t>
  </si>
  <si>
    <t>01.12.2024 05:00</t>
  </si>
  <si>
    <t>01.12.2024 06:00</t>
  </si>
  <si>
    <t>01.12.2024 07:00</t>
  </si>
  <si>
    <t>01.12.2024 08:00</t>
  </si>
  <si>
    <t>01.12.2024 09:00</t>
  </si>
  <si>
    <t>01.12.2024 10:00</t>
  </si>
  <si>
    <t>01.12.2024 11:00</t>
  </si>
  <si>
    <t>01.12.2024 12:00</t>
  </si>
  <si>
    <t>01.12.2024 13:00</t>
  </si>
  <si>
    <t>01.12.2024 14:00</t>
  </si>
  <si>
    <t>01.12.2024 15:00</t>
  </si>
  <si>
    <t>01.12.2024 16:00</t>
  </si>
  <si>
    <t>01.12.2024 17:00</t>
  </si>
  <si>
    <t>01.12.2024 18:00</t>
  </si>
  <si>
    <t>01.12.2024 19:00</t>
  </si>
  <si>
    <t>01.12.2024 20:00</t>
  </si>
  <si>
    <t>01.12.2024 21:00</t>
  </si>
  <si>
    <t>01.12.2024 22:00</t>
  </si>
  <si>
    <t>01.12.2024 23:00</t>
  </si>
  <si>
    <t>02.12.2024 00:00</t>
  </si>
  <si>
    <t>02.12.2024 01:00</t>
  </si>
  <si>
    <t>02.12.2024 02:00</t>
  </si>
  <si>
    <t>02.12.2024 03:00</t>
  </si>
  <si>
    <t>02.12.2024 04:00</t>
  </si>
  <si>
    <t>02.12.2024 05:00</t>
  </si>
  <si>
    <t>02.12.2024 06:00</t>
  </si>
  <si>
    <t>02.12.2024 07:00</t>
  </si>
  <si>
    <t>02.12.2024 08:00</t>
  </si>
  <si>
    <t>02.12.2024 09:00</t>
  </si>
  <si>
    <t>02.12.2024 10:00</t>
  </si>
  <si>
    <t>02.12.2024 11:00</t>
  </si>
  <si>
    <t>02.12.2024 12:00</t>
  </si>
  <si>
    <t>02.12.2024 13:00</t>
  </si>
  <si>
    <t>02.12.2024 14:00</t>
  </si>
  <si>
    <t>02.12.2024 15:00</t>
  </si>
  <si>
    <t>02.12.2024 16:00</t>
  </si>
  <si>
    <t>02.12.2024 17:00</t>
  </si>
  <si>
    <t>02.12.2024 18:00</t>
  </si>
  <si>
    <t>02.12.2024 19:00</t>
  </si>
  <si>
    <t>02.12.2024 20:00</t>
  </si>
  <si>
    <t>02.12.2024 21:00</t>
  </si>
  <si>
    <t>02.12.2024 22:00</t>
  </si>
  <si>
    <t>02.12.2024 23:00</t>
  </si>
  <si>
    <t>03.12.2024 00:00</t>
  </si>
  <si>
    <t>03.12.2024 01:00</t>
  </si>
  <si>
    <t>03.12.2024 02:00</t>
  </si>
  <si>
    <t>03.12.2024 03:00</t>
  </si>
  <si>
    <t>03.12.2024 04:00</t>
  </si>
  <si>
    <t>03.12.2024 05:00</t>
  </si>
  <si>
    <t>03.12.2024 06:00</t>
  </si>
  <si>
    <t>03.12.2024 07:00</t>
  </si>
  <si>
    <t>03.12.2024 08:00</t>
  </si>
  <si>
    <t>03.12.2024 09:00</t>
  </si>
  <si>
    <t>03.12.2024 10:00</t>
  </si>
  <si>
    <t>03.12.2024 11:00</t>
  </si>
  <si>
    <t>03.12.2024 12:00</t>
  </si>
  <si>
    <t>03.12.2024 13:00</t>
  </si>
  <si>
    <t>03.12.2024 14:00</t>
  </si>
  <si>
    <t>03.12.2024 15:00</t>
  </si>
  <si>
    <t>03.12.2024 16:00</t>
  </si>
  <si>
    <t>03.12.2024 17:00</t>
  </si>
  <si>
    <t>03.12.2024 18:00</t>
  </si>
  <si>
    <t>03.12.2024 19:00</t>
  </si>
  <si>
    <t>03.12.2024 20:00</t>
  </si>
  <si>
    <t>03.12.2024 21:00</t>
  </si>
  <si>
    <t>03.12.2024 22:00</t>
  </si>
  <si>
    <t>03.12.2024 23:00</t>
  </si>
  <si>
    <t>04.12.2024 00:00</t>
  </si>
  <si>
    <t>04.12.2024 01:00</t>
  </si>
  <si>
    <t>04.12.2024 02:00</t>
  </si>
  <si>
    <t>04.12.2024 03:00</t>
  </si>
  <si>
    <t>04.12.2024 04:00</t>
  </si>
  <si>
    <t>04.12.2024 05:00</t>
  </si>
  <si>
    <t>04.12.2024 06:00</t>
  </si>
  <si>
    <t>04.12.2024 07:00</t>
  </si>
  <si>
    <t>04.12.2024 08:00</t>
  </si>
  <si>
    <t>04.12.2024 09:00</t>
  </si>
  <si>
    <t>04.12.2024 10:00</t>
  </si>
  <si>
    <t>04.12.2024 11:00</t>
  </si>
  <si>
    <t>04.12.2024 12:00</t>
  </si>
  <si>
    <t>04.12.2024 13:00</t>
  </si>
  <si>
    <t>04.12.2024 14:00</t>
  </si>
  <si>
    <t>04.12.2024 15:00</t>
  </si>
  <si>
    <t>04.12.2024 16:00</t>
  </si>
  <si>
    <t>04.12.2024 17:00</t>
  </si>
  <si>
    <t>04.12.2024 18:00</t>
  </si>
  <si>
    <t>04.12.2024 19:00</t>
  </si>
  <si>
    <t>04.12.2024 20:00</t>
  </si>
  <si>
    <t>04.12.2024 21:00</t>
  </si>
  <si>
    <t>04.12.2024 22:00</t>
  </si>
  <si>
    <t>04.12.2024 23:00</t>
  </si>
  <si>
    <t>05.12.2024 00:00</t>
  </si>
  <si>
    <t>05.12.2024 01:00</t>
  </si>
  <si>
    <t>05.12.2024 02:00</t>
  </si>
  <si>
    <t>05.12.2024 03:00</t>
  </si>
  <si>
    <t>05.12.2024 04:00</t>
  </si>
  <si>
    <t>05.12.2024 05:00</t>
  </si>
  <si>
    <t>05.12.2024 06:00</t>
  </si>
  <si>
    <t>05.12.2024 07:00</t>
  </si>
  <si>
    <t>05.12.2024 08:00</t>
  </si>
  <si>
    <t>05.12.2024 09:00</t>
  </si>
  <si>
    <t>05.12.2024 10:00</t>
  </si>
  <si>
    <t>05.12.2024 11:00</t>
  </si>
  <si>
    <t>05.12.2024 12:00</t>
  </si>
  <si>
    <t>05.12.2024 13:00</t>
  </si>
  <si>
    <t>05.12.2024 14:00</t>
  </si>
  <si>
    <t>05.12.2024 15:00</t>
  </si>
  <si>
    <t>05.12.2024 16:00</t>
  </si>
  <si>
    <t>05.12.2024 17:00</t>
  </si>
  <si>
    <t>05.12.2024 18:00</t>
  </si>
  <si>
    <t>05.12.2024 19:00</t>
  </si>
  <si>
    <t>05.12.2024 20:00</t>
  </si>
  <si>
    <t>05.12.2024 21:00</t>
  </si>
  <si>
    <t>05.12.2024 22:00</t>
  </si>
  <si>
    <t>05.12.2024 23:00</t>
  </si>
  <si>
    <t>06.12.2024 00:00</t>
  </si>
  <si>
    <t>06.12.2024 01:00</t>
  </si>
  <si>
    <t>06.12.2024 02:00</t>
  </si>
  <si>
    <t>06.12.2024 03:00</t>
  </si>
  <si>
    <t>06.12.2024 04:00</t>
  </si>
  <si>
    <t>06.12.2024 05:00</t>
  </si>
  <si>
    <t>06.12.2024 06:00</t>
  </si>
  <si>
    <t>06.12.2024 07:00</t>
  </si>
  <si>
    <t>06.12.2024 08:00</t>
  </si>
  <si>
    <t>06.12.2024 09:00</t>
  </si>
  <si>
    <t>06.12.2024 10:00</t>
  </si>
  <si>
    <t>06.12.2024 11:00</t>
  </si>
  <si>
    <t>06.12.2024 12:00</t>
  </si>
  <si>
    <t>06.12.2024 13:00</t>
  </si>
  <si>
    <t>06.12.2024 14:00</t>
  </si>
  <si>
    <t>06.12.2024 15:00</t>
  </si>
  <si>
    <t>06.12.2024 16:00</t>
  </si>
  <si>
    <t>06.12.2024 17:00</t>
  </si>
  <si>
    <t>06.12.2024 18:00</t>
  </si>
  <si>
    <t>06.12.2024 19:00</t>
  </si>
  <si>
    <t>06.12.2024 20:00</t>
  </si>
  <si>
    <t>06.12.2024 21:00</t>
  </si>
  <si>
    <t>06.12.2024 22:00</t>
  </si>
  <si>
    <t>06.12.2024 23:00</t>
  </si>
  <si>
    <t>07.12.2024 00:00</t>
  </si>
  <si>
    <t>07.12.2024 01:00</t>
  </si>
  <si>
    <t>07.12.2024 02:00</t>
  </si>
  <si>
    <t>07.12.2024 03:00</t>
  </si>
  <si>
    <t>07.12.2024 04:00</t>
  </si>
  <si>
    <t>07.12.2024 05:00</t>
  </si>
  <si>
    <t>07.12.2024 06:00</t>
  </si>
  <si>
    <t>07.12.2024 07:00</t>
  </si>
  <si>
    <t>07.12.2024 08:00</t>
  </si>
  <si>
    <t>07.12.2024 09:00</t>
  </si>
  <si>
    <t>07.12.2024 10:00</t>
  </si>
  <si>
    <t>07.12.2024 11:00</t>
  </si>
  <si>
    <t>07.12.2024 12:00</t>
  </si>
  <si>
    <t>07.12.2024 13:00</t>
  </si>
  <si>
    <t>07.12.2024 14:00</t>
  </si>
  <si>
    <t>07.12.2024 15:00</t>
  </si>
  <si>
    <t>07.12.2024 16:00</t>
  </si>
  <si>
    <t>07.12.2024 17:00</t>
  </si>
  <si>
    <t>07.12.2024 18:00</t>
  </si>
  <si>
    <t>07.12.2024 19:00</t>
  </si>
  <si>
    <t>07.12.2024 20:00</t>
  </si>
  <si>
    <t>07.12.2024 21:00</t>
  </si>
  <si>
    <t>07.12.2024 22:00</t>
  </si>
  <si>
    <t>07.12.2024 23:00</t>
  </si>
  <si>
    <t>08.12.2024 00:00</t>
  </si>
  <si>
    <t>08.12.2024 01:00</t>
  </si>
  <si>
    <t>08.12.2024 02:00</t>
  </si>
  <si>
    <t>08.12.2024 03:00</t>
  </si>
  <si>
    <t>08.12.2024 04:00</t>
  </si>
  <si>
    <t>08.12.2024 05:00</t>
  </si>
  <si>
    <t>08.12.2024 06:00</t>
  </si>
  <si>
    <t>08.12.2024 07:00</t>
  </si>
  <si>
    <t>08.12.2024 08:00</t>
  </si>
  <si>
    <t>08.12.2024 09:00</t>
  </si>
  <si>
    <t>08.12.2024 10:00</t>
  </si>
  <si>
    <t>08.12.2024 11:00</t>
  </si>
  <si>
    <t>08.12.2024 12:00</t>
  </si>
  <si>
    <t>08.12.2024 13:00</t>
  </si>
  <si>
    <t>08.12.2024 14:00</t>
  </si>
  <si>
    <t>08.12.2024 15:00</t>
  </si>
  <si>
    <t>08.12.2024 16:00</t>
  </si>
  <si>
    <t>08.12.2024 17:00</t>
  </si>
  <si>
    <t>08.12.2024 18:00</t>
  </si>
  <si>
    <t>08.12.2024 19:00</t>
  </si>
  <si>
    <t>08.12.2024 20:00</t>
  </si>
  <si>
    <t>08.12.2024 21:00</t>
  </si>
  <si>
    <t>08.12.2024 22:00</t>
  </si>
  <si>
    <t>08.12.2024 23:00</t>
  </si>
  <si>
    <t>09.12.2024 00:00</t>
  </si>
  <si>
    <t>09.12.2024 01:00</t>
  </si>
  <si>
    <t>09.12.2024 02:00</t>
  </si>
  <si>
    <t>09.12.2024 03:00</t>
  </si>
  <si>
    <t>09.12.2024 04:00</t>
  </si>
  <si>
    <t>09.12.2024 05:00</t>
  </si>
  <si>
    <t>09.12.2024 06:00</t>
  </si>
  <si>
    <t>09.12.2024 07:00</t>
  </si>
  <si>
    <t>09.12.2024 08:00</t>
  </si>
  <si>
    <t>09.12.2024 09:00</t>
  </si>
  <si>
    <t>09.12.2024 10:00</t>
  </si>
  <si>
    <t>09.12.2024 11:00</t>
  </si>
  <si>
    <t>09.12.2024 12:00</t>
  </si>
  <si>
    <t>09.12.2024 13:00</t>
  </si>
  <si>
    <t>09.12.2024 14:00</t>
  </si>
  <si>
    <t>09.12.2024 15:00</t>
  </si>
  <si>
    <t>09.12.2024 16:00</t>
  </si>
  <si>
    <t>09.12.2024 17:00</t>
  </si>
  <si>
    <t>09.12.2024 18:00</t>
  </si>
  <si>
    <t>09.12.2024 19:00</t>
  </si>
  <si>
    <t>09.12.2024 20:00</t>
  </si>
  <si>
    <t>09.12.2024 21:00</t>
  </si>
  <si>
    <t>09.12.2024 22:00</t>
  </si>
  <si>
    <t>09.12.2024 23:00</t>
  </si>
  <si>
    <t>10.12.2024 00:00</t>
  </si>
  <si>
    <t>10.12.2024 01:00</t>
  </si>
  <si>
    <t>10.12.2024 02:00</t>
  </si>
  <si>
    <t>10.12.2024 03:00</t>
  </si>
  <si>
    <t>10.12.2024 04:00</t>
  </si>
  <si>
    <t>10.12.2024 05:00</t>
  </si>
  <si>
    <t>10.12.2024 06:00</t>
  </si>
  <si>
    <t>10.12.2024 07:00</t>
  </si>
  <si>
    <t>10.12.2024 08:00</t>
  </si>
  <si>
    <t>10.12.2024 09:00</t>
  </si>
  <si>
    <t>10.12.2024 10:00</t>
  </si>
  <si>
    <t>10.12.2024 11:00</t>
  </si>
  <si>
    <t>10.12.2024 12:00</t>
  </si>
  <si>
    <t>10.12.2024 13:00</t>
  </si>
  <si>
    <t>10.12.2024 14:00</t>
  </si>
  <si>
    <t>10.12.2024 15:00</t>
  </si>
  <si>
    <t>10.12.2024 16:00</t>
  </si>
  <si>
    <t>10.12.2024 17:00</t>
  </si>
  <si>
    <t>10.12.2024 18:00</t>
  </si>
  <si>
    <t>10.12.2024 19:00</t>
  </si>
  <si>
    <t>10.12.2024 20:00</t>
  </si>
  <si>
    <t>10.12.2024 21:00</t>
  </si>
  <si>
    <t>10.12.2024 22:00</t>
  </si>
  <si>
    <t>10.12.2024 23:00</t>
  </si>
  <si>
    <t>11.12.2024 00:00</t>
  </si>
  <si>
    <t>11.12.2024 01:00</t>
  </si>
  <si>
    <t>11.12.2024 02:00</t>
  </si>
  <si>
    <t>11.12.2024 03:00</t>
  </si>
  <si>
    <t>11.12.2024 04:00</t>
  </si>
  <si>
    <t>11.12.2024 05:00</t>
  </si>
  <si>
    <t>11.12.2024 06:00</t>
  </si>
  <si>
    <t>11.12.2024 07:00</t>
  </si>
  <si>
    <t>11.12.2024 08:00</t>
  </si>
  <si>
    <t>11.12.2024 09:00</t>
  </si>
  <si>
    <t>11.12.2024 10:00</t>
  </si>
  <si>
    <t>11.12.2024 11:00</t>
  </si>
  <si>
    <t>11.12.2024 12:00</t>
  </si>
  <si>
    <t>11.12.2024 13:00</t>
  </si>
  <si>
    <t>11.12.2024 14:00</t>
  </si>
  <si>
    <t>11.12.2024 15:00</t>
  </si>
  <si>
    <t>11.12.2024 16:00</t>
  </si>
  <si>
    <t>11.12.2024 17:00</t>
  </si>
  <si>
    <t>11.12.2024 18:00</t>
  </si>
  <si>
    <t>11.12.2024 19:00</t>
  </si>
  <si>
    <t>11.12.2024 20:00</t>
  </si>
  <si>
    <t>11.12.2024 21:00</t>
  </si>
  <si>
    <t>11.12.2024 22:00</t>
  </si>
  <si>
    <t>11.12.2024 23:00</t>
  </si>
  <si>
    <t>12.12.2024 00:00</t>
  </si>
  <si>
    <t>12.12.2024 01:00</t>
  </si>
  <si>
    <t>12.12.2024 02:00</t>
  </si>
  <si>
    <t>12.12.2024 03:00</t>
  </si>
  <si>
    <t>12.12.2024 04:00</t>
  </si>
  <si>
    <t>12.12.2024 05:00</t>
  </si>
  <si>
    <t>12.12.2024 06:00</t>
  </si>
  <si>
    <t>12.12.2024 07:00</t>
  </si>
  <si>
    <t>12.12.2024 08:00</t>
  </si>
  <si>
    <t>12.12.2024 09:00</t>
  </si>
  <si>
    <t>12.12.2024 10:00</t>
  </si>
  <si>
    <t>12.12.2024 11:00</t>
  </si>
  <si>
    <t>12.12.2024 12:00</t>
  </si>
  <si>
    <t>12.12.2024 13:00</t>
  </si>
  <si>
    <t>12.12.2024 14:00</t>
  </si>
  <si>
    <t>12.12.2024 15:00</t>
  </si>
  <si>
    <t>12.12.2024 16:00</t>
  </si>
  <si>
    <t>12.12.2024 17:00</t>
  </si>
  <si>
    <t>12.12.2024 18:00</t>
  </si>
  <si>
    <t>12.12.2024 19:00</t>
  </si>
  <si>
    <t>12.12.2024 20:00</t>
  </si>
  <si>
    <t>12.12.2024 21:00</t>
  </si>
  <si>
    <t>12.12.2024 22:00</t>
  </si>
  <si>
    <t>12.12.2024 23:00</t>
  </si>
  <si>
    <t>13.12.2024 00:00</t>
  </si>
  <si>
    <t>13.12.2024 01:00</t>
  </si>
  <si>
    <t>13.12.2024 02:00</t>
  </si>
  <si>
    <t>13.12.2024 03:00</t>
  </si>
  <si>
    <t>13.12.2024 04:00</t>
  </si>
  <si>
    <t>13.12.2024 05:00</t>
  </si>
  <si>
    <t>13.12.2024 06:00</t>
  </si>
  <si>
    <t>13.12.2024 07:00</t>
  </si>
  <si>
    <t>13.12.2024 08:00</t>
  </si>
  <si>
    <t>13.12.2024 09:00</t>
  </si>
  <si>
    <t>13.12.2024 10:00</t>
  </si>
  <si>
    <t>13.12.2024 11:00</t>
  </si>
  <si>
    <t>13.12.2024 12:00</t>
  </si>
  <si>
    <t>13.12.2024 13:00</t>
  </si>
  <si>
    <t>13.12.2024 14:00</t>
  </si>
  <si>
    <t>13.12.2024 15:00</t>
  </si>
  <si>
    <t>13.12.2024 16:00</t>
  </si>
  <si>
    <t>13.12.2024 17:00</t>
  </si>
  <si>
    <t>13.12.2024 18:00</t>
  </si>
  <si>
    <t>13.12.2024 19:00</t>
  </si>
  <si>
    <t>13.12.2024 20:00</t>
  </si>
  <si>
    <t>13.12.2024 21:00</t>
  </si>
  <si>
    <t>13.12.2024 22:00</t>
  </si>
  <si>
    <t>13.12.2024 23:00</t>
  </si>
  <si>
    <t>14.12.2024 00:00</t>
  </si>
  <si>
    <t>14.12.2024 01:00</t>
  </si>
  <si>
    <t>14.12.2024 02:00</t>
  </si>
  <si>
    <t>14.12.2024 03:00</t>
  </si>
  <si>
    <t>14.12.2024 04:00</t>
  </si>
  <si>
    <t>14.12.2024 05:00</t>
  </si>
  <si>
    <t>14.12.2024 06:00</t>
  </si>
  <si>
    <t>14.12.2024 07:00</t>
  </si>
  <si>
    <t>14.12.2024 08:00</t>
  </si>
  <si>
    <t>14.12.2024 09:00</t>
  </si>
  <si>
    <t>14.12.2024 10:00</t>
  </si>
  <si>
    <t>14.12.2024 11:00</t>
  </si>
  <si>
    <t>14.12.2024 12:00</t>
  </si>
  <si>
    <t>14.12.2024 13:00</t>
  </si>
  <si>
    <t>14.12.2024 14:00</t>
  </si>
  <si>
    <t>14.12.2024 15:00</t>
  </si>
  <si>
    <t>14.12.2024 16:00</t>
  </si>
  <si>
    <t>14.12.2024 17:00</t>
  </si>
  <si>
    <t>14.12.2024 18:00</t>
  </si>
  <si>
    <t>14.12.2024 19:00</t>
  </si>
  <si>
    <t>14.12.2024 20:00</t>
  </si>
  <si>
    <t>14.12.2024 21:00</t>
  </si>
  <si>
    <t>14.12.2024 22:00</t>
  </si>
  <si>
    <t>14.12.2024 23:00</t>
  </si>
  <si>
    <t>15.12.2024 00:00</t>
  </si>
  <si>
    <t>15.12.2024 01:00</t>
  </si>
  <si>
    <t>15.12.2024 02:00</t>
  </si>
  <si>
    <t>15.12.2024 03:00</t>
  </si>
  <si>
    <t>15.12.2024 04:00</t>
  </si>
  <si>
    <t>15.12.2024 05:00</t>
  </si>
  <si>
    <t>15.12.2024 06:00</t>
  </si>
  <si>
    <t>15.12.2024 07:00</t>
  </si>
  <si>
    <t>15.12.2024 08:00</t>
  </si>
  <si>
    <t>15.12.2024 09:00</t>
  </si>
  <si>
    <t>15.12.2024 10:00</t>
  </si>
  <si>
    <t>15.12.2024 11:00</t>
  </si>
  <si>
    <t>15.12.2024 12:00</t>
  </si>
  <si>
    <t>15.12.2024 13:00</t>
  </si>
  <si>
    <t>15.12.2024 14:00</t>
  </si>
  <si>
    <t>15.12.2024 15:00</t>
  </si>
  <si>
    <t>15.12.2024 16:00</t>
  </si>
  <si>
    <t>15.12.2024 17:00</t>
  </si>
  <si>
    <t>15.12.2024 18:00</t>
  </si>
  <si>
    <t>15.12.2024 19:00</t>
  </si>
  <si>
    <t>15.12.2024 20:00</t>
  </si>
  <si>
    <t>15.12.2024 21:00</t>
  </si>
  <si>
    <t>15.12.2024 22:00</t>
  </si>
  <si>
    <t>15.12.2024 23:00</t>
  </si>
  <si>
    <t>16.12.2024 00:00</t>
  </si>
  <si>
    <t>16.12.2024 01:00</t>
  </si>
  <si>
    <t>16.12.2024 02:00</t>
  </si>
  <si>
    <t>16.12.2024 03:00</t>
  </si>
  <si>
    <t>16.12.2024 04:00</t>
  </si>
  <si>
    <t>16.12.2024 05:00</t>
  </si>
  <si>
    <t>16.12.2024 06:00</t>
  </si>
  <si>
    <t>16.12.2024 07:00</t>
  </si>
  <si>
    <t>16.12.2024 08:00</t>
  </si>
  <si>
    <t>16.12.2024 09:00</t>
  </si>
  <si>
    <t>16.12.2024 10:00</t>
  </si>
  <si>
    <t>16.12.2024 11:00</t>
  </si>
  <si>
    <t>16.12.2024 12:00</t>
  </si>
  <si>
    <t>16.12.2024 13:00</t>
  </si>
  <si>
    <t>16.12.2024 14:00</t>
  </si>
  <si>
    <t>16.12.2024 15:00</t>
  </si>
  <si>
    <t>16.12.2024 16:00</t>
  </si>
  <si>
    <t>16.12.2024 17:00</t>
  </si>
  <si>
    <t>16.12.2024 18:00</t>
  </si>
  <si>
    <t>16.12.2024 19:00</t>
  </si>
  <si>
    <t>16.12.2024 20:00</t>
  </si>
  <si>
    <t>16.12.2024 21:00</t>
  </si>
  <si>
    <t>16.12.2024 22:00</t>
  </si>
  <si>
    <t>16.12.2024 23:00</t>
  </si>
  <si>
    <t>17.12.2024 00:00</t>
  </si>
  <si>
    <t>17.12.2024 01:00</t>
  </si>
  <si>
    <t>17.12.2024 02:00</t>
  </si>
  <si>
    <t>17.12.2024 03:00</t>
  </si>
  <si>
    <t>17.12.2024 04:00</t>
  </si>
  <si>
    <t>17.12.2024 05:00</t>
  </si>
  <si>
    <t>17.12.2024 06:00</t>
  </si>
  <si>
    <t>17.12.2024 07:00</t>
  </si>
  <si>
    <t>17.12.2024 08:00</t>
  </si>
  <si>
    <t>17.12.2024 09:00</t>
  </si>
  <si>
    <t>17.12.2024 10:00</t>
  </si>
  <si>
    <t>17.12.2024 11:00</t>
  </si>
  <si>
    <t>17.12.2024 12:00</t>
  </si>
  <si>
    <t>17.12.2024 13:00</t>
  </si>
  <si>
    <t>17.12.2024 14:00</t>
  </si>
  <si>
    <t>17.12.2024 15:00</t>
  </si>
  <si>
    <t>17.12.2024 16:00</t>
  </si>
  <si>
    <t>17.12.2024 17:00</t>
  </si>
  <si>
    <t>17.12.2024 18:00</t>
  </si>
  <si>
    <t>17.12.2024 19:00</t>
  </si>
  <si>
    <t>17.12.2024 20:00</t>
  </si>
  <si>
    <t>17.12.2024 21:00</t>
  </si>
  <si>
    <t>17.12.2024 22:00</t>
  </si>
  <si>
    <t>17.12.2024 23:00</t>
  </si>
  <si>
    <t>18.12.2024 00:00</t>
  </si>
  <si>
    <t>18.12.2024 01:00</t>
  </si>
  <si>
    <t>18.12.2024 02:00</t>
  </si>
  <si>
    <t>18.12.2024 03:00</t>
  </si>
  <si>
    <t>18.12.2024 04:00</t>
  </si>
  <si>
    <t>18.12.2024 05:00</t>
  </si>
  <si>
    <t>18.12.2024 06:00</t>
  </si>
  <si>
    <t>18.12.2024 07:00</t>
  </si>
  <si>
    <t>18.12.2024 08:00</t>
  </si>
  <si>
    <t>18.12.2024 09:00</t>
  </si>
  <si>
    <t>18.12.2024 10:00</t>
  </si>
  <si>
    <t>18.12.2024 11:00</t>
  </si>
  <si>
    <t>18.12.2024 12:00</t>
  </si>
  <si>
    <t>18.12.2024 13:00</t>
  </si>
  <si>
    <t>18.12.2024 14:00</t>
  </si>
  <si>
    <t>18.12.2024 15:00</t>
  </si>
  <si>
    <t>18.12.2024 16:00</t>
  </si>
  <si>
    <t>18.12.2024 17:00</t>
  </si>
  <si>
    <t>18.12.2024 18:00</t>
  </si>
  <si>
    <t>18.12.2024 19:00</t>
  </si>
  <si>
    <t>18.12.2024 20:00</t>
  </si>
  <si>
    <t>18.12.2024 21:00</t>
  </si>
  <si>
    <t>18.12.2024 22:00</t>
  </si>
  <si>
    <t>18.12.2024 23:00</t>
  </si>
  <si>
    <t>19.12.2024 00:00</t>
  </si>
  <si>
    <t>19.12.2024 01:00</t>
  </si>
  <si>
    <t>19.12.2024 02:00</t>
  </si>
  <si>
    <t>19.12.2024 03:00</t>
  </si>
  <si>
    <t>19.12.2024 04:00</t>
  </si>
  <si>
    <t>19.12.2024 05:00</t>
  </si>
  <si>
    <t>19.12.2024 06:00</t>
  </si>
  <si>
    <t>19.12.2024 07:00</t>
  </si>
  <si>
    <t>19.12.2024 08:00</t>
  </si>
  <si>
    <t>19.12.2024 09:00</t>
  </si>
  <si>
    <t>19.12.2024 10:00</t>
  </si>
  <si>
    <t>19.12.2024 11:00</t>
  </si>
  <si>
    <t>19.12.2024 12:00</t>
  </si>
  <si>
    <t>19.12.2024 13:00</t>
  </si>
  <si>
    <t>19.12.2024 14:00</t>
  </si>
  <si>
    <t>19.12.2024 15:00</t>
  </si>
  <si>
    <t>19.12.2024 16:00</t>
  </si>
  <si>
    <t>19.12.2024 17:00</t>
  </si>
  <si>
    <t>19.12.2024 18:00</t>
  </si>
  <si>
    <t>19.12.2024 19:00</t>
  </si>
  <si>
    <t>19.12.2024 20:00</t>
  </si>
  <si>
    <t>19.12.2024 21:00</t>
  </si>
  <si>
    <t>19.12.2024 22:00</t>
  </si>
  <si>
    <t>19.12.2024 23:00</t>
  </si>
  <si>
    <t>20.12.2024 00:00</t>
  </si>
  <si>
    <t>20.12.2024 01:00</t>
  </si>
  <si>
    <t>20.12.2024 02:00</t>
  </si>
  <si>
    <t>20.12.2024 03:00</t>
  </si>
  <si>
    <t>20.12.2024 04:00</t>
  </si>
  <si>
    <t>20.12.2024 05:00</t>
  </si>
  <si>
    <t>20.12.2024 06:00</t>
  </si>
  <si>
    <t>20.12.2024 07:00</t>
  </si>
  <si>
    <t>20.12.2024 08:00</t>
  </si>
  <si>
    <t>20.12.2024 09:00</t>
  </si>
  <si>
    <t>20.12.2024 10:00</t>
  </si>
  <si>
    <t>20.12.2024 11:00</t>
  </si>
  <si>
    <t>20.12.2024 12:00</t>
  </si>
  <si>
    <t>20.12.2024 13:00</t>
  </si>
  <si>
    <t>20.12.2024 14:00</t>
  </si>
  <si>
    <t>20.12.2024 15:00</t>
  </si>
  <si>
    <t>20.12.2024 16:00</t>
  </si>
  <si>
    <t>20.12.2024 17:00</t>
  </si>
  <si>
    <t>20.12.2024 18:00</t>
  </si>
  <si>
    <t>20.12.2024 19:00</t>
  </si>
  <si>
    <t>20.12.2024 20:00</t>
  </si>
  <si>
    <t>20.12.2024 21:00</t>
  </si>
  <si>
    <t>20.12.2024 22:00</t>
  </si>
  <si>
    <t>20.12.2024 23:00</t>
  </si>
  <si>
    <t>21.12.2024 00:00</t>
  </si>
  <si>
    <t>21.12.2024 01:00</t>
  </si>
  <si>
    <t>21.12.2024 02:00</t>
  </si>
  <si>
    <t>21.12.2024 03:00</t>
  </si>
  <si>
    <t>21.12.2024 04:00</t>
  </si>
  <si>
    <t>21.12.2024 05:00</t>
  </si>
  <si>
    <t>21.12.2024 06:00</t>
  </si>
  <si>
    <t>21.12.2024 07:00</t>
  </si>
  <si>
    <t>21.12.2024 08:00</t>
  </si>
  <si>
    <t>21.12.2024 09:00</t>
  </si>
  <si>
    <t>21.12.2024 10:00</t>
  </si>
  <si>
    <t>21.12.2024 11:00</t>
  </si>
  <si>
    <t>21.12.2024 12:00</t>
  </si>
  <si>
    <t>21.12.2024 13:00</t>
  </si>
  <si>
    <t>21.12.2024 14:00</t>
  </si>
  <si>
    <t>21.12.2024 15:00</t>
  </si>
  <si>
    <t>21.12.2024 16:00</t>
  </si>
  <si>
    <t>21.12.2024 17:00</t>
  </si>
  <si>
    <t>21.12.2024 18:00</t>
  </si>
  <si>
    <t>21.12.2024 19:00</t>
  </si>
  <si>
    <t>21.12.2024 20:00</t>
  </si>
  <si>
    <t>21.12.2024 21:00</t>
  </si>
  <si>
    <t>21.12.2024 22:00</t>
  </si>
  <si>
    <t>21.12.2024 23:00</t>
  </si>
  <si>
    <t>22.12.2024 00:00</t>
  </si>
  <si>
    <t>22.12.2024 01:00</t>
  </si>
  <si>
    <t>22.12.2024 02:00</t>
  </si>
  <si>
    <t>22.12.2024 03:00</t>
  </si>
  <si>
    <t>22.12.2024 04:00</t>
  </si>
  <si>
    <t>22.12.2024 05:00</t>
  </si>
  <si>
    <t>22.12.2024 06:00</t>
  </si>
  <si>
    <t>22.12.2024 07:00</t>
  </si>
  <si>
    <t>22.12.2024 08:00</t>
  </si>
  <si>
    <t>22.12.2024 09:00</t>
  </si>
  <si>
    <t>22.12.2024 10:00</t>
  </si>
  <si>
    <t>22.12.2024 11:00</t>
  </si>
  <si>
    <t>22.12.2024 12:00</t>
  </si>
  <si>
    <t>22.12.2024 13:00</t>
  </si>
  <si>
    <t>22.12.2024 14:00</t>
  </si>
  <si>
    <t>22.12.2024 15:00</t>
  </si>
  <si>
    <t>22.12.2024 16:00</t>
  </si>
  <si>
    <t>22.12.2024 17:00</t>
  </si>
  <si>
    <t>22.12.2024 18:00</t>
  </si>
  <si>
    <t>22.12.2024 19:00</t>
  </si>
  <si>
    <t>22.12.2024 20:00</t>
  </si>
  <si>
    <t>22.12.2024 21:00</t>
  </si>
  <si>
    <t>22.12.2024 22:00</t>
  </si>
  <si>
    <t>22.12.2024 23:00</t>
  </si>
  <si>
    <t>23.12.2024 00:00</t>
  </si>
  <si>
    <t>23.12.2024 01:00</t>
  </si>
  <si>
    <t>23.12.2024 02:00</t>
  </si>
  <si>
    <t>23.12.2024 03:00</t>
  </si>
  <si>
    <t>23.12.2024 04:00</t>
  </si>
  <si>
    <t>23.12.2024 05:00</t>
  </si>
  <si>
    <t>23.12.2024 06:00</t>
  </si>
  <si>
    <t>23.12.2024 07:00</t>
  </si>
  <si>
    <t>23.12.2024 08:00</t>
  </si>
  <si>
    <t>23.12.2024 09:00</t>
  </si>
  <si>
    <t>23.12.2024 10:00</t>
  </si>
  <si>
    <t>23.12.2024 11:00</t>
  </si>
  <si>
    <t>23.12.2024 12:00</t>
  </si>
  <si>
    <t>23.12.2024 13:00</t>
  </si>
  <si>
    <t>23.12.2024 14:00</t>
  </si>
  <si>
    <t>23.12.2024 15:00</t>
  </si>
  <si>
    <t>23.12.2024 16:00</t>
  </si>
  <si>
    <t>23.12.2024 17:00</t>
  </si>
  <si>
    <t>23.12.2024 18:00</t>
  </si>
  <si>
    <t>23.12.2024 19:00</t>
  </si>
  <si>
    <t>23.12.2024 20:00</t>
  </si>
  <si>
    <t>23.12.2024 21:00</t>
  </si>
  <si>
    <t>23.12.2024 22:00</t>
  </si>
  <si>
    <t>23.12.2024 23:00</t>
  </si>
  <si>
    <t>24.12.2024 00:00</t>
  </si>
  <si>
    <t>24.12.2024 01:00</t>
  </si>
  <si>
    <t>24.12.2024 02:00</t>
  </si>
  <si>
    <t>24.12.2024 03:00</t>
  </si>
  <si>
    <t>24.12.2024 04:00</t>
  </si>
  <si>
    <t>24.12.2024 05:00</t>
  </si>
  <si>
    <t>24.12.2024 06:00</t>
  </si>
  <si>
    <t>24.12.2024 07:00</t>
  </si>
  <si>
    <t>24.12.2024 08:00</t>
  </si>
  <si>
    <t>24.12.2024 09:00</t>
  </si>
  <si>
    <t>24.12.2024 10:00</t>
  </si>
  <si>
    <t>24.12.2024 11:00</t>
  </si>
  <si>
    <t>24.12.2024 12:00</t>
  </si>
  <si>
    <t>24.12.2024 13:00</t>
  </si>
  <si>
    <t>24.12.2024 14:00</t>
  </si>
  <si>
    <t>24.12.2024 15:00</t>
  </si>
  <si>
    <t>24.12.2024 16:00</t>
  </si>
  <si>
    <t>24.12.2024 17:00</t>
  </si>
  <si>
    <t>24.12.2024 18:00</t>
  </si>
  <si>
    <t>24.12.2024 19:00</t>
  </si>
  <si>
    <t>24.12.2024 20:00</t>
  </si>
  <si>
    <t>24.12.2024 21:00</t>
  </si>
  <si>
    <t>24.12.2024 22:00</t>
  </si>
  <si>
    <t>24.12.2024 23:00</t>
  </si>
  <si>
    <t>25.12.2024 00:00</t>
  </si>
  <si>
    <t>25.12.2024 01:00</t>
  </si>
  <si>
    <t>25.12.2024 02:00</t>
  </si>
  <si>
    <t>25.12.2024 03:00</t>
  </si>
  <si>
    <t>25.12.2024 04:00</t>
  </si>
  <si>
    <t>25.12.2024 05:00</t>
  </si>
  <si>
    <t>25.12.2024 06:00</t>
  </si>
  <si>
    <t>25.12.2024 07:00</t>
  </si>
  <si>
    <t>25.12.2024 08:00</t>
  </si>
  <si>
    <t>25.12.2024 09:00</t>
  </si>
  <si>
    <t>25.12.2024 10:00</t>
  </si>
  <si>
    <t>25.12.2024 11:00</t>
  </si>
  <si>
    <t>25.12.2024 12:00</t>
  </si>
  <si>
    <t>25.12.2024 13:00</t>
  </si>
  <si>
    <t>25.12.2024 14:00</t>
  </si>
  <si>
    <t>25.12.2024 15:00</t>
  </si>
  <si>
    <t>25.12.2024 16:00</t>
  </si>
  <si>
    <t>25.12.2024 17:00</t>
  </si>
  <si>
    <t>25.12.2024 18:00</t>
  </si>
  <si>
    <t>25.12.2024 19:00</t>
  </si>
  <si>
    <t>25.12.2024 20:00</t>
  </si>
  <si>
    <t>25.12.2024 21:00</t>
  </si>
  <si>
    <t>25.12.2024 22:00</t>
  </si>
  <si>
    <t>25.12.2024 23:00</t>
  </si>
  <si>
    <t>26.12.2024 00:00</t>
  </si>
  <si>
    <t>26.12.2024 01:00</t>
  </si>
  <si>
    <t>26.12.2024 02:00</t>
  </si>
  <si>
    <t>26.12.2024 03:00</t>
  </si>
  <si>
    <t>26.12.2024 04:00</t>
  </si>
  <si>
    <t>26.12.2024 05:00</t>
  </si>
  <si>
    <t>26.12.2024 06:00</t>
  </si>
  <si>
    <t>26.12.2024 07:00</t>
  </si>
  <si>
    <t>26.12.2024 08:00</t>
  </si>
  <si>
    <t>26.12.2024 09:00</t>
  </si>
  <si>
    <t>26.12.2024 10:00</t>
  </si>
  <si>
    <t>26.12.2024 11:00</t>
  </si>
  <si>
    <t>26.12.2024 12:00</t>
  </si>
  <si>
    <t>26.12.2024 13:00</t>
  </si>
  <si>
    <t>26.12.2024 14:00</t>
  </si>
  <si>
    <t>26.12.2024 15:00</t>
  </si>
  <si>
    <t>26.12.2024 16:00</t>
  </si>
  <si>
    <t>26.12.2024 17:00</t>
  </si>
  <si>
    <t>26.12.2024 18:00</t>
  </si>
  <si>
    <t>26.12.2024 19:00</t>
  </si>
  <si>
    <t>26.12.2024 20:00</t>
  </si>
  <si>
    <t>26.12.2024 21:00</t>
  </si>
  <si>
    <t>26.12.2024 22:00</t>
  </si>
  <si>
    <t>26.12.2024 23:00</t>
  </si>
  <si>
    <t>27.12.2024 00:00</t>
  </si>
  <si>
    <t>27.12.2024 01:00</t>
  </si>
  <si>
    <t>27.12.2024 02:00</t>
  </si>
  <si>
    <t>27.12.2024 03:00</t>
  </si>
  <si>
    <t>27.12.2024 04:00</t>
  </si>
  <si>
    <t>27.12.2024 05:00</t>
  </si>
  <si>
    <t>27.12.2024 06:00</t>
  </si>
  <si>
    <t>27.12.2024 07:00</t>
  </si>
  <si>
    <t>27.12.2024 08:00</t>
  </si>
  <si>
    <t>27.12.2024 09:00</t>
  </si>
  <si>
    <t>27.12.2024 10:00</t>
  </si>
  <si>
    <t>27.12.2024 11:00</t>
  </si>
  <si>
    <t>27.12.2024 12:00</t>
  </si>
  <si>
    <t>27.12.2024 13:00</t>
  </si>
  <si>
    <t>27.12.2024 14:00</t>
  </si>
  <si>
    <t>27.12.2024 15:00</t>
  </si>
  <si>
    <t>27.12.2024 16:00</t>
  </si>
  <si>
    <t>27.12.2024 17:00</t>
  </si>
  <si>
    <t>27.12.2024 18:00</t>
  </si>
  <si>
    <t>27.12.2024 19:00</t>
  </si>
  <si>
    <t>27.12.2024 20:00</t>
  </si>
  <si>
    <t>27.12.2024 21:00</t>
  </si>
  <si>
    <t>27.12.2024 22:00</t>
  </si>
  <si>
    <t>27.12.2024 23:00</t>
  </si>
  <si>
    <t>28.12.2024 00:00</t>
  </si>
  <si>
    <t>28.12.2024 01:00</t>
  </si>
  <si>
    <t>28.12.2024 02:00</t>
  </si>
  <si>
    <t>28.12.2024 03:00</t>
  </si>
  <si>
    <t>28.12.2024 04:00</t>
  </si>
  <si>
    <t>28.12.2024 05:00</t>
  </si>
  <si>
    <t>28.12.2024 06:00</t>
  </si>
  <si>
    <t>28.12.2024 07:00</t>
  </si>
  <si>
    <t>28.12.2024 08:00</t>
  </si>
  <si>
    <t>28.12.2024 09:00</t>
  </si>
  <si>
    <t>28.12.2024 10:00</t>
  </si>
  <si>
    <t>28.12.2024 11:00</t>
  </si>
  <si>
    <t>28.12.2024 12:00</t>
  </si>
  <si>
    <t>28.12.2024 13:00</t>
  </si>
  <si>
    <t>28.12.2024 14:00</t>
  </si>
  <si>
    <t>28.12.2024 15:00</t>
  </si>
  <si>
    <t>28.12.2024 16:00</t>
  </si>
  <si>
    <t>28.12.2024 17:00</t>
  </si>
  <si>
    <t>28.12.2024 18:00</t>
  </si>
  <si>
    <t>28.12.2024 19:00</t>
  </si>
  <si>
    <t>28.12.2024 20:00</t>
  </si>
  <si>
    <t>28.12.2024 21:00</t>
  </si>
  <si>
    <t>28.12.2024 22:00</t>
  </si>
  <si>
    <t>28.12.2024 23:00</t>
  </si>
  <si>
    <t>29.12.2024 00:00</t>
  </si>
  <si>
    <t>29.12.2024 01:00</t>
  </si>
  <si>
    <t>29.12.2024 02:00</t>
  </si>
  <si>
    <t>29.12.2024 03:00</t>
  </si>
  <si>
    <t>29.12.2024 04:00</t>
  </si>
  <si>
    <t>29.12.2024 05:00</t>
  </si>
  <si>
    <t>29.12.2024 06:00</t>
  </si>
  <si>
    <t>29.12.2024 07:00</t>
  </si>
  <si>
    <t>29.12.2024 08:00</t>
  </si>
  <si>
    <t>29.12.2024 09:00</t>
  </si>
  <si>
    <t>29.12.2024 10:00</t>
  </si>
  <si>
    <t>29.12.2024 11:00</t>
  </si>
  <si>
    <t>29.12.2024 12:00</t>
  </si>
  <si>
    <t>29.12.2024 13:00</t>
  </si>
  <si>
    <t>29.12.2024 14:00</t>
  </si>
  <si>
    <t>29.12.2024 15:00</t>
  </si>
  <si>
    <t>29.12.2024 16:00</t>
  </si>
  <si>
    <t>29.12.2024 17:00</t>
  </si>
  <si>
    <t>29.12.2024 18:00</t>
  </si>
  <si>
    <t>29.12.2024 19:00</t>
  </si>
  <si>
    <t>29.12.2024 20:00</t>
  </si>
  <si>
    <t>29.12.2024 21:00</t>
  </si>
  <si>
    <t>29.12.2024 22:00</t>
  </si>
  <si>
    <t>29.12.2024 23:00</t>
  </si>
  <si>
    <t>30.12.2024 00:00</t>
  </si>
  <si>
    <t>30.12.2024 01:00</t>
  </si>
  <si>
    <t>30.12.2024 02:00</t>
  </si>
  <si>
    <t>30.12.2024 03:00</t>
  </si>
  <si>
    <t>30.12.2024 04:00</t>
  </si>
  <si>
    <t>30.12.2024 05:00</t>
  </si>
  <si>
    <t>30.12.2024 06:00</t>
  </si>
  <si>
    <t>30.12.2024 07:00</t>
  </si>
  <si>
    <t>30.12.2024 08:00</t>
  </si>
  <si>
    <t>30.12.2024 09:00</t>
  </si>
  <si>
    <t>30.12.2024 10:00</t>
  </si>
  <si>
    <t>30.12.2024 11:00</t>
  </si>
  <si>
    <t>30.12.2024 12:00</t>
  </si>
  <si>
    <t>30.12.2024 13:00</t>
  </si>
  <si>
    <t>30.12.2024 14:00</t>
  </si>
  <si>
    <t>30.12.2024 15:00</t>
  </si>
  <si>
    <t>30.12.2024 16:00</t>
  </si>
  <si>
    <t>30.12.2024 17:00</t>
  </si>
  <si>
    <t>30.12.2024 18:00</t>
  </si>
  <si>
    <t>30.12.2024 19:00</t>
  </si>
  <si>
    <t>30.12.2024 20:00</t>
  </si>
  <si>
    <t>30.12.2024 21:00</t>
  </si>
  <si>
    <t>30.12.2024 22:00</t>
  </si>
  <si>
    <t>30.12.2024 23:00</t>
  </si>
  <si>
    <t>31.12.2024 00:00</t>
  </si>
  <si>
    <t>31.12.2024 01:00</t>
  </si>
  <si>
    <t>31.12.2024 02:00</t>
  </si>
  <si>
    <t>31.12.2024 03:00</t>
  </si>
  <si>
    <t>31.12.2024 04:00</t>
  </si>
  <si>
    <t>31.12.2024 05:00</t>
  </si>
  <si>
    <t>31.12.2024 06:00</t>
  </si>
  <si>
    <t>31.12.2024 07:00</t>
  </si>
  <si>
    <t>31.12.2024 08:00</t>
  </si>
  <si>
    <t>31.12.2024 09:00</t>
  </si>
  <si>
    <t>31.12.2024 10:00</t>
  </si>
  <si>
    <t>31.12.2024 11:00</t>
  </si>
  <si>
    <t>31.12.2024 12:00</t>
  </si>
  <si>
    <t>31.12.2024 13:00</t>
  </si>
  <si>
    <t>31.12.2024 14:00</t>
  </si>
  <si>
    <t>31.12.2024 15:00</t>
  </si>
  <si>
    <t>31.12.2024 16:00</t>
  </si>
  <si>
    <t>31.12.2024 17:00</t>
  </si>
  <si>
    <t>31.12.2024 18:00</t>
  </si>
  <si>
    <t>31.12.2024 19:00</t>
  </si>
  <si>
    <t>31.12.2024 20:00</t>
  </si>
  <si>
    <t>31.12.2024 21:00</t>
  </si>
  <si>
    <t>31.12.2024 22:00</t>
  </si>
  <si>
    <t>31.12.2024 23:00</t>
  </si>
  <si>
    <t>01.01.2025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</si>
</sst>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94"/>
  <sheetViews>
    <sheetView tabSelected="1" topLeftCell="A8776" workbookViewId="0">
      <selection activeCell="H11" sqref="H11:H8794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4" spans="1:8" x14ac:dyDescent="0.35">
      <c r="A4" t="s">
        <v>3</v>
      </c>
    </row>
    <row r="5" spans="1:8" x14ac:dyDescent="0.35">
      <c r="A5" t="s">
        <v>4</v>
      </c>
    </row>
    <row r="6" spans="1:8" x14ac:dyDescent="0.35">
      <c r="A6" t="s">
        <v>5</v>
      </c>
    </row>
    <row r="7" spans="1:8" x14ac:dyDescent="0.35">
      <c r="A7" t="s">
        <v>6</v>
      </c>
    </row>
    <row r="8" spans="1:8" x14ac:dyDescent="0.35">
      <c r="A8" t="s">
        <v>7</v>
      </c>
    </row>
    <row r="10" spans="1:8" x14ac:dyDescent="0.3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</row>
    <row r="11" spans="1:8" x14ac:dyDescent="0.35">
      <c r="A11" t="s">
        <v>14</v>
      </c>
      <c r="B11" t="s">
        <v>15</v>
      </c>
      <c r="C11" s="1">
        <v>40170.25</v>
      </c>
      <c r="D11" s="1">
        <v>42193.5</v>
      </c>
      <c r="E11" s="1">
        <v>2023.25</v>
      </c>
      <c r="F11" s="1">
        <v>4904</v>
      </c>
      <c r="H11">
        <f>C11/1000</f>
        <v>40.170250000000003</v>
      </c>
    </row>
    <row r="12" spans="1:8" x14ac:dyDescent="0.35">
      <c r="A12" t="s">
        <v>15</v>
      </c>
      <c r="B12" t="s">
        <v>16</v>
      </c>
      <c r="C12" s="1">
        <v>38818.25</v>
      </c>
      <c r="D12" s="1">
        <v>41342.25</v>
      </c>
      <c r="E12" s="1">
        <v>2524</v>
      </c>
      <c r="F12" s="1">
        <v>3976.5</v>
      </c>
      <c r="H12">
        <f t="shared" ref="H12:H75" si="0">C12/1000</f>
        <v>38.818249999999999</v>
      </c>
    </row>
    <row r="13" spans="1:8" x14ac:dyDescent="0.35">
      <c r="A13" t="s">
        <v>16</v>
      </c>
      <c r="B13" t="s">
        <v>17</v>
      </c>
      <c r="C13" s="1">
        <v>37847.75</v>
      </c>
      <c r="D13" s="1">
        <v>40899.25</v>
      </c>
      <c r="E13" s="1">
        <v>3051.5</v>
      </c>
      <c r="F13" s="1">
        <v>3082.75</v>
      </c>
      <c r="H13">
        <f t="shared" si="0"/>
        <v>37.847749999999998</v>
      </c>
    </row>
    <row r="14" spans="1:8" x14ac:dyDescent="0.35">
      <c r="A14" t="s">
        <v>17</v>
      </c>
      <c r="B14" t="s">
        <v>18</v>
      </c>
      <c r="C14" s="1">
        <v>37123.25</v>
      </c>
      <c r="D14" s="1">
        <v>40216.25</v>
      </c>
      <c r="E14" s="1">
        <v>3093</v>
      </c>
      <c r="F14" s="1">
        <v>3408.25</v>
      </c>
      <c r="H14">
        <f t="shared" si="0"/>
        <v>37.123249999999999</v>
      </c>
    </row>
    <row r="15" spans="1:8" x14ac:dyDescent="0.35">
      <c r="A15" t="s">
        <v>18</v>
      </c>
      <c r="B15" t="s">
        <v>19</v>
      </c>
      <c r="C15" s="1">
        <v>36753.75</v>
      </c>
      <c r="D15" s="1">
        <v>40034</v>
      </c>
      <c r="E15" s="1">
        <v>3280.25</v>
      </c>
      <c r="F15" s="1">
        <v>3341.5</v>
      </c>
      <c r="H15">
        <f t="shared" si="0"/>
        <v>36.753749999999997</v>
      </c>
    </row>
    <row r="16" spans="1:8" x14ac:dyDescent="0.35">
      <c r="A16" t="s">
        <v>19</v>
      </c>
      <c r="B16" t="s">
        <v>20</v>
      </c>
      <c r="C16" s="1">
        <v>37051.25</v>
      </c>
      <c r="D16" s="1">
        <v>40512.75</v>
      </c>
      <c r="E16" s="1">
        <v>3461.5</v>
      </c>
      <c r="F16" s="1">
        <v>3326.5</v>
      </c>
      <c r="H16">
        <f t="shared" si="0"/>
        <v>37.051250000000003</v>
      </c>
    </row>
    <row r="17" spans="1:8" x14ac:dyDescent="0.35">
      <c r="A17" t="s">
        <v>20</v>
      </c>
      <c r="B17" t="s">
        <v>21</v>
      </c>
      <c r="C17" s="1">
        <v>36725.5</v>
      </c>
      <c r="D17" s="1">
        <v>40383.75</v>
      </c>
      <c r="E17" s="1">
        <v>3658.25</v>
      </c>
      <c r="F17" s="1">
        <v>3353.75</v>
      </c>
      <c r="H17">
        <f t="shared" si="0"/>
        <v>36.725499999999997</v>
      </c>
    </row>
    <row r="18" spans="1:8" x14ac:dyDescent="0.35">
      <c r="A18" t="s">
        <v>21</v>
      </c>
      <c r="B18" t="s">
        <v>22</v>
      </c>
      <c r="C18" s="1">
        <v>37321</v>
      </c>
      <c r="D18" s="1">
        <v>40162</v>
      </c>
      <c r="E18" s="1">
        <v>2841</v>
      </c>
      <c r="F18" s="1">
        <v>3747.75</v>
      </c>
      <c r="H18">
        <f t="shared" si="0"/>
        <v>37.320999999999998</v>
      </c>
    </row>
    <row r="19" spans="1:8" x14ac:dyDescent="0.35">
      <c r="A19" t="s">
        <v>22</v>
      </c>
      <c r="B19" t="s">
        <v>23</v>
      </c>
      <c r="C19" s="1">
        <v>37984.25</v>
      </c>
      <c r="D19" s="1">
        <v>40758</v>
      </c>
      <c r="E19" s="1">
        <v>2773.75</v>
      </c>
      <c r="F19" s="1">
        <v>3356.5</v>
      </c>
      <c r="H19">
        <f t="shared" si="0"/>
        <v>37.984250000000003</v>
      </c>
    </row>
    <row r="20" spans="1:8" x14ac:dyDescent="0.35">
      <c r="A20" t="s">
        <v>23</v>
      </c>
      <c r="B20" t="s">
        <v>24</v>
      </c>
      <c r="C20" s="1">
        <v>39952</v>
      </c>
      <c r="D20" s="1">
        <v>43642.25</v>
      </c>
      <c r="E20" s="1">
        <v>3690.25</v>
      </c>
      <c r="F20" s="1">
        <v>3062.75</v>
      </c>
      <c r="H20">
        <f t="shared" si="0"/>
        <v>39.951999999999998</v>
      </c>
    </row>
    <row r="21" spans="1:8" x14ac:dyDescent="0.35">
      <c r="A21" t="s">
        <v>24</v>
      </c>
      <c r="B21" t="s">
        <v>25</v>
      </c>
      <c r="C21" s="1">
        <v>42309.25</v>
      </c>
      <c r="D21" s="1">
        <v>46119.75</v>
      </c>
      <c r="E21" s="1">
        <v>3810.5</v>
      </c>
      <c r="F21" s="1">
        <v>2181.5</v>
      </c>
      <c r="H21">
        <f t="shared" si="0"/>
        <v>42.309249999999999</v>
      </c>
    </row>
    <row r="22" spans="1:8" x14ac:dyDescent="0.35">
      <c r="A22" t="s">
        <v>25</v>
      </c>
      <c r="B22" t="s">
        <v>26</v>
      </c>
      <c r="C22" s="1">
        <v>44829.25</v>
      </c>
      <c r="D22" s="1">
        <v>48232</v>
      </c>
      <c r="E22" s="1">
        <v>3402.75</v>
      </c>
      <c r="F22" s="1">
        <v>2853.25</v>
      </c>
      <c r="H22">
        <f t="shared" si="0"/>
        <v>44.829250000000002</v>
      </c>
    </row>
    <row r="23" spans="1:8" x14ac:dyDescent="0.35">
      <c r="A23" t="s">
        <v>26</v>
      </c>
      <c r="B23" t="s">
        <v>27</v>
      </c>
      <c r="C23" s="1">
        <v>45824</v>
      </c>
      <c r="D23" s="1">
        <v>48755</v>
      </c>
      <c r="E23" s="1">
        <v>2931</v>
      </c>
      <c r="F23" s="1">
        <v>4349.75</v>
      </c>
      <c r="H23">
        <f t="shared" si="0"/>
        <v>45.823999999999998</v>
      </c>
    </row>
    <row r="24" spans="1:8" x14ac:dyDescent="0.35">
      <c r="A24" t="s">
        <v>27</v>
      </c>
      <c r="B24" t="s">
        <v>28</v>
      </c>
      <c r="C24" s="1">
        <v>45251.75</v>
      </c>
      <c r="D24" s="1">
        <v>48032.75</v>
      </c>
      <c r="E24" s="1">
        <v>2781</v>
      </c>
      <c r="F24" s="1">
        <v>5836.5</v>
      </c>
      <c r="H24">
        <f t="shared" si="0"/>
        <v>45.251750000000001</v>
      </c>
    </row>
    <row r="25" spans="1:8" x14ac:dyDescent="0.35">
      <c r="A25" t="s">
        <v>28</v>
      </c>
      <c r="B25" t="s">
        <v>29</v>
      </c>
      <c r="C25" s="1">
        <v>44904.5</v>
      </c>
      <c r="D25" s="1">
        <v>46003.5</v>
      </c>
      <c r="E25" s="1">
        <v>1099</v>
      </c>
      <c r="F25" s="1">
        <v>8892.5</v>
      </c>
      <c r="H25">
        <f t="shared" si="0"/>
        <v>44.904499999999999</v>
      </c>
    </row>
    <row r="26" spans="1:8" x14ac:dyDescent="0.35">
      <c r="A26" t="s">
        <v>29</v>
      </c>
      <c r="B26" t="s">
        <v>30</v>
      </c>
      <c r="C26" s="1">
        <v>44952.25</v>
      </c>
      <c r="D26" s="1">
        <v>45455.75</v>
      </c>
      <c r="E26" s="1">
        <v>503.5</v>
      </c>
      <c r="F26" s="1">
        <v>12283</v>
      </c>
      <c r="H26">
        <f t="shared" si="0"/>
        <v>44.952249999999999</v>
      </c>
    </row>
    <row r="27" spans="1:8" x14ac:dyDescent="0.35">
      <c r="A27" t="s">
        <v>30</v>
      </c>
      <c r="B27" t="s">
        <v>31</v>
      </c>
      <c r="C27" s="1">
        <v>46881.25</v>
      </c>
      <c r="D27" s="1">
        <v>47007.25</v>
      </c>
      <c r="E27" s="1">
        <v>126</v>
      </c>
      <c r="F27" s="1">
        <v>15187.5</v>
      </c>
      <c r="H27">
        <f t="shared" si="0"/>
        <v>46.881250000000001</v>
      </c>
    </row>
    <row r="28" spans="1:8" x14ac:dyDescent="0.35">
      <c r="A28" t="s">
        <v>31</v>
      </c>
      <c r="B28" t="s">
        <v>32</v>
      </c>
      <c r="C28" s="1">
        <v>50120.5</v>
      </c>
      <c r="D28" s="1">
        <v>50132</v>
      </c>
      <c r="E28" s="1">
        <v>11.5</v>
      </c>
      <c r="F28" s="1">
        <v>17679</v>
      </c>
      <c r="H28">
        <f t="shared" si="0"/>
        <v>50.1205</v>
      </c>
    </row>
    <row r="29" spans="1:8" x14ac:dyDescent="0.35">
      <c r="A29" t="s">
        <v>32</v>
      </c>
      <c r="B29" t="s">
        <v>33</v>
      </c>
      <c r="C29" s="1">
        <v>50199.5</v>
      </c>
      <c r="D29" s="1">
        <v>50208.5</v>
      </c>
      <c r="E29" s="1">
        <v>9</v>
      </c>
      <c r="F29" s="1">
        <v>18671.5</v>
      </c>
      <c r="H29">
        <f t="shared" si="0"/>
        <v>50.1995</v>
      </c>
    </row>
    <row r="30" spans="1:8" x14ac:dyDescent="0.35">
      <c r="A30" t="s">
        <v>33</v>
      </c>
      <c r="B30" t="s">
        <v>34</v>
      </c>
      <c r="C30" s="1">
        <v>49118.25</v>
      </c>
      <c r="D30" s="1">
        <v>49156.25</v>
      </c>
      <c r="E30" s="1">
        <v>38</v>
      </c>
      <c r="F30" s="1">
        <v>18121.25</v>
      </c>
      <c r="H30">
        <f t="shared" si="0"/>
        <v>49.118250000000003</v>
      </c>
    </row>
    <row r="31" spans="1:8" x14ac:dyDescent="0.35">
      <c r="A31" t="s">
        <v>34</v>
      </c>
      <c r="B31" t="s">
        <v>35</v>
      </c>
      <c r="C31" s="1">
        <v>47071.75</v>
      </c>
      <c r="D31" s="1">
        <v>47162</v>
      </c>
      <c r="E31" s="1">
        <v>90.25</v>
      </c>
      <c r="F31" s="1">
        <v>16927.5</v>
      </c>
      <c r="H31">
        <f t="shared" si="0"/>
        <v>47.071750000000002</v>
      </c>
    </row>
    <row r="32" spans="1:8" x14ac:dyDescent="0.35">
      <c r="A32" t="s">
        <v>35</v>
      </c>
      <c r="B32" t="s">
        <v>36</v>
      </c>
      <c r="C32" s="1">
        <v>45149</v>
      </c>
      <c r="D32" s="1">
        <v>45321.5</v>
      </c>
      <c r="E32" s="1">
        <v>172.5</v>
      </c>
      <c r="F32" s="1">
        <v>16124.25</v>
      </c>
      <c r="H32">
        <f t="shared" si="0"/>
        <v>45.149000000000001</v>
      </c>
    </row>
    <row r="33" spans="1:8" x14ac:dyDescent="0.35">
      <c r="A33" t="s">
        <v>36</v>
      </c>
      <c r="B33" t="s">
        <v>37</v>
      </c>
      <c r="C33" s="1">
        <v>43664.25</v>
      </c>
      <c r="D33" s="1">
        <v>44521.25</v>
      </c>
      <c r="E33" s="1">
        <v>857</v>
      </c>
      <c r="F33" s="1">
        <v>16140</v>
      </c>
      <c r="H33">
        <f t="shared" si="0"/>
        <v>43.664250000000003</v>
      </c>
    </row>
    <row r="34" spans="1:8" x14ac:dyDescent="0.35">
      <c r="A34" t="s">
        <v>37</v>
      </c>
      <c r="B34" t="s">
        <v>38</v>
      </c>
      <c r="C34" s="1">
        <v>41057.25</v>
      </c>
      <c r="D34" s="1">
        <v>42759</v>
      </c>
      <c r="E34" s="1">
        <v>1701.75</v>
      </c>
      <c r="F34" s="1">
        <v>15462.75</v>
      </c>
      <c r="H34">
        <f t="shared" si="0"/>
        <v>41.057250000000003</v>
      </c>
    </row>
    <row r="35" spans="1:8" x14ac:dyDescent="0.35">
      <c r="A35" t="s">
        <v>38</v>
      </c>
      <c r="B35" t="s">
        <v>39</v>
      </c>
      <c r="C35" s="1">
        <v>38390</v>
      </c>
      <c r="D35" s="1">
        <v>40043</v>
      </c>
      <c r="E35" s="1">
        <v>1653</v>
      </c>
      <c r="F35" s="1">
        <v>13921.75</v>
      </c>
      <c r="H35">
        <f t="shared" si="0"/>
        <v>38.39</v>
      </c>
    </row>
    <row r="36" spans="1:8" x14ac:dyDescent="0.35">
      <c r="A36" t="s">
        <v>39</v>
      </c>
      <c r="B36" t="s">
        <v>40</v>
      </c>
      <c r="C36" s="1">
        <v>37078</v>
      </c>
      <c r="D36" s="1">
        <v>39408.5</v>
      </c>
      <c r="E36" s="1">
        <v>2330.5</v>
      </c>
      <c r="F36" s="1">
        <v>13394.5</v>
      </c>
      <c r="H36">
        <f t="shared" si="0"/>
        <v>37.078000000000003</v>
      </c>
    </row>
    <row r="37" spans="1:8" x14ac:dyDescent="0.35">
      <c r="A37" t="s">
        <v>40</v>
      </c>
      <c r="B37" t="s">
        <v>41</v>
      </c>
      <c r="C37" s="1">
        <v>37041.75</v>
      </c>
      <c r="D37" s="1">
        <v>40119.75</v>
      </c>
      <c r="E37" s="1">
        <v>3078</v>
      </c>
      <c r="F37" s="1">
        <v>13525.25</v>
      </c>
      <c r="H37">
        <f t="shared" si="0"/>
        <v>37.04175</v>
      </c>
    </row>
    <row r="38" spans="1:8" x14ac:dyDescent="0.35">
      <c r="A38" t="s">
        <v>41</v>
      </c>
      <c r="B38" t="s">
        <v>42</v>
      </c>
      <c r="C38" s="1">
        <v>37358.25</v>
      </c>
      <c r="D38" s="1">
        <v>41095.25</v>
      </c>
      <c r="E38" s="1">
        <v>3737</v>
      </c>
      <c r="F38" s="1">
        <v>12332.75</v>
      </c>
      <c r="H38">
        <f t="shared" si="0"/>
        <v>37.358249999999998</v>
      </c>
    </row>
    <row r="39" spans="1:8" x14ac:dyDescent="0.35">
      <c r="A39" t="s">
        <v>42</v>
      </c>
      <c r="B39" t="s">
        <v>43</v>
      </c>
      <c r="C39" s="1">
        <v>39412.25</v>
      </c>
      <c r="D39" s="1">
        <v>43014.25</v>
      </c>
      <c r="E39" s="1">
        <v>3602</v>
      </c>
      <c r="F39" s="1">
        <v>11956.5</v>
      </c>
      <c r="H39">
        <f t="shared" si="0"/>
        <v>39.41225</v>
      </c>
    </row>
    <row r="40" spans="1:8" x14ac:dyDescent="0.35">
      <c r="A40" t="s">
        <v>43</v>
      </c>
      <c r="B40" t="s">
        <v>44</v>
      </c>
      <c r="C40" s="1">
        <v>42454</v>
      </c>
      <c r="D40" s="1">
        <v>45248</v>
      </c>
      <c r="E40" s="1">
        <v>2794</v>
      </c>
      <c r="F40" s="1">
        <v>12178</v>
      </c>
      <c r="H40">
        <f t="shared" si="0"/>
        <v>42.454000000000001</v>
      </c>
    </row>
    <row r="41" spans="1:8" x14ac:dyDescent="0.35">
      <c r="A41" t="s">
        <v>44</v>
      </c>
      <c r="B41" t="s">
        <v>45</v>
      </c>
      <c r="C41" s="1">
        <v>47726</v>
      </c>
      <c r="D41" s="1">
        <v>49481.25</v>
      </c>
      <c r="E41" s="1">
        <v>1755.25</v>
      </c>
      <c r="F41" s="1">
        <v>14380.75</v>
      </c>
      <c r="H41">
        <f t="shared" si="0"/>
        <v>47.725999999999999</v>
      </c>
    </row>
    <row r="42" spans="1:8" x14ac:dyDescent="0.35">
      <c r="A42" t="s">
        <v>45</v>
      </c>
      <c r="B42" t="s">
        <v>46</v>
      </c>
      <c r="C42" s="1">
        <v>52564.75</v>
      </c>
      <c r="D42" s="1">
        <v>53300.75</v>
      </c>
      <c r="E42" s="1">
        <v>736</v>
      </c>
      <c r="F42" s="1">
        <v>17516.5</v>
      </c>
      <c r="H42">
        <f t="shared" si="0"/>
        <v>52.564749999999997</v>
      </c>
    </row>
    <row r="43" spans="1:8" x14ac:dyDescent="0.35">
      <c r="A43" t="s">
        <v>46</v>
      </c>
      <c r="B43" t="s">
        <v>47</v>
      </c>
      <c r="C43" s="1">
        <v>56047.5</v>
      </c>
      <c r="D43" s="1">
        <v>56140.75</v>
      </c>
      <c r="E43" s="1">
        <v>93.25</v>
      </c>
      <c r="F43" s="1">
        <v>19948.5</v>
      </c>
      <c r="H43">
        <f t="shared" si="0"/>
        <v>56.047499999999999</v>
      </c>
    </row>
    <row r="44" spans="1:8" x14ac:dyDescent="0.35">
      <c r="A44" t="s">
        <v>47</v>
      </c>
      <c r="B44" t="s">
        <v>48</v>
      </c>
      <c r="C44" s="1">
        <v>57931.5</v>
      </c>
      <c r="D44" s="1">
        <v>57935.5</v>
      </c>
      <c r="E44" s="1">
        <v>4</v>
      </c>
      <c r="F44" s="1">
        <v>21559.25</v>
      </c>
      <c r="H44">
        <f t="shared" si="0"/>
        <v>57.9315</v>
      </c>
    </row>
    <row r="45" spans="1:8" x14ac:dyDescent="0.35">
      <c r="A45" t="s">
        <v>48</v>
      </c>
      <c r="B45" t="s">
        <v>49</v>
      </c>
      <c r="C45" s="1">
        <v>59509.5</v>
      </c>
      <c r="D45" s="1">
        <v>59521.75</v>
      </c>
      <c r="E45" s="1">
        <v>12.25</v>
      </c>
      <c r="F45" s="1">
        <v>22449.75</v>
      </c>
      <c r="H45">
        <f t="shared" si="0"/>
        <v>59.509500000000003</v>
      </c>
    </row>
    <row r="46" spans="1:8" x14ac:dyDescent="0.35">
      <c r="A46" t="s">
        <v>49</v>
      </c>
      <c r="B46" t="s">
        <v>50</v>
      </c>
      <c r="C46" s="1">
        <v>60929.5</v>
      </c>
      <c r="D46" s="1">
        <v>61010.5</v>
      </c>
      <c r="E46" s="1">
        <v>81</v>
      </c>
      <c r="F46" s="1">
        <v>25408.5</v>
      </c>
      <c r="H46">
        <f t="shared" si="0"/>
        <v>60.929499999999997</v>
      </c>
    </row>
    <row r="47" spans="1:8" x14ac:dyDescent="0.35">
      <c r="A47" t="s">
        <v>50</v>
      </c>
      <c r="B47" t="s">
        <v>51</v>
      </c>
      <c r="C47" s="1">
        <v>61269.75</v>
      </c>
      <c r="D47" s="1">
        <v>61271.75</v>
      </c>
      <c r="E47" s="1">
        <v>2</v>
      </c>
      <c r="F47" s="1">
        <v>26918</v>
      </c>
      <c r="H47">
        <f t="shared" si="0"/>
        <v>61.269750000000002</v>
      </c>
    </row>
    <row r="48" spans="1:8" x14ac:dyDescent="0.35">
      <c r="A48" t="s">
        <v>51</v>
      </c>
      <c r="B48" t="s">
        <v>52</v>
      </c>
      <c r="C48" s="1">
        <v>60607</v>
      </c>
      <c r="D48" s="1">
        <v>60609.25</v>
      </c>
      <c r="E48" s="1">
        <v>2.25</v>
      </c>
      <c r="F48" s="1">
        <v>27490.75</v>
      </c>
      <c r="H48">
        <f t="shared" si="0"/>
        <v>60.606999999999999</v>
      </c>
    </row>
    <row r="49" spans="1:8" x14ac:dyDescent="0.35">
      <c r="A49" t="s">
        <v>52</v>
      </c>
      <c r="B49" t="s">
        <v>53</v>
      </c>
      <c r="C49" s="1">
        <v>59705</v>
      </c>
      <c r="D49" s="1">
        <v>59707.25</v>
      </c>
      <c r="E49" s="1">
        <v>2.25</v>
      </c>
      <c r="F49" s="1">
        <v>28268</v>
      </c>
      <c r="H49">
        <f t="shared" si="0"/>
        <v>59.704999999999998</v>
      </c>
    </row>
    <row r="50" spans="1:8" x14ac:dyDescent="0.35">
      <c r="A50" t="s">
        <v>53</v>
      </c>
      <c r="B50" t="s">
        <v>54</v>
      </c>
      <c r="C50" s="1">
        <v>60067</v>
      </c>
      <c r="D50" s="1">
        <v>60067.5</v>
      </c>
      <c r="E50" s="1">
        <v>0.5</v>
      </c>
      <c r="F50" s="1">
        <v>29304.5</v>
      </c>
      <c r="H50">
        <f t="shared" si="0"/>
        <v>60.067</v>
      </c>
    </row>
    <row r="51" spans="1:8" x14ac:dyDescent="0.35">
      <c r="A51" t="s">
        <v>54</v>
      </c>
      <c r="B51" t="s">
        <v>55</v>
      </c>
      <c r="C51" s="1">
        <v>61427</v>
      </c>
      <c r="D51" s="1">
        <v>61428</v>
      </c>
      <c r="E51" s="1">
        <v>1</v>
      </c>
      <c r="F51" s="1">
        <v>28931.5</v>
      </c>
      <c r="H51">
        <f t="shared" si="0"/>
        <v>61.427</v>
      </c>
    </row>
    <row r="52" spans="1:8" x14ac:dyDescent="0.35">
      <c r="A52" t="s">
        <v>55</v>
      </c>
      <c r="B52" t="s">
        <v>56</v>
      </c>
      <c r="C52" s="1">
        <v>63376.75</v>
      </c>
      <c r="D52" s="1">
        <v>63379.25</v>
      </c>
      <c r="E52" s="1">
        <v>2.5</v>
      </c>
      <c r="F52" s="1">
        <v>27601</v>
      </c>
      <c r="H52">
        <f t="shared" si="0"/>
        <v>63.376750000000001</v>
      </c>
    </row>
    <row r="53" spans="1:8" x14ac:dyDescent="0.35">
      <c r="A53" t="s">
        <v>56</v>
      </c>
      <c r="B53" t="s">
        <v>57</v>
      </c>
      <c r="C53" s="1">
        <v>63072</v>
      </c>
      <c r="D53" s="1">
        <v>63127.5</v>
      </c>
      <c r="E53" s="1">
        <v>55.5</v>
      </c>
      <c r="F53" s="1">
        <v>24519.75</v>
      </c>
      <c r="H53">
        <f t="shared" si="0"/>
        <v>63.072000000000003</v>
      </c>
    </row>
    <row r="54" spans="1:8" x14ac:dyDescent="0.35">
      <c r="A54" t="s">
        <v>57</v>
      </c>
      <c r="B54" t="s">
        <v>58</v>
      </c>
      <c r="C54" s="1">
        <v>61214.75</v>
      </c>
      <c r="D54" s="1">
        <v>61502.5</v>
      </c>
      <c r="E54" s="1">
        <v>287.75</v>
      </c>
      <c r="F54" s="1">
        <v>20176.75</v>
      </c>
      <c r="H54">
        <f t="shared" si="0"/>
        <v>61.214750000000002</v>
      </c>
    </row>
    <row r="55" spans="1:8" x14ac:dyDescent="0.35">
      <c r="A55" t="s">
        <v>58</v>
      </c>
      <c r="B55" t="s">
        <v>59</v>
      </c>
      <c r="C55" s="1">
        <v>58093.5</v>
      </c>
      <c r="D55" s="1">
        <v>58960.5</v>
      </c>
      <c r="E55" s="1">
        <v>867</v>
      </c>
      <c r="F55" s="1">
        <v>15613.25</v>
      </c>
      <c r="H55">
        <f t="shared" si="0"/>
        <v>58.093499999999999</v>
      </c>
    </row>
    <row r="56" spans="1:8" x14ac:dyDescent="0.35">
      <c r="A56" t="s">
        <v>59</v>
      </c>
      <c r="B56" t="s">
        <v>60</v>
      </c>
      <c r="C56" s="1">
        <v>54777.75</v>
      </c>
      <c r="D56" s="1">
        <v>56195</v>
      </c>
      <c r="E56" s="1">
        <v>1417.25</v>
      </c>
      <c r="F56" s="1">
        <v>11166.5</v>
      </c>
      <c r="H56">
        <f t="shared" si="0"/>
        <v>54.777749999999997</v>
      </c>
    </row>
    <row r="57" spans="1:8" x14ac:dyDescent="0.35">
      <c r="A57" t="s">
        <v>60</v>
      </c>
      <c r="B57" t="s">
        <v>61</v>
      </c>
      <c r="C57" s="1">
        <v>52006.25</v>
      </c>
      <c r="D57" s="1">
        <v>54024.75</v>
      </c>
      <c r="E57" s="1">
        <v>2018.5</v>
      </c>
      <c r="F57" s="1">
        <v>8774.75</v>
      </c>
      <c r="H57">
        <f t="shared" si="0"/>
        <v>52.006250000000001</v>
      </c>
    </row>
    <row r="58" spans="1:8" x14ac:dyDescent="0.35">
      <c r="A58" t="s">
        <v>61</v>
      </c>
      <c r="B58" t="s">
        <v>62</v>
      </c>
      <c r="C58" s="1">
        <v>49067.5</v>
      </c>
      <c r="D58" s="1">
        <v>51728.25</v>
      </c>
      <c r="E58" s="1">
        <v>2660.75</v>
      </c>
      <c r="F58" s="1">
        <v>5739.75</v>
      </c>
      <c r="H58">
        <f t="shared" si="0"/>
        <v>49.067500000000003</v>
      </c>
    </row>
    <row r="59" spans="1:8" x14ac:dyDescent="0.35">
      <c r="A59" t="s">
        <v>62</v>
      </c>
      <c r="B59" t="s">
        <v>63</v>
      </c>
      <c r="C59" s="1">
        <v>46137.5</v>
      </c>
      <c r="D59" s="1">
        <v>49821.5</v>
      </c>
      <c r="E59" s="1">
        <v>3684</v>
      </c>
      <c r="F59" s="1">
        <v>5469</v>
      </c>
      <c r="H59">
        <f t="shared" si="0"/>
        <v>46.137500000000003</v>
      </c>
    </row>
    <row r="60" spans="1:8" x14ac:dyDescent="0.35">
      <c r="A60" t="s">
        <v>63</v>
      </c>
      <c r="B60" t="s">
        <v>64</v>
      </c>
      <c r="C60" s="1">
        <v>44335.25</v>
      </c>
      <c r="D60" s="1">
        <v>48719</v>
      </c>
      <c r="E60" s="1">
        <v>4383.75</v>
      </c>
      <c r="F60" s="1">
        <v>4225.25</v>
      </c>
      <c r="H60">
        <f t="shared" si="0"/>
        <v>44.335250000000002</v>
      </c>
    </row>
    <row r="61" spans="1:8" x14ac:dyDescent="0.35">
      <c r="A61" t="s">
        <v>64</v>
      </c>
      <c r="B61" t="s">
        <v>65</v>
      </c>
      <c r="C61" s="1">
        <v>43294.75</v>
      </c>
      <c r="D61" s="1">
        <v>47742.25</v>
      </c>
      <c r="E61" s="1">
        <v>4447.5</v>
      </c>
      <c r="F61" s="1">
        <v>2874</v>
      </c>
      <c r="H61">
        <f t="shared" si="0"/>
        <v>43.294750000000001</v>
      </c>
    </row>
    <row r="62" spans="1:8" x14ac:dyDescent="0.35">
      <c r="A62" t="s">
        <v>65</v>
      </c>
      <c r="B62" t="s">
        <v>66</v>
      </c>
      <c r="C62" s="1">
        <v>43656.25</v>
      </c>
      <c r="D62" s="1">
        <v>48305.75</v>
      </c>
      <c r="E62" s="1">
        <v>4649.5</v>
      </c>
      <c r="F62" s="1">
        <v>3290</v>
      </c>
      <c r="H62">
        <f t="shared" si="0"/>
        <v>43.65625</v>
      </c>
    </row>
    <row r="63" spans="1:8" x14ac:dyDescent="0.35">
      <c r="A63" t="s">
        <v>66</v>
      </c>
      <c r="B63" t="s">
        <v>67</v>
      </c>
      <c r="C63" s="1">
        <v>45081.75</v>
      </c>
      <c r="D63" s="1">
        <v>49750.75</v>
      </c>
      <c r="E63" s="1">
        <v>4669</v>
      </c>
      <c r="F63" s="1">
        <v>3881.5</v>
      </c>
      <c r="H63">
        <f t="shared" si="0"/>
        <v>45.08175</v>
      </c>
    </row>
    <row r="64" spans="1:8" x14ac:dyDescent="0.35">
      <c r="A64" t="s">
        <v>67</v>
      </c>
      <c r="B64" t="s">
        <v>68</v>
      </c>
      <c r="C64" s="1">
        <v>47957.5</v>
      </c>
      <c r="D64" s="1">
        <v>52540.5</v>
      </c>
      <c r="E64" s="1">
        <v>4583</v>
      </c>
      <c r="F64" s="1">
        <v>5882.5</v>
      </c>
      <c r="H64">
        <f t="shared" si="0"/>
        <v>47.957500000000003</v>
      </c>
    </row>
    <row r="65" spans="1:8" x14ac:dyDescent="0.35">
      <c r="A65" t="s">
        <v>68</v>
      </c>
      <c r="B65" t="s">
        <v>69</v>
      </c>
      <c r="C65" s="1">
        <v>53736.25</v>
      </c>
      <c r="D65" s="1">
        <v>57184</v>
      </c>
      <c r="E65" s="1">
        <v>3447.75</v>
      </c>
      <c r="F65" s="1">
        <v>6764.75</v>
      </c>
      <c r="H65">
        <f t="shared" si="0"/>
        <v>53.736249999999998</v>
      </c>
    </row>
    <row r="66" spans="1:8" x14ac:dyDescent="0.35">
      <c r="A66" t="s">
        <v>69</v>
      </c>
      <c r="B66" t="s">
        <v>70</v>
      </c>
      <c r="C66" s="1">
        <v>58238.5</v>
      </c>
      <c r="D66" s="1">
        <v>59264</v>
      </c>
      <c r="E66" s="1">
        <v>1025.5</v>
      </c>
      <c r="F66" s="1">
        <v>10119.25</v>
      </c>
      <c r="H66">
        <f t="shared" si="0"/>
        <v>58.238500000000002</v>
      </c>
    </row>
    <row r="67" spans="1:8" x14ac:dyDescent="0.35">
      <c r="A67" t="s">
        <v>70</v>
      </c>
      <c r="B67" t="s">
        <v>71</v>
      </c>
      <c r="C67" s="1">
        <v>60985</v>
      </c>
      <c r="D67" s="1">
        <v>61173</v>
      </c>
      <c r="E67" s="1">
        <v>188</v>
      </c>
      <c r="F67" s="1">
        <v>13153</v>
      </c>
      <c r="H67">
        <f t="shared" si="0"/>
        <v>60.984999999999999</v>
      </c>
    </row>
    <row r="68" spans="1:8" x14ac:dyDescent="0.35">
      <c r="A68" t="s">
        <v>71</v>
      </c>
      <c r="B68" t="s">
        <v>72</v>
      </c>
      <c r="C68" s="1">
        <v>62279</v>
      </c>
      <c r="D68" s="1">
        <v>62329.75</v>
      </c>
      <c r="E68" s="1">
        <v>50.75</v>
      </c>
      <c r="F68" s="1">
        <v>13125</v>
      </c>
      <c r="H68">
        <f t="shared" si="0"/>
        <v>62.279000000000003</v>
      </c>
    </row>
    <row r="69" spans="1:8" x14ac:dyDescent="0.35">
      <c r="A69" t="s">
        <v>72</v>
      </c>
      <c r="B69" t="s">
        <v>73</v>
      </c>
      <c r="C69" s="1">
        <v>63084.75</v>
      </c>
      <c r="D69" s="1">
        <v>63687.75</v>
      </c>
      <c r="E69" s="1">
        <v>603</v>
      </c>
      <c r="F69" s="1">
        <v>11025.5</v>
      </c>
      <c r="H69">
        <f t="shared" si="0"/>
        <v>63.08475</v>
      </c>
    </row>
    <row r="70" spans="1:8" x14ac:dyDescent="0.35">
      <c r="A70" t="s">
        <v>73</v>
      </c>
      <c r="B70" t="s">
        <v>74</v>
      </c>
      <c r="C70" s="1">
        <v>64448</v>
      </c>
      <c r="D70" s="1">
        <v>65449.5</v>
      </c>
      <c r="E70" s="1">
        <v>1001.5</v>
      </c>
      <c r="F70" s="1">
        <v>10784.75</v>
      </c>
      <c r="H70">
        <f t="shared" si="0"/>
        <v>64.447999999999993</v>
      </c>
    </row>
    <row r="71" spans="1:8" x14ac:dyDescent="0.35">
      <c r="A71" t="s">
        <v>74</v>
      </c>
      <c r="B71" t="s">
        <v>75</v>
      </c>
      <c r="C71" s="1">
        <v>64460.75</v>
      </c>
      <c r="D71" s="1">
        <v>65233.5</v>
      </c>
      <c r="E71" s="1">
        <v>772.75</v>
      </c>
      <c r="F71" s="1">
        <v>10976.75</v>
      </c>
      <c r="H71">
        <f t="shared" si="0"/>
        <v>64.460750000000004</v>
      </c>
    </row>
    <row r="72" spans="1:8" x14ac:dyDescent="0.35">
      <c r="A72" t="s">
        <v>75</v>
      </c>
      <c r="B72" t="s">
        <v>76</v>
      </c>
      <c r="C72" s="1">
        <v>63089.25</v>
      </c>
      <c r="D72" s="1">
        <v>63912</v>
      </c>
      <c r="E72" s="1">
        <v>822.75</v>
      </c>
      <c r="F72" s="1">
        <v>11119.75</v>
      </c>
      <c r="H72">
        <f t="shared" si="0"/>
        <v>63.08925</v>
      </c>
    </row>
    <row r="73" spans="1:8" x14ac:dyDescent="0.35">
      <c r="A73" t="s">
        <v>76</v>
      </c>
      <c r="B73" t="s">
        <v>77</v>
      </c>
      <c r="C73" s="1">
        <v>61937.75</v>
      </c>
      <c r="D73" s="1">
        <v>62655</v>
      </c>
      <c r="E73" s="1">
        <v>717.25</v>
      </c>
      <c r="F73" s="1">
        <v>13096</v>
      </c>
      <c r="H73">
        <f t="shared" si="0"/>
        <v>61.937750000000001</v>
      </c>
    </row>
    <row r="74" spans="1:8" x14ac:dyDescent="0.35">
      <c r="A74" t="s">
        <v>77</v>
      </c>
      <c r="B74" t="s">
        <v>78</v>
      </c>
      <c r="C74" s="1">
        <v>61490.25</v>
      </c>
      <c r="D74" s="1">
        <v>62075.5</v>
      </c>
      <c r="E74" s="1">
        <v>585.25</v>
      </c>
      <c r="F74" s="1">
        <v>17215</v>
      </c>
      <c r="H74">
        <f t="shared" si="0"/>
        <v>61.490250000000003</v>
      </c>
    </row>
    <row r="75" spans="1:8" x14ac:dyDescent="0.35">
      <c r="A75" t="s">
        <v>78</v>
      </c>
      <c r="B75" t="s">
        <v>79</v>
      </c>
      <c r="C75" s="1">
        <v>62105.5</v>
      </c>
      <c r="D75" s="1">
        <v>62170.25</v>
      </c>
      <c r="E75" s="1">
        <v>64.75</v>
      </c>
      <c r="F75" s="1">
        <v>21250.75</v>
      </c>
      <c r="H75">
        <f t="shared" si="0"/>
        <v>62.105499999999999</v>
      </c>
    </row>
    <row r="76" spans="1:8" x14ac:dyDescent="0.35">
      <c r="A76" t="s">
        <v>79</v>
      </c>
      <c r="B76" t="s">
        <v>80</v>
      </c>
      <c r="C76" s="1">
        <v>64559</v>
      </c>
      <c r="D76" s="1">
        <v>64587.75</v>
      </c>
      <c r="E76" s="1">
        <v>28.75</v>
      </c>
      <c r="F76" s="1">
        <v>25825</v>
      </c>
      <c r="H76">
        <f t="shared" ref="H76:H139" si="1">C76/1000</f>
        <v>64.558999999999997</v>
      </c>
    </row>
    <row r="77" spans="1:8" x14ac:dyDescent="0.35">
      <c r="A77" t="s">
        <v>80</v>
      </c>
      <c r="B77" t="s">
        <v>81</v>
      </c>
      <c r="C77" s="1">
        <v>64586.5</v>
      </c>
      <c r="D77" s="1">
        <v>64591</v>
      </c>
      <c r="E77" s="1">
        <v>4.5</v>
      </c>
      <c r="F77" s="1">
        <v>27322</v>
      </c>
      <c r="H77">
        <f t="shared" si="1"/>
        <v>64.586500000000001</v>
      </c>
    </row>
    <row r="78" spans="1:8" x14ac:dyDescent="0.35">
      <c r="A78" t="s">
        <v>81</v>
      </c>
      <c r="B78" t="s">
        <v>82</v>
      </c>
      <c r="C78" s="1">
        <v>62472.25</v>
      </c>
      <c r="D78" s="1">
        <v>62483.75</v>
      </c>
      <c r="E78" s="1">
        <v>11.5</v>
      </c>
      <c r="F78" s="1">
        <v>26519.5</v>
      </c>
      <c r="H78">
        <f t="shared" si="1"/>
        <v>62.472250000000003</v>
      </c>
    </row>
    <row r="79" spans="1:8" x14ac:dyDescent="0.35">
      <c r="A79" t="s">
        <v>82</v>
      </c>
      <c r="B79" t="s">
        <v>83</v>
      </c>
      <c r="C79" s="1">
        <v>58666.5</v>
      </c>
      <c r="D79" s="1">
        <v>58766.25</v>
      </c>
      <c r="E79" s="1">
        <v>99.75</v>
      </c>
      <c r="F79" s="1">
        <v>23607.25</v>
      </c>
      <c r="H79">
        <f t="shared" si="1"/>
        <v>58.666499999999999</v>
      </c>
    </row>
    <row r="80" spans="1:8" x14ac:dyDescent="0.35">
      <c r="A80" t="s">
        <v>83</v>
      </c>
      <c r="B80" t="s">
        <v>84</v>
      </c>
      <c r="C80" s="1">
        <v>55714</v>
      </c>
      <c r="D80" s="1">
        <v>55957.5</v>
      </c>
      <c r="E80" s="1">
        <v>243.5</v>
      </c>
      <c r="F80" s="1">
        <v>20921.25</v>
      </c>
      <c r="H80">
        <f t="shared" si="1"/>
        <v>55.713999999999999</v>
      </c>
    </row>
    <row r="81" spans="1:8" x14ac:dyDescent="0.35">
      <c r="A81" t="s">
        <v>84</v>
      </c>
      <c r="B81" t="s">
        <v>85</v>
      </c>
      <c r="C81" s="1">
        <v>52734.75</v>
      </c>
      <c r="D81" s="1">
        <v>53202.75</v>
      </c>
      <c r="E81" s="1">
        <v>468</v>
      </c>
      <c r="F81" s="1">
        <v>19015.25</v>
      </c>
      <c r="H81">
        <f t="shared" si="1"/>
        <v>52.734749999999998</v>
      </c>
    </row>
    <row r="82" spans="1:8" x14ac:dyDescent="0.35">
      <c r="A82" t="s">
        <v>85</v>
      </c>
      <c r="B82" t="s">
        <v>86</v>
      </c>
      <c r="C82" s="1">
        <v>48999.5</v>
      </c>
      <c r="D82" s="1">
        <v>49830.75</v>
      </c>
      <c r="E82" s="1">
        <v>831.25</v>
      </c>
      <c r="F82" s="1">
        <v>14818.75</v>
      </c>
      <c r="H82">
        <f t="shared" si="1"/>
        <v>48.999499999999998</v>
      </c>
    </row>
    <row r="83" spans="1:8" x14ac:dyDescent="0.35">
      <c r="A83" t="s">
        <v>86</v>
      </c>
      <c r="B83" t="s">
        <v>87</v>
      </c>
      <c r="C83" s="1">
        <v>46366</v>
      </c>
      <c r="D83" s="1">
        <v>49173.25</v>
      </c>
      <c r="E83" s="1">
        <v>2807.25</v>
      </c>
      <c r="F83" s="1">
        <v>11643.5</v>
      </c>
      <c r="H83">
        <f t="shared" si="1"/>
        <v>46.366</v>
      </c>
    </row>
    <row r="84" spans="1:8" x14ac:dyDescent="0.35">
      <c r="A84" t="s">
        <v>87</v>
      </c>
      <c r="B84" t="s">
        <v>88</v>
      </c>
      <c r="C84" s="1">
        <v>45278.25</v>
      </c>
      <c r="D84" s="1">
        <v>49568.25</v>
      </c>
      <c r="E84" s="1">
        <v>4290</v>
      </c>
      <c r="F84" s="1">
        <v>9810.25</v>
      </c>
      <c r="H84">
        <f t="shared" si="1"/>
        <v>45.27825</v>
      </c>
    </row>
    <row r="85" spans="1:8" x14ac:dyDescent="0.35">
      <c r="A85" t="s">
        <v>88</v>
      </c>
      <c r="B85" t="s">
        <v>89</v>
      </c>
      <c r="C85" s="1">
        <v>44642.5</v>
      </c>
      <c r="D85" s="1">
        <v>49598.5</v>
      </c>
      <c r="E85" s="1">
        <v>4956</v>
      </c>
      <c r="F85" s="1">
        <v>8093.5</v>
      </c>
      <c r="H85">
        <f t="shared" si="1"/>
        <v>44.642499999999998</v>
      </c>
    </row>
    <row r="86" spans="1:8" x14ac:dyDescent="0.35">
      <c r="A86" t="s">
        <v>89</v>
      </c>
      <c r="B86" t="s">
        <v>90</v>
      </c>
      <c r="C86" s="1">
        <v>45027.25</v>
      </c>
      <c r="D86" s="1">
        <v>50014</v>
      </c>
      <c r="E86" s="1">
        <v>4986.75</v>
      </c>
      <c r="F86" s="1">
        <v>8010.75</v>
      </c>
      <c r="H86">
        <f t="shared" si="1"/>
        <v>45.027250000000002</v>
      </c>
    </row>
    <row r="87" spans="1:8" x14ac:dyDescent="0.35">
      <c r="A87" t="s">
        <v>90</v>
      </c>
      <c r="B87" t="s">
        <v>91</v>
      </c>
      <c r="C87" s="1">
        <v>46279.75</v>
      </c>
      <c r="D87" s="1">
        <v>50838</v>
      </c>
      <c r="E87" s="1">
        <v>4558.25</v>
      </c>
      <c r="F87" s="1">
        <v>8796</v>
      </c>
      <c r="H87">
        <f t="shared" si="1"/>
        <v>46.27975</v>
      </c>
    </row>
    <row r="88" spans="1:8" x14ac:dyDescent="0.35">
      <c r="A88" t="s">
        <v>91</v>
      </c>
      <c r="B88" t="s">
        <v>92</v>
      </c>
      <c r="C88" s="1">
        <v>48751.5</v>
      </c>
      <c r="D88" s="1">
        <v>52370</v>
      </c>
      <c r="E88" s="1">
        <v>3618.5</v>
      </c>
      <c r="F88" s="1">
        <v>10824.75</v>
      </c>
      <c r="H88">
        <f t="shared" si="1"/>
        <v>48.7515</v>
      </c>
    </row>
    <row r="89" spans="1:8" x14ac:dyDescent="0.35">
      <c r="A89" t="s">
        <v>92</v>
      </c>
      <c r="B89" t="s">
        <v>93</v>
      </c>
      <c r="C89" s="1">
        <v>53684</v>
      </c>
      <c r="D89" s="1">
        <v>55115.25</v>
      </c>
      <c r="E89" s="1">
        <v>1431.25</v>
      </c>
      <c r="F89" s="1">
        <v>16465</v>
      </c>
      <c r="H89">
        <f t="shared" si="1"/>
        <v>53.683999999999997</v>
      </c>
    </row>
    <row r="90" spans="1:8" x14ac:dyDescent="0.35">
      <c r="A90" t="s">
        <v>93</v>
      </c>
      <c r="B90" t="s">
        <v>94</v>
      </c>
      <c r="C90" s="1">
        <v>59303.5</v>
      </c>
      <c r="D90" s="1">
        <v>59583.25</v>
      </c>
      <c r="E90" s="1">
        <v>279.75</v>
      </c>
      <c r="F90" s="1">
        <v>23302.25</v>
      </c>
      <c r="H90">
        <f t="shared" si="1"/>
        <v>59.3035</v>
      </c>
    </row>
    <row r="91" spans="1:8" x14ac:dyDescent="0.35">
      <c r="A91" t="s">
        <v>94</v>
      </c>
      <c r="B91" t="s">
        <v>95</v>
      </c>
      <c r="C91" s="1">
        <v>62947.25</v>
      </c>
      <c r="D91" s="1">
        <v>63099</v>
      </c>
      <c r="E91" s="1">
        <v>151.75</v>
      </c>
      <c r="F91" s="1">
        <v>28355.25</v>
      </c>
      <c r="H91">
        <f t="shared" si="1"/>
        <v>62.947249999999997</v>
      </c>
    </row>
    <row r="92" spans="1:8" x14ac:dyDescent="0.35">
      <c r="A92" t="s">
        <v>95</v>
      </c>
      <c r="B92" t="s">
        <v>96</v>
      </c>
      <c r="C92" s="1">
        <v>64255</v>
      </c>
      <c r="D92" s="1">
        <v>64448.25</v>
      </c>
      <c r="E92" s="1">
        <v>193.25</v>
      </c>
      <c r="F92" s="1">
        <v>29909.5</v>
      </c>
      <c r="H92">
        <f t="shared" si="1"/>
        <v>64.254999999999995</v>
      </c>
    </row>
    <row r="93" spans="1:8" x14ac:dyDescent="0.35">
      <c r="A93" t="s">
        <v>96</v>
      </c>
      <c r="B93" t="s">
        <v>97</v>
      </c>
      <c r="C93" s="1">
        <v>65365</v>
      </c>
      <c r="D93" s="1">
        <v>66011.75</v>
      </c>
      <c r="E93" s="1">
        <v>646.75</v>
      </c>
      <c r="F93" s="1">
        <v>30417.75</v>
      </c>
      <c r="H93">
        <f t="shared" si="1"/>
        <v>65.364999999999995</v>
      </c>
    </row>
    <row r="94" spans="1:8" x14ac:dyDescent="0.35">
      <c r="A94" t="s">
        <v>97</v>
      </c>
      <c r="B94" t="s">
        <v>98</v>
      </c>
      <c r="C94" s="1">
        <v>65554.75</v>
      </c>
      <c r="D94" s="1">
        <v>65585.75</v>
      </c>
      <c r="E94" s="1">
        <v>31</v>
      </c>
      <c r="F94" s="1">
        <v>31090.75</v>
      </c>
      <c r="H94">
        <f t="shared" si="1"/>
        <v>65.554749999999999</v>
      </c>
    </row>
    <row r="95" spans="1:8" x14ac:dyDescent="0.35">
      <c r="A95" t="s">
        <v>98</v>
      </c>
      <c r="B95" t="s">
        <v>99</v>
      </c>
      <c r="C95" s="1">
        <v>65594.5</v>
      </c>
      <c r="D95" s="1">
        <v>65604</v>
      </c>
      <c r="E95" s="1">
        <v>9.5</v>
      </c>
      <c r="F95" s="1">
        <v>33004.5</v>
      </c>
      <c r="H95">
        <f t="shared" si="1"/>
        <v>65.594499999999996</v>
      </c>
    </row>
    <row r="96" spans="1:8" x14ac:dyDescent="0.35">
      <c r="A96" t="s">
        <v>99</v>
      </c>
      <c r="B96" t="s">
        <v>100</v>
      </c>
      <c r="C96" s="1">
        <v>64722.75</v>
      </c>
      <c r="D96" s="1">
        <v>64911.25</v>
      </c>
      <c r="E96" s="1">
        <v>188.5</v>
      </c>
      <c r="F96" s="1">
        <v>35264.75</v>
      </c>
      <c r="H96">
        <f t="shared" si="1"/>
        <v>64.722750000000005</v>
      </c>
    </row>
    <row r="97" spans="1:8" x14ac:dyDescent="0.35">
      <c r="A97" t="s">
        <v>100</v>
      </c>
      <c r="B97" t="s">
        <v>101</v>
      </c>
      <c r="C97" s="1">
        <v>63715</v>
      </c>
      <c r="D97" s="1">
        <v>63894</v>
      </c>
      <c r="E97" s="1">
        <v>179</v>
      </c>
      <c r="F97" s="1">
        <v>38642.25</v>
      </c>
      <c r="H97">
        <f t="shared" si="1"/>
        <v>63.715000000000003</v>
      </c>
    </row>
    <row r="98" spans="1:8" x14ac:dyDescent="0.35">
      <c r="A98" t="s">
        <v>101</v>
      </c>
      <c r="B98" t="s">
        <v>102</v>
      </c>
      <c r="C98" s="1">
        <v>63035</v>
      </c>
      <c r="D98" s="1">
        <v>63134.5</v>
      </c>
      <c r="E98" s="1">
        <v>99.5</v>
      </c>
      <c r="F98" s="1">
        <v>42967.75</v>
      </c>
      <c r="H98">
        <f t="shared" si="1"/>
        <v>63.034999999999997</v>
      </c>
    </row>
    <row r="99" spans="1:8" x14ac:dyDescent="0.35">
      <c r="A99" t="s">
        <v>102</v>
      </c>
      <c r="B99" t="s">
        <v>103</v>
      </c>
      <c r="C99" s="1">
        <v>63827.5</v>
      </c>
      <c r="D99" s="1">
        <v>63907.75</v>
      </c>
      <c r="E99" s="1">
        <v>80.25</v>
      </c>
      <c r="F99" s="1">
        <v>47997.75</v>
      </c>
      <c r="H99">
        <f t="shared" si="1"/>
        <v>63.827500000000001</v>
      </c>
    </row>
    <row r="100" spans="1:8" x14ac:dyDescent="0.35">
      <c r="A100" t="s">
        <v>103</v>
      </c>
      <c r="B100" t="s">
        <v>104</v>
      </c>
      <c r="C100" s="1">
        <v>65704.5</v>
      </c>
      <c r="D100" s="1">
        <v>65709.5</v>
      </c>
      <c r="E100" s="1">
        <v>5</v>
      </c>
      <c r="F100" s="1">
        <v>52780.5</v>
      </c>
      <c r="H100">
        <f t="shared" si="1"/>
        <v>65.704499999999996</v>
      </c>
    </row>
    <row r="101" spans="1:8" x14ac:dyDescent="0.35">
      <c r="A101" t="s">
        <v>104</v>
      </c>
      <c r="B101" t="s">
        <v>105</v>
      </c>
      <c r="C101" s="1">
        <v>64839.75</v>
      </c>
      <c r="D101" s="1">
        <v>64840.25</v>
      </c>
      <c r="E101" s="1">
        <v>0.5</v>
      </c>
      <c r="F101" s="1">
        <v>54383.75</v>
      </c>
      <c r="H101">
        <f t="shared" si="1"/>
        <v>64.839749999999995</v>
      </c>
    </row>
    <row r="102" spans="1:8" x14ac:dyDescent="0.35">
      <c r="A102" t="s">
        <v>105</v>
      </c>
      <c r="B102" t="s">
        <v>106</v>
      </c>
      <c r="C102" s="1">
        <v>63362.75</v>
      </c>
      <c r="D102" s="1">
        <v>63477.25</v>
      </c>
      <c r="E102" s="1">
        <v>114.5</v>
      </c>
      <c r="F102" s="1">
        <v>54228.25</v>
      </c>
      <c r="H102">
        <f t="shared" si="1"/>
        <v>63.362749999999998</v>
      </c>
    </row>
    <row r="103" spans="1:8" x14ac:dyDescent="0.35">
      <c r="A103" t="s">
        <v>106</v>
      </c>
      <c r="B103" t="s">
        <v>107</v>
      </c>
      <c r="C103" s="1">
        <v>59665.5</v>
      </c>
      <c r="D103" s="1">
        <v>59735</v>
      </c>
      <c r="E103" s="1">
        <v>69.5</v>
      </c>
      <c r="F103" s="1">
        <v>50720.5</v>
      </c>
      <c r="H103">
        <f t="shared" si="1"/>
        <v>59.665500000000002</v>
      </c>
    </row>
    <row r="104" spans="1:8" x14ac:dyDescent="0.35">
      <c r="A104" t="s">
        <v>107</v>
      </c>
      <c r="B104" t="s">
        <v>108</v>
      </c>
      <c r="C104" s="1">
        <v>56429.75</v>
      </c>
      <c r="D104" s="1">
        <v>56693.25</v>
      </c>
      <c r="E104" s="1">
        <v>263.5</v>
      </c>
      <c r="F104" s="1">
        <v>47626</v>
      </c>
      <c r="H104">
        <f t="shared" si="1"/>
        <v>56.429749999999999</v>
      </c>
    </row>
    <row r="105" spans="1:8" x14ac:dyDescent="0.35">
      <c r="A105" t="s">
        <v>108</v>
      </c>
      <c r="B105" t="s">
        <v>109</v>
      </c>
      <c r="C105" s="1">
        <v>53468.75</v>
      </c>
      <c r="D105" s="1">
        <v>53643.75</v>
      </c>
      <c r="E105" s="1">
        <v>175</v>
      </c>
      <c r="F105" s="1">
        <v>43654</v>
      </c>
      <c r="H105">
        <f t="shared" si="1"/>
        <v>53.46875</v>
      </c>
    </row>
    <row r="106" spans="1:8" x14ac:dyDescent="0.35">
      <c r="A106" t="s">
        <v>109</v>
      </c>
      <c r="B106" t="s">
        <v>110</v>
      </c>
      <c r="C106" s="1">
        <v>50083</v>
      </c>
      <c r="D106" s="1">
        <v>50490.5</v>
      </c>
      <c r="E106" s="1">
        <v>407.5</v>
      </c>
      <c r="F106" s="1">
        <v>39608.25</v>
      </c>
      <c r="H106">
        <f t="shared" si="1"/>
        <v>50.082999999999998</v>
      </c>
    </row>
    <row r="107" spans="1:8" x14ac:dyDescent="0.35">
      <c r="A107" t="s">
        <v>110</v>
      </c>
      <c r="B107" t="s">
        <v>111</v>
      </c>
      <c r="C107" s="1">
        <v>46882.75</v>
      </c>
      <c r="D107" s="1">
        <v>47374.5</v>
      </c>
      <c r="E107" s="1">
        <v>491.75</v>
      </c>
      <c r="F107" s="1">
        <v>34882.5</v>
      </c>
      <c r="H107">
        <f t="shared" si="1"/>
        <v>46.882750000000001</v>
      </c>
    </row>
    <row r="108" spans="1:8" x14ac:dyDescent="0.35">
      <c r="A108" t="s">
        <v>111</v>
      </c>
      <c r="B108" t="s">
        <v>112</v>
      </c>
      <c r="C108" s="1">
        <v>45242</v>
      </c>
      <c r="D108" s="1">
        <v>46433.5</v>
      </c>
      <c r="E108" s="1">
        <v>1191.5</v>
      </c>
      <c r="F108" s="1">
        <v>31310.5</v>
      </c>
      <c r="H108">
        <f t="shared" si="1"/>
        <v>45.241999999999997</v>
      </c>
    </row>
    <row r="109" spans="1:8" x14ac:dyDescent="0.35">
      <c r="A109" t="s">
        <v>112</v>
      </c>
      <c r="B109" t="s">
        <v>113</v>
      </c>
      <c r="C109" s="1">
        <v>44115.25</v>
      </c>
      <c r="D109" s="1">
        <v>46687.5</v>
      </c>
      <c r="E109" s="1">
        <v>2572.25</v>
      </c>
      <c r="F109" s="1">
        <v>28163.5</v>
      </c>
      <c r="H109">
        <f t="shared" si="1"/>
        <v>44.115250000000003</v>
      </c>
    </row>
    <row r="110" spans="1:8" x14ac:dyDescent="0.35">
      <c r="A110" t="s">
        <v>113</v>
      </c>
      <c r="B110" t="s">
        <v>114</v>
      </c>
      <c r="C110" s="1">
        <v>44397</v>
      </c>
      <c r="D110" s="1">
        <v>47934.5</v>
      </c>
      <c r="E110" s="1">
        <v>3537.5</v>
      </c>
      <c r="F110" s="1">
        <v>26106.5</v>
      </c>
      <c r="H110">
        <f t="shared" si="1"/>
        <v>44.396999999999998</v>
      </c>
    </row>
    <row r="111" spans="1:8" x14ac:dyDescent="0.35">
      <c r="A111" t="s">
        <v>114</v>
      </c>
      <c r="B111" t="s">
        <v>115</v>
      </c>
      <c r="C111" s="1">
        <v>45672.25</v>
      </c>
      <c r="D111" s="1">
        <v>49531.75</v>
      </c>
      <c r="E111" s="1">
        <v>3859.5</v>
      </c>
      <c r="F111" s="1">
        <v>25940.25</v>
      </c>
      <c r="H111">
        <f t="shared" si="1"/>
        <v>45.672249999999998</v>
      </c>
    </row>
    <row r="112" spans="1:8" x14ac:dyDescent="0.35">
      <c r="A112" t="s">
        <v>115</v>
      </c>
      <c r="B112" t="s">
        <v>116</v>
      </c>
      <c r="C112" s="1">
        <v>48107.75</v>
      </c>
      <c r="D112" s="1">
        <v>50393</v>
      </c>
      <c r="E112" s="1">
        <v>2285.25</v>
      </c>
      <c r="F112" s="1">
        <v>26652.5</v>
      </c>
      <c r="H112">
        <f t="shared" si="1"/>
        <v>48.107750000000003</v>
      </c>
    </row>
    <row r="113" spans="1:8" x14ac:dyDescent="0.35">
      <c r="A113" t="s">
        <v>116</v>
      </c>
      <c r="B113" t="s">
        <v>117</v>
      </c>
      <c r="C113" s="1">
        <v>52828</v>
      </c>
      <c r="D113" s="1">
        <v>53667.25</v>
      </c>
      <c r="E113" s="1">
        <v>839.25</v>
      </c>
      <c r="F113" s="1">
        <v>29467.5</v>
      </c>
      <c r="H113">
        <f t="shared" si="1"/>
        <v>52.828000000000003</v>
      </c>
    </row>
    <row r="114" spans="1:8" x14ac:dyDescent="0.35">
      <c r="A114" t="s">
        <v>117</v>
      </c>
      <c r="B114" t="s">
        <v>118</v>
      </c>
      <c r="C114" s="1">
        <v>58204</v>
      </c>
      <c r="D114" s="1">
        <v>58384.25</v>
      </c>
      <c r="E114" s="1">
        <v>180.25</v>
      </c>
      <c r="F114" s="1">
        <v>33138.5</v>
      </c>
      <c r="H114">
        <f t="shared" si="1"/>
        <v>58.204000000000001</v>
      </c>
    </row>
    <row r="115" spans="1:8" x14ac:dyDescent="0.35">
      <c r="A115" t="s">
        <v>118</v>
      </c>
      <c r="B115" t="s">
        <v>119</v>
      </c>
      <c r="C115" s="1">
        <v>61650.5</v>
      </c>
      <c r="D115" s="1">
        <v>61786.75</v>
      </c>
      <c r="E115" s="1">
        <v>136.25</v>
      </c>
      <c r="F115" s="1">
        <v>34808.25</v>
      </c>
      <c r="H115">
        <f t="shared" si="1"/>
        <v>61.650500000000001</v>
      </c>
    </row>
    <row r="116" spans="1:8" x14ac:dyDescent="0.35">
      <c r="A116" t="s">
        <v>119</v>
      </c>
      <c r="B116" t="s">
        <v>120</v>
      </c>
      <c r="C116" s="1">
        <v>63237</v>
      </c>
      <c r="D116" s="1">
        <v>63368</v>
      </c>
      <c r="E116" s="1">
        <v>131</v>
      </c>
      <c r="F116" s="1">
        <v>34070.25</v>
      </c>
      <c r="H116">
        <f t="shared" si="1"/>
        <v>63.237000000000002</v>
      </c>
    </row>
    <row r="117" spans="1:8" x14ac:dyDescent="0.35">
      <c r="A117" t="s">
        <v>120</v>
      </c>
      <c r="B117" t="s">
        <v>121</v>
      </c>
      <c r="C117" s="1">
        <v>64022</v>
      </c>
      <c r="D117" s="1">
        <v>64154.75</v>
      </c>
      <c r="E117" s="1">
        <v>132.75</v>
      </c>
      <c r="F117" s="1">
        <v>32020</v>
      </c>
      <c r="H117">
        <f t="shared" si="1"/>
        <v>64.022000000000006</v>
      </c>
    </row>
    <row r="118" spans="1:8" x14ac:dyDescent="0.35">
      <c r="A118" t="s">
        <v>121</v>
      </c>
      <c r="B118" t="s">
        <v>122</v>
      </c>
      <c r="C118" s="1">
        <v>64775</v>
      </c>
      <c r="D118" s="1">
        <v>65017.5</v>
      </c>
      <c r="E118" s="1">
        <v>242.5</v>
      </c>
      <c r="F118" s="1">
        <v>30832.75</v>
      </c>
      <c r="H118">
        <f t="shared" si="1"/>
        <v>64.775000000000006</v>
      </c>
    </row>
    <row r="119" spans="1:8" x14ac:dyDescent="0.35">
      <c r="A119" t="s">
        <v>122</v>
      </c>
      <c r="B119" t="s">
        <v>123</v>
      </c>
      <c r="C119" s="1">
        <v>64509.25</v>
      </c>
      <c r="D119" s="1">
        <v>64525.5</v>
      </c>
      <c r="E119" s="1">
        <v>16.25</v>
      </c>
      <c r="F119" s="1">
        <v>30747.25</v>
      </c>
      <c r="H119">
        <f t="shared" si="1"/>
        <v>64.509249999999994</v>
      </c>
    </row>
    <row r="120" spans="1:8" x14ac:dyDescent="0.35">
      <c r="A120" t="s">
        <v>123</v>
      </c>
      <c r="B120" t="s">
        <v>124</v>
      </c>
      <c r="C120" s="1">
        <v>63212</v>
      </c>
      <c r="D120" s="1">
        <v>63222.25</v>
      </c>
      <c r="E120" s="1">
        <v>10.25</v>
      </c>
      <c r="F120" s="1">
        <v>31091.25</v>
      </c>
      <c r="H120">
        <f t="shared" si="1"/>
        <v>63.212000000000003</v>
      </c>
    </row>
    <row r="121" spans="1:8" x14ac:dyDescent="0.35">
      <c r="A121" t="s">
        <v>124</v>
      </c>
      <c r="B121" t="s">
        <v>125</v>
      </c>
      <c r="C121" s="1">
        <v>62148.75</v>
      </c>
      <c r="D121" s="1">
        <v>62165.25</v>
      </c>
      <c r="E121" s="1">
        <v>16.5</v>
      </c>
      <c r="F121" s="1">
        <v>32197</v>
      </c>
      <c r="H121">
        <f t="shared" si="1"/>
        <v>62.14875</v>
      </c>
    </row>
    <row r="122" spans="1:8" x14ac:dyDescent="0.35">
      <c r="A122" t="s">
        <v>125</v>
      </c>
      <c r="B122" t="s">
        <v>126</v>
      </c>
      <c r="C122" s="1">
        <v>61704.75</v>
      </c>
      <c r="D122" s="1">
        <v>61775.5</v>
      </c>
      <c r="E122" s="1">
        <v>70.75</v>
      </c>
      <c r="F122" s="1">
        <v>34492.75</v>
      </c>
      <c r="H122">
        <f t="shared" si="1"/>
        <v>61.704749999999997</v>
      </c>
    </row>
    <row r="123" spans="1:8" x14ac:dyDescent="0.35">
      <c r="A123" t="s">
        <v>126</v>
      </c>
      <c r="B123" t="s">
        <v>127</v>
      </c>
      <c r="C123" s="1">
        <v>62787.25</v>
      </c>
      <c r="D123" s="1">
        <v>62795</v>
      </c>
      <c r="E123" s="1">
        <v>7.75</v>
      </c>
      <c r="F123" s="1">
        <v>37111.25</v>
      </c>
      <c r="H123">
        <f t="shared" si="1"/>
        <v>62.78725</v>
      </c>
    </row>
    <row r="124" spans="1:8" x14ac:dyDescent="0.35">
      <c r="A124" t="s">
        <v>127</v>
      </c>
      <c r="B124" t="s">
        <v>128</v>
      </c>
      <c r="C124" s="1">
        <v>65094.75</v>
      </c>
      <c r="D124" s="1">
        <v>65102.75</v>
      </c>
      <c r="E124" s="1">
        <v>8</v>
      </c>
      <c r="F124" s="1">
        <v>39167.75</v>
      </c>
      <c r="H124">
        <f t="shared" si="1"/>
        <v>65.094750000000005</v>
      </c>
    </row>
    <row r="125" spans="1:8" x14ac:dyDescent="0.35">
      <c r="A125" t="s">
        <v>128</v>
      </c>
      <c r="B125" t="s">
        <v>129</v>
      </c>
      <c r="C125" s="1">
        <v>64997.5</v>
      </c>
      <c r="D125" s="1">
        <v>65008.25</v>
      </c>
      <c r="E125" s="1">
        <v>10.75</v>
      </c>
      <c r="F125" s="1">
        <v>38878.25</v>
      </c>
      <c r="H125">
        <f t="shared" si="1"/>
        <v>64.997500000000002</v>
      </c>
    </row>
    <row r="126" spans="1:8" x14ac:dyDescent="0.35">
      <c r="A126" t="s">
        <v>129</v>
      </c>
      <c r="B126" t="s">
        <v>130</v>
      </c>
      <c r="C126" s="1">
        <v>63064.5</v>
      </c>
      <c r="D126" s="1">
        <v>63107.75</v>
      </c>
      <c r="E126" s="1">
        <v>43.25</v>
      </c>
      <c r="F126" s="1">
        <v>36899.75</v>
      </c>
      <c r="H126">
        <f t="shared" si="1"/>
        <v>63.064500000000002</v>
      </c>
    </row>
    <row r="127" spans="1:8" x14ac:dyDescent="0.35">
      <c r="A127" t="s">
        <v>130</v>
      </c>
      <c r="B127" t="s">
        <v>131</v>
      </c>
      <c r="C127" s="1">
        <v>59468.25</v>
      </c>
      <c r="D127" s="1">
        <v>59697</v>
      </c>
      <c r="E127" s="1">
        <v>228.75</v>
      </c>
      <c r="F127" s="1">
        <v>34152.5</v>
      </c>
      <c r="H127">
        <f t="shared" si="1"/>
        <v>59.468249999999998</v>
      </c>
    </row>
    <row r="128" spans="1:8" x14ac:dyDescent="0.35">
      <c r="A128" t="s">
        <v>131</v>
      </c>
      <c r="B128" t="s">
        <v>132</v>
      </c>
      <c r="C128" s="1">
        <v>56368.25</v>
      </c>
      <c r="D128" s="1">
        <v>56633</v>
      </c>
      <c r="E128" s="1">
        <v>264.75</v>
      </c>
      <c r="F128" s="1">
        <v>32045.5</v>
      </c>
      <c r="H128">
        <f t="shared" si="1"/>
        <v>56.368250000000003</v>
      </c>
    </row>
    <row r="129" spans="1:8" x14ac:dyDescent="0.35">
      <c r="A129" t="s">
        <v>132</v>
      </c>
      <c r="B129" t="s">
        <v>133</v>
      </c>
      <c r="C129" s="1">
        <v>53853.5</v>
      </c>
      <c r="D129" s="1">
        <v>53992</v>
      </c>
      <c r="E129" s="1">
        <v>138.5</v>
      </c>
      <c r="F129" s="1">
        <v>31150.5</v>
      </c>
      <c r="H129">
        <f t="shared" si="1"/>
        <v>53.853499999999997</v>
      </c>
    </row>
    <row r="130" spans="1:8" x14ac:dyDescent="0.35">
      <c r="A130" t="s">
        <v>133</v>
      </c>
      <c r="B130" t="s">
        <v>134</v>
      </c>
      <c r="C130" s="1">
        <v>50416</v>
      </c>
      <c r="D130" s="1">
        <v>50832.5</v>
      </c>
      <c r="E130" s="1">
        <v>416.5</v>
      </c>
      <c r="F130" s="1">
        <v>29367</v>
      </c>
      <c r="H130">
        <f t="shared" si="1"/>
        <v>50.415999999999997</v>
      </c>
    </row>
    <row r="131" spans="1:8" x14ac:dyDescent="0.35">
      <c r="A131" t="s">
        <v>134</v>
      </c>
      <c r="B131" t="s">
        <v>135</v>
      </c>
      <c r="C131" s="1">
        <v>47558</v>
      </c>
      <c r="D131" s="1">
        <v>48043.75</v>
      </c>
      <c r="E131" s="1">
        <v>485.75</v>
      </c>
      <c r="F131" s="1">
        <v>27978.25</v>
      </c>
      <c r="H131">
        <f t="shared" si="1"/>
        <v>47.558</v>
      </c>
    </row>
    <row r="132" spans="1:8" x14ac:dyDescent="0.35">
      <c r="A132" t="s">
        <v>135</v>
      </c>
      <c r="B132" t="s">
        <v>136</v>
      </c>
      <c r="C132" s="1">
        <v>45836</v>
      </c>
      <c r="D132" s="1">
        <v>46835</v>
      </c>
      <c r="E132" s="1">
        <v>999</v>
      </c>
      <c r="F132" s="1">
        <v>27643.5</v>
      </c>
      <c r="H132">
        <f t="shared" si="1"/>
        <v>45.835999999999999</v>
      </c>
    </row>
    <row r="133" spans="1:8" x14ac:dyDescent="0.35">
      <c r="A133" t="s">
        <v>136</v>
      </c>
      <c r="B133" t="s">
        <v>137</v>
      </c>
      <c r="C133" s="1">
        <v>44859.5</v>
      </c>
      <c r="D133" s="1">
        <v>46765.25</v>
      </c>
      <c r="E133" s="1">
        <v>1905.75</v>
      </c>
      <c r="F133" s="1">
        <v>27572.5</v>
      </c>
      <c r="H133">
        <f t="shared" si="1"/>
        <v>44.859499999999997</v>
      </c>
    </row>
    <row r="134" spans="1:8" x14ac:dyDescent="0.35">
      <c r="A134" t="s">
        <v>137</v>
      </c>
      <c r="B134" t="s">
        <v>138</v>
      </c>
      <c r="C134" s="1">
        <v>44223.5</v>
      </c>
      <c r="D134" s="1">
        <v>46296.5</v>
      </c>
      <c r="E134" s="1">
        <v>2073</v>
      </c>
      <c r="F134" s="1">
        <v>27626.5</v>
      </c>
      <c r="H134">
        <f t="shared" si="1"/>
        <v>44.223500000000001</v>
      </c>
    </row>
    <row r="135" spans="1:8" x14ac:dyDescent="0.35">
      <c r="A135" t="s">
        <v>138</v>
      </c>
      <c r="B135" t="s">
        <v>139</v>
      </c>
      <c r="C135" s="1">
        <v>44314</v>
      </c>
      <c r="D135" s="1">
        <v>46536.5</v>
      </c>
      <c r="E135" s="1">
        <v>2222.5</v>
      </c>
      <c r="F135" s="1">
        <v>28021.25</v>
      </c>
      <c r="H135">
        <f t="shared" si="1"/>
        <v>44.314</v>
      </c>
    </row>
    <row r="136" spans="1:8" x14ac:dyDescent="0.35">
      <c r="A136" t="s">
        <v>139</v>
      </c>
      <c r="B136" t="s">
        <v>140</v>
      </c>
      <c r="C136" s="1">
        <v>44637.5</v>
      </c>
      <c r="D136" s="1">
        <v>46764.5</v>
      </c>
      <c r="E136" s="1">
        <v>2127</v>
      </c>
      <c r="F136" s="1">
        <v>28772</v>
      </c>
      <c r="H136">
        <f t="shared" si="1"/>
        <v>44.637500000000003</v>
      </c>
    </row>
    <row r="137" spans="1:8" x14ac:dyDescent="0.35">
      <c r="A137" t="s">
        <v>140</v>
      </c>
      <c r="B137" t="s">
        <v>141</v>
      </c>
      <c r="C137" s="1">
        <v>45244.75</v>
      </c>
      <c r="D137" s="1">
        <v>47061.5</v>
      </c>
      <c r="E137" s="1">
        <v>1816.75</v>
      </c>
      <c r="F137" s="1">
        <v>29329</v>
      </c>
      <c r="H137">
        <f t="shared" si="1"/>
        <v>45.244750000000003</v>
      </c>
    </row>
    <row r="138" spans="1:8" x14ac:dyDescent="0.35">
      <c r="A138" t="s">
        <v>141</v>
      </c>
      <c r="B138" t="s">
        <v>142</v>
      </c>
      <c r="C138" s="1">
        <v>46848.25</v>
      </c>
      <c r="D138" s="1">
        <v>47444</v>
      </c>
      <c r="E138" s="1">
        <v>595.75</v>
      </c>
      <c r="F138" s="1">
        <v>31044</v>
      </c>
      <c r="H138">
        <f t="shared" si="1"/>
        <v>46.84825</v>
      </c>
    </row>
    <row r="139" spans="1:8" x14ac:dyDescent="0.35">
      <c r="A139" t="s">
        <v>142</v>
      </c>
      <c r="B139" t="s">
        <v>143</v>
      </c>
      <c r="C139" s="1">
        <v>50410.5</v>
      </c>
      <c r="D139" s="1">
        <v>50681</v>
      </c>
      <c r="E139" s="1">
        <v>270.5</v>
      </c>
      <c r="F139" s="1">
        <v>34385.75</v>
      </c>
      <c r="H139">
        <f t="shared" si="1"/>
        <v>50.410499999999999</v>
      </c>
    </row>
    <row r="140" spans="1:8" x14ac:dyDescent="0.35">
      <c r="A140" t="s">
        <v>143</v>
      </c>
      <c r="B140" t="s">
        <v>144</v>
      </c>
      <c r="C140" s="1">
        <v>53938</v>
      </c>
      <c r="D140" s="1">
        <v>54307.25</v>
      </c>
      <c r="E140" s="1">
        <v>369.25</v>
      </c>
      <c r="F140" s="1">
        <v>36841.25</v>
      </c>
      <c r="H140">
        <f t="shared" ref="H140:H203" si="2">C140/1000</f>
        <v>53.938000000000002</v>
      </c>
    </row>
    <row r="141" spans="1:8" x14ac:dyDescent="0.35">
      <c r="A141" t="s">
        <v>144</v>
      </c>
      <c r="B141" t="s">
        <v>145</v>
      </c>
      <c r="C141" s="1">
        <v>55906.75</v>
      </c>
      <c r="D141" s="1">
        <v>56059.75</v>
      </c>
      <c r="E141" s="1">
        <v>153</v>
      </c>
      <c r="F141" s="1">
        <v>37964</v>
      </c>
      <c r="H141">
        <f t="shared" si="2"/>
        <v>55.906750000000002</v>
      </c>
    </row>
    <row r="142" spans="1:8" x14ac:dyDescent="0.35">
      <c r="A142" t="s">
        <v>145</v>
      </c>
      <c r="B142" t="s">
        <v>146</v>
      </c>
      <c r="C142" s="1">
        <v>57656.75</v>
      </c>
      <c r="D142" s="1">
        <v>57719.25</v>
      </c>
      <c r="E142" s="1">
        <v>62.5</v>
      </c>
      <c r="F142" s="1">
        <v>39268</v>
      </c>
      <c r="H142">
        <f t="shared" si="2"/>
        <v>57.656750000000002</v>
      </c>
    </row>
    <row r="143" spans="1:8" x14ac:dyDescent="0.35">
      <c r="A143" t="s">
        <v>146</v>
      </c>
      <c r="B143" t="s">
        <v>147</v>
      </c>
      <c r="C143" s="1">
        <v>58010.5</v>
      </c>
      <c r="D143" s="1">
        <v>58094</v>
      </c>
      <c r="E143" s="1">
        <v>83.5</v>
      </c>
      <c r="F143" s="1">
        <v>39429.75</v>
      </c>
      <c r="H143">
        <f t="shared" si="2"/>
        <v>58.0105</v>
      </c>
    </row>
    <row r="144" spans="1:8" x14ac:dyDescent="0.35">
      <c r="A144" t="s">
        <v>147</v>
      </c>
      <c r="B144" t="s">
        <v>148</v>
      </c>
      <c r="C144" s="1">
        <v>56947.75</v>
      </c>
      <c r="D144" s="1">
        <v>56986.5</v>
      </c>
      <c r="E144" s="1">
        <v>38.75</v>
      </c>
      <c r="F144" s="1">
        <v>38980.5</v>
      </c>
      <c r="H144">
        <f t="shared" si="2"/>
        <v>56.947749999999999</v>
      </c>
    </row>
    <row r="145" spans="1:8" x14ac:dyDescent="0.35">
      <c r="A145" t="s">
        <v>148</v>
      </c>
      <c r="B145" t="s">
        <v>149</v>
      </c>
      <c r="C145" s="1">
        <v>56351</v>
      </c>
      <c r="D145" s="1">
        <v>56491</v>
      </c>
      <c r="E145" s="1">
        <v>140</v>
      </c>
      <c r="F145" s="1">
        <v>39212.75</v>
      </c>
      <c r="H145">
        <f t="shared" si="2"/>
        <v>56.350999999999999</v>
      </c>
    </row>
    <row r="146" spans="1:8" x14ac:dyDescent="0.35">
      <c r="A146" t="s">
        <v>149</v>
      </c>
      <c r="B146" t="s">
        <v>150</v>
      </c>
      <c r="C146" s="1">
        <v>56437.25</v>
      </c>
      <c r="D146" s="1">
        <v>56531.75</v>
      </c>
      <c r="E146" s="1">
        <v>94.5</v>
      </c>
      <c r="F146" s="1">
        <v>40042</v>
      </c>
      <c r="H146">
        <f t="shared" si="2"/>
        <v>56.437249999999999</v>
      </c>
    </row>
    <row r="147" spans="1:8" x14ac:dyDescent="0.35">
      <c r="A147" t="s">
        <v>150</v>
      </c>
      <c r="B147" t="s">
        <v>151</v>
      </c>
      <c r="C147" s="1">
        <v>57204.75</v>
      </c>
      <c r="D147" s="1">
        <v>57358.25</v>
      </c>
      <c r="E147" s="1">
        <v>153.5</v>
      </c>
      <c r="F147" s="1">
        <v>41217</v>
      </c>
      <c r="H147">
        <f t="shared" si="2"/>
        <v>57.204749999999997</v>
      </c>
    </row>
    <row r="148" spans="1:8" x14ac:dyDescent="0.35">
      <c r="A148" t="s">
        <v>151</v>
      </c>
      <c r="B148" t="s">
        <v>152</v>
      </c>
      <c r="C148" s="1">
        <v>59214.25</v>
      </c>
      <c r="D148" s="1">
        <v>59278.5</v>
      </c>
      <c r="E148" s="1">
        <v>64.25</v>
      </c>
      <c r="F148" s="1">
        <v>42919</v>
      </c>
      <c r="H148">
        <f t="shared" si="2"/>
        <v>59.21425</v>
      </c>
    </row>
    <row r="149" spans="1:8" x14ac:dyDescent="0.35">
      <c r="A149" t="s">
        <v>152</v>
      </c>
      <c r="B149" t="s">
        <v>153</v>
      </c>
      <c r="C149" s="1">
        <v>59277.25</v>
      </c>
      <c r="D149" s="1">
        <v>59287.75</v>
      </c>
      <c r="E149" s="1">
        <v>10.5</v>
      </c>
      <c r="F149" s="1">
        <v>42910</v>
      </c>
      <c r="H149">
        <f t="shared" si="2"/>
        <v>59.277250000000002</v>
      </c>
    </row>
    <row r="150" spans="1:8" x14ac:dyDescent="0.35">
      <c r="A150" t="s">
        <v>153</v>
      </c>
      <c r="B150" t="s">
        <v>154</v>
      </c>
      <c r="C150" s="1">
        <v>57654.75</v>
      </c>
      <c r="D150" s="1">
        <v>57675.25</v>
      </c>
      <c r="E150" s="1">
        <v>20.5</v>
      </c>
      <c r="F150" s="1">
        <v>41289</v>
      </c>
      <c r="H150">
        <f t="shared" si="2"/>
        <v>57.65475</v>
      </c>
    </row>
    <row r="151" spans="1:8" x14ac:dyDescent="0.35">
      <c r="A151" t="s">
        <v>154</v>
      </c>
      <c r="B151" t="s">
        <v>155</v>
      </c>
      <c r="C151" s="1">
        <v>54549.5</v>
      </c>
      <c r="D151" s="1">
        <v>54738.75</v>
      </c>
      <c r="E151" s="1">
        <v>189.25</v>
      </c>
      <c r="F151" s="1">
        <v>38055.25</v>
      </c>
      <c r="H151">
        <f t="shared" si="2"/>
        <v>54.549500000000002</v>
      </c>
    </row>
    <row r="152" spans="1:8" x14ac:dyDescent="0.35">
      <c r="A152" t="s">
        <v>155</v>
      </c>
      <c r="B152" t="s">
        <v>156</v>
      </c>
      <c r="C152" s="1">
        <v>52155.25</v>
      </c>
      <c r="D152" s="1">
        <v>52368.5</v>
      </c>
      <c r="E152" s="1">
        <v>213.25</v>
      </c>
      <c r="F152" s="1">
        <v>35762.5</v>
      </c>
      <c r="H152">
        <f t="shared" si="2"/>
        <v>52.155250000000002</v>
      </c>
    </row>
    <row r="153" spans="1:8" x14ac:dyDescent="0.35">
      <c r="A153" t="s">
        <v>156</v>
      </c>
      <c r="B153" t="s">
        <v>157</v>
      </c>
      <c r="C153" s="1">
        <v>50914.5</v>
      </c>
      <c r="D153" s="1">
        <v>51195.25</v>
      </c>
      <c r="E153" s="1">
        <v>280.75</v>
      </c>
      <c r="F153" s="1">
        <v>34787.75</v>
      </c>
      <c r="H153">
        <f t="shared" si="2"/>
        <v>50.914499999999997</v>
      </c>
    </row>
    <row r="154" spans="1:8" x14ac:dyDescent="0.35">
      <c r="A154" t="s">
        <v>157</v>
      </c>
      <c r="B154" t="s">
        <v>158</v>
      </c>
      <c r="C154" s="1">
        <v>48121.75</v>
      </c>
      <c r="D154" s="1">
        <v>48666.75</v>
      </c>
      <c r="E154" s="1">
        <v>545</v>
      </c>
      <c r="F154" s="1">
        <v>32026.5</v>
      </c>
      <c r="H154">
        <f t="shared" si="2"/>
        <v>48.121749999999999</v>
      </c>
    </row>
    <row r="155" spans="1:8" x14ac:dyDescent="0.35">
      <c r="A155" t="s">
        <v>158</v>
      </c>
      <c r="B155" t="s">
        <v>159</v>
      </c>
      <c r="C155" s="1">
        <v>45382.75</v>
      </c>
      <c r="D155" s="1">
        <v>46403.75</v>
      </c>
      <c r="E155" s="1">
        <v>1021</v>
      </c>
      <c r="F155" s="1">
        <v>29539</v>
      </c>
      <c r="H155">
        <f t="shared" si="2"/>
        <v>45.382750000000001</v>
      </c>
    </row>
    <row r="156" spans="1:8" x14ac:dyDescent="0.35">
      <c r="A156" t="s">
        <v>159</v>
      </c>
      <c r="B156" t="s">
        <v>160</v>
      </c>
      <c r="C156" s="1">
        <v>43746.25</v>
      </c>
      <c r="D156" s="1">
        <v>45324.75</v>
      </c>
      <c r="E156" s="1">
        <v>1578.5</v>
      </c>
      <c r="F156" s="1">
        <v>27783</v>
      </c>
      <c r="H156">
        <f t="shared" si="2"/>
        <v>43.746250000000003</v>
      </c>
    </row>
    <row r="157" spans="1:8" x14ac:dyDescent="0.35">
      <c r="A157" t="s">
        <v>160</v>
      </c>
      <c r="B157" t="s">
        <v>161</v>
      </c>
      <c r="C157" s="1">
        <v>43048.75</v>
      </c>
      <c r="D157" s="1">
        <v>45910.75</v>
      </c>
      <c r="E157" s="1">
        <v>2862</v>
      </c>
      <c r="F157" s="1">
        <v>26962.25</v>
      </c>
      <c r="H157">
        <f t="shared" si="2"/>
        <v>43.048749999999998</v>
      </c>
    </row>
    <row r="158" spans="1:8" x14ac:dyDescent="0.35">
      <c r="A158" t="s">
        <v>161</v>
      </c>
      <c r="B158" t="s">
        <v>162</v>
      </c>
      <c r="C158" s="1">
        <v>42566.5</v>
      </c>
      <c r="D158" s="1">
        <v>45687.75</v>
      </c>
      <c r="E158" s="1">
        <v>3121.25</v>
      </c>
      <c r="F158" s="1">
        <v>26504.25</v>
      </c>
      <c r="H158">
        <f t="shared" si="2"/>
        <v>42.566499999999998</v>
      </c>
    </row>
    <row r="159" spans="1:8" x14ac:dyDescent="0.35">
      <c r="A159" t="s">
        <v>162</v>
      </c>
      <c r="B159" t="s">
        <v>163</v>
      </c>
      <c r="C159" s="1">
        <v>42672.5</v>
      </c>
      <c r="D159" s="1">
        <v>46432.75</v>
      </c>
      <c r="E159" s="1">
        <v>3760.25</v>
      </c>
      <c r="F159" s="1">
        <v>26413</v>
      </c>
      <c r="H159">
        <f t="shared" si="2"/>
        <v>42.672499999999999</v>
      </c>
    </row>
    <row r="160" spans="1:8" x14ac:dyDescent="0.35">
      <c r="A160" t="s">
        <v>163</v>
      </c>
      <c r="B160" t="s">
        <v>164</v>
      </c>
      <c r="C160" s="1">
        <v>42592.75</v>
      </c>
      <c r="D160" s="1">
        <v>46326</v>
      </c>
      <c r="E160" s="1">
        <v>3733.25</v>
      </c>
      <c r="F160" s="1">
        <v>26200.75</v>
      </c>
      <c r="H160">
        <f t="shared" si="2"/>
        <v>42.592750000000002</v>
      </c>
    </row>
    <row r="161" spans="1:8" x14ac:dyDescent="0.35">
      <c r="A161" t="s">
        <v>164</v>
      </c>
      <c r="B161" t="s">
        <v>165</v>
      </c>
      <c r="C161" s="1">
        <v>42738.25</v>
      </c>
      <c r="D161" s="1">
        <v>46144.5</v>
      </c>
      <c r="E161" s="1">
        <v>3406.25</v>
      </c>
      <c r="F161" s="1">
        <v>25679.75</v>
      </c>
      <c r="H161">
        <f t="shared" si="2"/>
        <v>42.738250000000001</v>
      </c>
    </row>
    <row r="162" spans="1:8" x14ac:dyDescent="0.35">
      <c r="A162" t="s">
        <v>165</v>
      </c>
      <c r="B162" t="s">
        <v>166</v>
      </c>
      <c r="C162" s="1">
        <v>44372.5</v>
      </c>
      <c r="D162" s="1">
        <v>47122.25</v>
      </c>
      <c r="E162" s="1">
        <v>2749.75</v>
      </c>
      <c r="F162" s="1">
        <v>27339.25</v>
      </c>
      <c r="H162">
        <f t="shared" si="2"/>
        <v>44.372500000000002</v>
      </c>
    </row>
    <row r="163" spans="1:8" x14ac:dyDescent="0.35">
      <c r="A163" t="s">
        <v>166</v>
      </c>
      <c r="B163" t="s">
        <v>167</v>
      </c>
      <c r="C163" s="1">
        <v>46910.75</v>
      </c>
      <c r="D163" s="1">
        <v>47856.5</v>
      </c>
      <c r="E163" s="1">
        <v>945.75</v>
      </c>
      <c r="F163" s="1">
        <v>30229.75</v>
      </c>
      <c r="H163">
        <f t="shared" si="2"/>
        <v>46.91075</v>
      </c>
    </row>
    <row r="164" spans="1:8" x14ac:dyDescent="0.35">
      <c r="A164" t="s">
        <v>167</v>
      </c>
      <c r="B164" t="s">
        <v>168</v>
      </c>
      <c r="C164" s="1">
        <v>50727.25</v>
      </c>
      <c r="D164" s="1">
        <v>50796.5</v>
      </c>
      <c r="E164" s="1">
        <v>69.25</v>
      </c>
      <c r="F164" s="1">
        <v>33700.5</v>
      </c>
      <c r="H164">
        <f t="shared" si="2"/>
        <v>50.727249999999998</v>
      </c>
    </row>
    <row r="165" spans="1:8" x14ac:dyDescent="0.35">
      <c r="A165" t="s">
        <v>168</v>
      </c>
      <c r="B165" t="s">
        <v>169</v>
      </c>
      <c r="C165" s="1">
        <v>53437.25</v>
      </c>
      <c r="D165" s="1">
        <v>53451</v>
      </c>
      <c r="E165" s="1">
        <v>13.75</v>
      </c>
      <c r="F165" s="1">
        <v>35895.25</v>
      </c>
      <c r="H165">
        <f t="shared" si="2"/>
        <v>53.437249999999999</v>
      </c>
    </row>
    <row r="166" spans="1:8" x14ac:dyDescent="0.35">
      <c r="A166" t="s">
        <v>169</v>
      </c>
      <c r="B166" t="s">
        <v>170</v>
      </c>
      <c r="C166" s="1">
        <v>56026.5</v>
      </c>
      <c r="D166" s="1">
        <v>56038.25</v>
      </c>
      <c r="E166" s="1">
        <v>11.75</v>
      </c>
      <c r="F166" s="1">
        <v>37307</v>
      </c>
      <c r="H166">
        <f t="shared" si="2"/>
        <v>56.026499999999999</v>
      </c>
    </row>
    <row r="167" spans="1:8" x14ac:dyDescent="0.35">
      <c r="A167" t="s">
        <v>170</v>
      </c>
      <c r="B167" t="s">
        <v>171</v>
      </c>
      <c r="C167" s="1">
        <v>56856.5</v>
      </c>
      <c r="D167" s="1">
        <v>56920</v>
      </c>
      <c r="E167" s="1">
        <v>63.5</v>
      </c>
      <c r="F167" s="1">
        <v>37426</v>
      </c>
      <c r="H167">
        <f t="shared" si="2"/>
        <v>56.856499999999997</v>
      </c>
    </row>
    <row r="168" spans="1:8" x14ac:dyDescent="0.35">
      <c r="A168" t="s">
        <v>171</v>
      </c>
      <c r="B168" t="s">
        <v>172</v>
      </c>
      <c r="C168" s="1">
        <v>55751.25</v>
      </c>
      <c r="D168" s="1">
        <v>55822.5</v>
      </c>
      <c r="E168" s="1">
        <v>71.25</v>
      </c>
      <c r="F168" s="1">
        <v>36371.25</v>
      </c>
      <c r="H168">
        <f t="shared" si="2"/>
        <v>55.751249999999999</v>
      </c>
    </row>
    <row r="169" spans="1:8" x14ac:dyDescent="0.35">
      <c r="A169" t="s">
        <v>172</v>
      </c>
      <c r="B169" t="s">
        <v>173</v>
      </c>
      <c r="C169" s="1">
        <v>54913</v>
      </c>
      <c r="D169" s="1">
        <v>55055.75</v>
      </c>
      <c r="E169" s="1">
        <v>142.75</v>
      </c>
      <c r="F169" s="1">
        <v>36112.75</v>
      </c>
      <c r="H169">
        <f t="shared" si="2"/>
        <v>54.912999999999997</v>
      </c>
    </row>
    <row r="170" spans="1:8" x14ac:dyDescent="0.35">
      <c r="A170" t="s">
        <v>173</v>
      </c>
      <c r="B170" t="s">
        <v>174</v>
      </c>
      <c r="C170" s="1">
        <v>54643.5</v>
      </c>
      <c r="D170" s="1">
        <v>54673.75</v>
      </c>
      <c r="E170" s="1">
        <v>30.25</v>
      </c>
      <c r="F170" s="1">
        <v>36952.25</v>
      </c>
      <c r="H170">
        <f t="shared" si="2"/>
        <v>54.643500000000003</v>
      </c>
    </row>
    <row r="171" spans="1:8" x14ac:dyDescent="0.35">
      <c r="A171" t="s">
        <v>174</v>
      </c>
      <c r="B171" t="s">
        <v>175</v>
      </c>
      <c r="C171" s="1">
        <v>56329</v>
      </c>
      <c r="D171" s="1">
        <v>56352.5</v>
      </c>
      <c r="E171" s="1">
        <v>23.5</v>
      </c>
      <c r="F171" s="1">
        <v>38467.5</v>
      </c>
      <c r="H171">
        <f t="shared" si="2"/>
        <v>56.329000000000001</v>
      </c>
    </row>
    <row r="172" spans="1:8" x14ac:dyDescent="0.35">
      <c r="A172" t="s">
        <v>175</v>
      </c>
      <c r="B172" t="s">
        <v>176</v>
      </c>
      <c r="C172" s="1">
        <v>59864.25</v>
      </c>
      <c r="D172" s="1">
        <v>59957.5</v>
      </c>
      <c r="E172" s="1">
        <v>93.25</v>
      </c>
      <c r="F172" s="1">
        <v>40708.25</v>
      </c>
      <c r="H172">
        <f t="shared" si="2"/>
        <v>59.864249999999998</v>
      </c>
    </row>
    <row r="173" spans="1:8" x14ac:dyDescent="0.35">
      <c r="A173" t="s">
        <v>176</v>
      </c>
      <c r="B173" t="s">
        <v>177</v>
      </c>
      <c r="C173" s="1">
        <v>60473.25</v>
      </c>
      <c r="D173" s="1">
        <v>60734.75</v>
      </c>
      <c r="E173" s="1">
        <v>261.5</v>
      </c>
      <c r="F173" s="1">
        <v>39580.75</v>
      </c>
      <c r="H173">
        <f t="shared" si="2"/>
        <v>60.47325</v>
      </c>
    </row>
    <row r="174" spans="1:8" x14ac:dyDescent="0.35">
      <c r="A174" t="s">
        <v>177</v>
      </c>
      <c r="B174" t="s">
        <v>178</v>
      </c>
      <c r="C174" s="1">
        <v>59068.25</v>
      </c>
      <c r="D174" s="1">
        <v>59675.25</v>
      </c>
      <c r="E174" s="1">
        <v>607</v>
      </c>
      <c r="F174" s="1">
        <v>36815.75</v>
      </c>
      <c r="H174">
        <f t="shared" si="2"/>
        <v>59.068249999999999</v>
      </c>
    </row>
    <row r="175" spans="1:8" x14ac:dyDescent="0.35">
      <c r="A175" t="s">
        <v>178</v>
      </c>
      <c r="B175" t="s">
        <v>179</v>
      </c>
      <c r="C175" s="1">
        <v>56368.75</v>
      </c>
      <c r="D175" s="1">
        <v>56727</v>
      </c>
      <c r="E175" s="1">
        <v>358.25</v>
      </c>
      <c r="F175" s="1">
        <v>34572.25</v>
      </c>
      <c r="H175">
        <f t="shared" si="2"/>
        <v>56.368749999999999</v>
      </c>
    </row>
    <row r="176" spans="1:8" x14ac:dyDescent="0.35">
      <c r="A176" t="s">
        <v>179</v>
      </c>
      <c r="B176" t="s">
        <v>180</v>
      </c>
      <c r="C176" s="1">
        <v>54746.5</v>
      </c>
      <c r="D176" s="1">
        <v>54832.75</v>
      </c>
      <c r="E176" s="1">
        <v>86.25</v>
      </c>
      <c r="F176" s="1">
        <v>34005</v>
      </c>
      <c r="H176">
        <f t="shared" si="2"/>
        <v>54.746499999999997</v>
      </c>
    </row>
    <row r="177" spans="1:8" x14ac:dyDescent="0.35">
      <c r="A177" t="s">
        <v>180</v>
      </c>
      <c r="B177" t="s">
        <v>181</v>
      </c>
      <c r="C177" s="1">
        <v>54224.5</v>
      </c>
      <c r="D177" s="1">
        <v>54568.25</v>
      </c>
      <c r="E177" s="1">
        <v>343.75</v>
      </c>
      <c r="F177" s="1">
        <v>33662</v>
      </c>
      <c r="H177">
        <f t="shared" si="2"/>
        <v>54.224499999999999</v>
      </c>
    </row>
    <row r="178" spans="1:8" x14ac:dyDescent="0.35">
      <c r="A178" t="s">
        <v>181</v>
      </c>
      <c r="B178" t="s">
        <v>182</v>
      </c>
      <c r="C178" s="1">
        <v>51706.75</v>
      </c>
      <c r="D178" s="1">
        <v>53761.5</v>
      </c>
      <c r="E178" s="1">
        <v>2054.75</v>
      </c>
      <c r="F178" s="1">
        <v>30791.5</v>
      </c>
      <c r="H178">
        <f t="shared" si="2"/>
        <v>51.70675</v>
      </c>
    </row>
    <row r="179" spans="1:8" x14ac:dyDescent="0.35">
      <c r="A179" t="s">
        <v>182</v>
      </c>
      <c r="B179" t="s">
        <v>183</v>
      </c>
      <c r="C179" s="1">
        <v>50045</v>
      </c>
      <c r="D179" s="1">
        <v>53736.25</v>
      </c>
      <c r="E179" s="1">
        <v>3691.25</v>
      </c>
      <c r="F179" s="1">
        <v>29050.75</v>
      </c>
      <c r="H179">
        <f t="shared" si="2"/>
        <v>50.045000000000002</v>
      </c>
    </row>
    <row r="180" spans="1:8" x14ac:dyDescent="0.35">
      <c r="A180" t="s">
        <v>183</v>
      </c>
      <c r="B180" t="s">
        <v>184</v>
      </c>
      <c r="C180" s="1">
        <v>48530.75</v>
      </c>
      <c r="D180" s="1">
        <v>52394</v>
      </c>
      <c r="E180" s="1">
        <v>3863.25</v>
      </c>
      <c r="F180" s="1">
        <v>26920.75</v>
      </c>
      <c r="H180">
        <f t="shared" si="2"/>
        <v>48.530749999999998</v>
      </c>
    </row>
    <row r="181" spans="1:8" x14ac:dyDescent="0.35">
      <c r="A181" t="s">
        <v>184</v>
      </c>
      <c r="B181" t="s">
        <v>185</v>
      </c>
      <c r="C181" s="1">
        <v>48045</v>
      </c>
      <c r="D181" s="1">
        <v>52115.5</v>
      </c>
      <c r="E181" s="1">
        <v>4070.5</v>
      </c>
      <c r="F181" s="1">
        <v>25610.5</v>
      </c>
      <c r="H181">
        <f t="shared" si="2"/>
        <v>48.045000000000002</v>
      </c>
    </row>
    <row r="182" spans="1:8" x14ac:dyDescent="0.35">
      <c r="A182" t="s">
        <v>185</v>
      </c>
      <c r="B182" t="s">
        <v>186</v>
      </c>
      <c r="C182" s="1">
        <v>48212.25</v>
      </c>
      <c r="D182" s="1">
        <v>52623</v>
      </c>
      <c r="E182" s="1">
        <v>4410.75</v>
      </c>
      <c r="F182" s="1">
        <v>25360.25</v>
      </c>
      <c r="H182">
        <f t="shared" si="2"/>
        <v>48.212249999999997</v>
      </c>
    </row>
    <row r="183" spans="1:8" x14ac:dyDescent="0.35">
      <c r="A183" t="s">
        <v>186</v>
      </c>
      <c r="B183" t="s">
        <v>187</v>
      </c>
      <c r="C183" s="1">
        <v>49203</v>
      </c>
      <c r="D183" s="1">
        <v>52869</v>
      </c>
      <c r="E183" s="1">
        <v>3666</v>
      </c>
      <c r="F183" s="1">
        <v>26949.25</v>
      </c>
      <c r="H183">
        <f t="shared" si="2"/>
        <v>49.203000000000003</v>
      </c>
    </row>
    <row r="184" spans="1:8" x14ac:dyDescent="0.35">
      <c r="A184" t="s">
        <v>187</v>
      </c>
      <c r="B184" t="s">
        <v>188</v>
      </c>
      <c r="C184" s="1">
        <v>52497.75</v>
      </c>
      <c r="D184" s="1">
        <v>55400.25</v>
      </c>
      <c r="E184" s="1">
        <v>2902.5</v>
      </c>
      <c r="F184" s="1">
        <v>30678.25</v>
      </c>
      <c r="H184">
        <f t="shared" si="2"/>
        <v>52.497750000000003</v>
      </c>
    </row>
    <row r="185" spans="1:8" x14ac:dyDescent="0.35">
      <c r="A185" t="s">
        <v>188</v>
      </c>
      <c r="B185" t="s">
        <v>189</v>
      </c>
      <c r="C185" s="1">
        <v>60305.25</v>
      </c>
      <c r="D185" s="1">
        <v>61516.75</v>
      </c>
      <c r="E185" s="1">
        <v>1211.5</v>
      </c>
      <c r="F185" s="1">
        <v>38274.5</v>
      </c>
      <c r="H185">
        <f t="shared" si="2"/>
        <v>60.305250000000001</v>
      </c>
    </row>
    <row r="186" spans="1:8" x14ac:dyDescent="0.35">
      <c r="A186" t="s">
        <v>189</v>
      </c>
      <c r="B186" t="s">
        <v>190</v>
      </c>
      <c r="C186" s="1">
        <v>66176</v>
      </c>
      <c r="D186" s="1">
        <v>66734.25</v>
      </c>
      <c r="E186" s="1">
        <v>558.25</v>
      </c>
      <c r="F186" s="1">
        <v>44178</v>
      </c>
      <c r="H186">
        <f t="shared" si="2"/>
        <v>66.176000000000002</v>
      </c>
    </row>
    <row r="187" spans="1:8" x14ac:dyDescent="0.35">
      <c r="A187" t="s">
        <v>190</v>
      </c>
      <c r="B187" t="s">
        <v>191</v>
      </c>
      <c r="C187" s="1">
        <v>69647.5</v>
      </c>
      <c r="D187" s="1">
        <v>69780</v>
      </c>
      <c r="E187" s="1">
        <v>132.5</v>
      </c>
      <c r="F187" s="1">
        <v>47049.75</v>
      </c>
      <c r="H187">
        <f t="shared" si="2"/>
        <v>69.647499999999994</v>
      </c>
    </row>
    <row r="188" spans="1:8" x14ac:dyDescent="0.35">
      <c r="A188" t="s">
        <v>191</v>
      </c>
      <c r="B188" t="s">
        <v>192</v>
      </c>
      <c r="C188" s="1">
        <v>70157.5</v>
      </c>
      <c r="D188" s="1">
        <v>70164.5</v>
      </c>
      <c r="E188" s="1">
        <v>7</v>
      </c>
      <c r="F188" s="1">
        <v>45943.25</v>
      </c>
      <c r="H188">
        <f t="shared" si="2"/>
        <v>70.157499999999999</v>
      </c>
    </row>
    <row r="189" spans="1:8" x14ac:dyDescent="0.35">
      <c r="A189" t="s">
        <v>192</v>
      </c>
      <c r="B189" t="s">
        <v>193</v>
      </c>
      <c r="C189" s="1">
        <v>69722</v>
      </c>
      <c r="D189" s="1">
        <v>69823.25</v>
      </c>
      <c r="E189" s="1">
        <v>101.25</v>
      </c>
      <c r="F189" s="1">
        <v>42974.25</v>
      </c>
      <c r="H189">
        <f t="shared" si="2"/>
        <v>69.721999999999994</v>
      </c>
    </row>
    <row r="190" spans="1:8" x14ac:dyDescent="0.35">
      <c r="A190" t="s">
        <v>193</v>
      </c>
      <c r="B190" t="s">
        <v>194</v>
      </c>
      <c r="C190" s="1">
        <v>69755.75</v>
      </c>
      <c r="D190" s="1">
        <v>70023.25</v>
      </c>
      <c r="E190" s="1">
        <v>267.5</v>
      </c>
      <c r="F190" s="1">
        <v>40149</v>
      </c>
      <c r="H190">
        <f t="shared" si="2"/>
        <v>69.755750000000006</v>
      </c>
    </row>
    <row r="191" spans="1:8" x14ac:dyDescent="0.35">
      <c r="A191" t="s">
        <v>194</v>
      </c>
      <c r="B191" t="s">
        <v>195</v>
      </c>
      <c r="C191" s="1">
        <v>69315.75</v>
      </c>
      <c r="D191" s="1">
        <v>69481.25</v>
      </c>
      <c r="E191" s="1">
        <v>165.5</v>
      </c>
      <c r="F191" s="1">
        <v>38009</v>
      </c>
      <c r="H191">
        <f t="shared" si="2"/>
        <v>69.315749999999994</v>
      </c>
    </row>
    <row r="192" spans="1:8" x14ac:dyDescent="0.35">
      <c r="A192" t="s">
        <v>195</v>
      </c>
      <c r="B192" t="s">
        <v>196</v>
      </c>
      <c r="C192" s="1">
        <v>69045.5</v>
      </c>
      <c r="D192" s="1">
        <v>69483.25</v>
      </c>
      <c r="E192" s="1">
        <v>437.75</v>
      </c>
      <c r="F192" s="1">
        <v>37994.75</v>
      </c>
      <c r="H192">
        <f t="shared" si="2"/>
        <v>69.045500000000004</v>
      </c>
    </row>
    <row r="193" spans="1:8" x14ac:dyDescent="0.35">
      <c r="A193" t="s">
        <v>196</v>
      </c>
      <c r="B193" t="s">
        <v>197</v>
      </c>
      <c r="C193" s="1">
        <v>68221.5</v>
      </c>
      <c r="D193" s="1">
        <v>68830.5</v>
      </c>
      <c r="E193" s="1">
        <v>609</v>
      </c>
      <c r="F193" s="1">
        <v>39916.75</v>
      </c>
      <c r="H193">
        <f t="shared" si="2"/>
        <v>68.221500000000006</v>
      </c>
    </row>
    <row r="194" spans="1:8" x14ac:dyDescent="0.35">
      <c r="A194" t="s">
        <v>197</v>
      </c>
      <c r="B194" t="s">
        <v>198</v>
      </c>
      <c r="C194" s="1">
        <v>67905.25</v>
      </c>
      <c r="D194" s="1">
        <v>68442.75</v>
      </c>
      <c r="E194" s="1">
        <v>537.5</v>
      </c>
      <c r="F194" s="1">
        <v>43480</v>
      </c>
      <c r="H194">
        <f t="shared" si="2"/>
        <v>67.905249999999995</v>
      </c>
    </row>
    <row r="195" spans="1:8" x14ac:dyDescent="0.35">
      <c r="A195" t="s">
        <v>198</v>
      </c>
      <c r="B195" t="s">
        <v>199</v>
      </c>
      <c r="C195" s="1">
        <v>68308.25</v>
      </c>
      <c r="D195" s="1">
        <v>68528.5</v>
      </c>
      <c r="E195" s="1">
        <v>220.25</v>
      </c>
      <c r="F195" s="1">
        <v>45389</v>
      </c>
      <c r="H195">
        <f t="shared" si="2"/>
        <v>68.308250000000001</v>
      </c>
    </row>
    <row r="196" spans="1:8" x14ac:dyDescent="0.35">
      <c r="A196" t="s">
        <v>199</v>
      </c>
      <c r="B196" t="s">
        <v>200</v>
      </c>
      <c r="C196" s="1">
        <v>70711</v>
      </c>
      <c r="D196" s="1">
        <v>70720</v>
      </c>
      <c r="E196" s="1">
        <v>9</v>
      </c>
      <c r="F196" s="1">
        <v>47280.25</v>
      </c>
      <c r="H196">
        <f t="shared" si="2"/>
        <v>70.710999999999999</v>
      </c>
    </row>
    <row r="197" spans="1:8" x14ac:dyDescent="0.35">
      <c r="A197" t="s">
        <v>200</v>
      </c>
      <c r="B197" t="s">
        <v>201</v>
      </c>
      <c r="C197" s="1">
        <v>70678.25</v>
      </c>
      <c r="D197" s="1">
        <v>70679.75</v>
      </c>
      <c r="E197" s="1">
        <v>1.5</v>
      </c>
      <c r="F197" s="1">
        <v>47220</v>
      </c>
      <c r="H197">
        <f t="shared" si="2"/>
        <v>70.678250000000006</v>
      </c>
    </row>
    <row r="198" spans="1:8" x14ac:dyDescent="0.35">
      <c r="A198" t="s">
        <v>201</v>
      </c>
      <c r="B198" t="s">
        <v>202</v>
      </c>
      <c r="C198" s="1">
        <v>69326.75</v>
      </c>
      <c r="D198" s="1">
        <v>69469.5</v>
      </c>
      <c r="E198" s="1">
        <v>142.75</v>
      </c>
      <c r="F198" s="1">
        <v>46093</v>
      </c>
      <c r="H198">
        <f t="shared" si="2"/>
        <v>69.326750000000004</v>
      </c>
    </row>
    <row r="199" spans="1:8" x14ac:dyDescent="0.35">
      <c r="A199" t="s">
        <v>202</v>
      </c>
      <c r="B199" t="s">
        <v>203</v>
      </c>
      <c r="C199" s="1">
        <v>65828</v>
      </c>
      <c r="D199" s="1">
        <v>65901</v>
      </c>
      <c r="E199" s="1">
        <v>73</v>
      </c>
      <c r="F199" s="1">
        <v>43524.75</v>
      </c>
      <c r="H199">
        <f t="shared" si="2"/>
        <v>65.828000000000003</v>
      </c>
    </row>
    <row r="200" spans="1:8" x14ac:dyDescent="0.35">
      <c r="A200" t="s">
        <v>203</v>
      </c>
      <c r="B200" t="s">
        <v>204</v>
      </c>
      <c r="C200" s="1">
        <v>62587.25</v>
      </c>
      <c r="D200" s="1">
        <v>62755.5</v>
      </c>
      <c r="E200" s="1">
        <v>168.25</v>
      </c>
      <c r="F200" s="1">
        <v>41326.75</v>
      </c>
      <c r="H200">
        <f t="shared" si="2"/>
        <v>62.587249999999997</v>
      </c>
    </row>
    <row r="201" spans="1:8" x14ac:dyDescent="0.35">
      <c r="A201" t="s">
        <v>204</v>
      </c>
      <c r="B201" t="s">
        <v>205</v>
      </c>
      <c r="C201" s="1">
        <v>59977.5</v>
      </c>
      <c r="D201" s="1">
        <v>60246.25</v>
      </c>
      <c r="E201" s="1">
        <v>268.75</v>
      </c>
      <c r="F201" s="1">
        <v>40447.25</v>
      </c>
      <c r="H201">
        <f t="shared" si="2"/>
        <v>59.977499999999999</v>
      </c>
    </row>
    <row r="202" spans="1:8" x14ac:dyDescent="0.35">
      <c r="A202" t="s">
        <v>205</v>
      </c>
      <c r="B202" t="s">
        <v>206</v>
      </c>
      <c r="C202" s="1">
        <v>56515</v>
      </c>
      <c r="D202" s="1">
        <v>58510</v>
      </c>
      <c r="E202" s="1">
        <v>1995</v>
      </c>
      <c r="F202" s="1">
        <v>38344.25</v>
      </c>
      <c r="H202">
        <f t="shared" si="2"/>
        <v>56.515000000000001</v>
      </c>
    </row>
    <row r="203" spans="1:8" x14ac:dyDescent="0.35">
      <c r="A203" t="s">
        <v>206</v>
      </c>
      <c r="B203" t="s">
        <v>207</v>
      </c>
      <c r="C203" s="1">
        <v>54800</v>
      </c>
      <c r="D203" s="1">
        <v>57382.75</v>
      </c>
      <c r="E203" s="1">
        <v>2582.75</v>
      </c>
      <c r="F203" s="1">
        <v>37744.5</v>
      </c>
      <c r="H203">
        <f t="shared" si="2"/>
        <v>54.8</v>
      </c>
    </row>
    <row r="204" spans="1:8" x14ac:dyDescent="0.35">
      <c r="A204" t="s">
        <v>207</v>
      </c>
      <c r="B204" t="s">
        <v>208</v>
      </c>
      <c r="C204" s="1">
        <v>53013.75</v>
      </c>
      <c r="D204" s="1">
        <v>56509.75</v>
      </c>
      <c r="E204" s="1">
        <v>3496</v>
      </c>
      <c r="F204" s="1">
        <v>36900.5</v>
      </c>
      <c r="H204">
        <f t="shared" ref="H204:H267" si="3">C204/1000</f>
        <v>53.013750000000002</v>
      </c>
    </row>
    <row r="205" spans="1:8" x14ac:dyDescent="0.35">
      <c r="A205" t="s">
        <v>208</v>
      </c>
      <c r="B205" t="s">
        <v>209</v>
      </c>
      <c r="C205" s="1">
        <v>52305.25</v>
      </c>
      <c r="D205" s="1">
        <v>56428.5</v>
      </c>
      <c r="E205" s="1">
        <v>4123.25</v>
      </c>
      <c r="F205" s="1">
        <v>36936.5</v>
      </c>
      <c r="H205">
        <f t="shared" si="3"/>
        <v>52.305250000000001</v>
      </c>
    </row>
    <row r="206" spans="1:8" x14ac:dyDescent="0.35">
      <c r="A206" t="s">
        <v>209</v>
      </c>
      <c r="B206" t="s">
        <v>210</v>
      </c>
      <c r="C206" s="1">
        <v>51986.25</v>
      </c>
      <c r="D206" s="1">
        <v>56006</v>
      </c>
      <c r="E206" s="1">
        <v>4019.75</v>
      </c>
      <c r="F206" s="1">
        <v>37443</v>
      </c>
      <c r="H206">
        <f t="shared" si="3"/>
        <v>51.986249999999998</v>
      </c>
    </row>
    <row r="207" spans="1:8" x14ac:dyDescent="0.35">
      <c r="A207" t="s">
        <v>210</v>
      </c>
      <c r="B207" t="s">
        <v>211</v>
      </c>
      <c r="C207" s="1">
        <v>52933.25</v>
      </c>
      <c r="D207" s="1">
        <v>56697</v>
      </c>
      <c r="E207" s="1">
        <v>3763.75</v>
      </c>
      <c r="F207" s="1">
        <v>38924.5</v>
      </c>
      <c r="H207">
        <f t="shared" si="3"/>
        <v>52.933250000000001</v>
      </c>
    </row>
    <row r="208" spans="1:8" x14ac:dyDescent="0.35">
      <c r="A208" t="s">
        <v>211</v>
      </c>
      <c r="B208" t="s">
        <v>212</v>
      </c>
      <c r="C208" s="1">
        <v>56133</v>
      </c>
      <c r="D208" s="1">
        <v>58252.75</v>
      </c>
      <c r="E208" s="1">
        <v>2119.75</v>
      </c>
      <c r="F208" s="1">
        <v>42680.5</v>
      </c>
      <c r="H208">
        <f t="shared" si="3"/>
        <v>56.133000000000003</v>
      </c>
    </row>
    <row r="209" spans="1:8" x14ac:dyDescent="0.35">
      <c r="A209" t="s">
        <v>212</v>
      </c>
      <c r="B209" t="s">
        <v>213</v>
      </c>
      <c r="C209" s="1">
        <v>62377.75</v>
      </c>
      <c r="D209" s="1">
        <v>62661.75</v>
      </c>
      <c r="E209" s="1">
        <v>284</v>
      </c>
      <c r="F209" s="1">
        <v>48985.5</v>
      </c>
      <c r="H209">
        <f t="shared" si="3"/>
        <v>62.377749999999999</v>
      </c>
    </row>
    <row r="210" spans="1:8" x14ac:dyDescent="0.35">
      <c r="A210" t="s">
        <v>213</v>
      </c>
      <c r="B210" t="s">
        <v>214</v>
      </c>
      <c r="C210" s="1">
        <v>68218.5</v>
      </c>
      <c r="D210" s="1">
        <v>68248.75</v>
      </c>
      <c r="E210" s="1">
        <v>30.25</v>
      </c>
      <c r="F210" s="1">
        <v>55245</v>
      </c>
      <c r="H210">
        <f t="shared" si="3"/>
        <v>68.218500000000006</v>
      </c>
    </row>
    <row r="211" spans="1:8" x14ac:dyDescent="0.35">
      <c r="A211" t="s">
        <v>214</v>
      </c>
      <c r="B211" t="s">
        <v>215</v>
      </c>
      <c r="C211" s="1">
        <v>70871.5</v>
      </c>
      <c r="D211" s="1">
        <v>70877.5</v>
      </c>
      <c r="E211" s="1">
        <v>6</v>
      </c>
      <c r="F211" s="1">
        <v>57741.25</v>
      </c>
      <c r="H211">
        <f t="shared" si="3"/>
        <v>70.871499999999997</v>
      </c>
    </row>
    <row r="212" spans="1:8" x14ac:dyDescent="0.35">
      <c r="A212" t="s">
        <v>215</v>
      </c>
      <c r="B212" t="s">
        <v>216</v>
      </c>
      <c r="C212" s="1">
        <v>70857.25</v>
      </c>
      <c r="D212" s="1">
        <v>70860</v>
      </c>
      <c r="E212" s="1">
        <v>2.75</v>
      </c>
      <c r="F212" s="1">
        <v>55264.75</v>
      </c>
      <c r="H212">
        <f t="shared" si="3"/>
        <v>70.857249999999993</v>
      </c>
    </row>
    <row r="213" spans="1:8" x14ac:dyDescent="0.35">
      <c r="A213" t="s">
        <v>216</v>
      </c>
      <c r="B213" t="s">
        <v>217</v>
      </c>
      <c r="C213" s="1">
        <v>70830.25</v>
      </c>
      <c r="D213" s="1">
        <v>70842.75</v>
      </c>
      <c r="E213" s="1">
        <v>12.5</v>
      </c>
      <c r="F213" s="1">
        <v>51408</v>
      </c>
      <c r="H213">
        <f t="shared" si="3"/>
        <v>70.830250000000007</v>
      </c>
    </row>
    <row r="214" spans="1:8" x14ac:dyDescent="0.35">
      <c r="A214" t="s">
        <v>217</v>
      </c>
      <c r="B214" t="s">
        <v>218</v>
      </c>
      <c r="C214" s="1">
        <v>70792</v>
      </c>
      <c r="D214" s="1">
        <v>70976.5</v>
      </c>
      <c r="E214" s="1">
        <v>184.5</v>
      </c>
      <c r="F214" s="1">
        <v>47926.5</v>
      </c>
      <c r="H214">
        <f t="shared" si="3"/>
        <v>70.792000000000002</v>
      </c>
    </row>
    <row r="215" spans="1:8" x14ac:dyDescent="0.35">
      <c r="A215" t="s">
        <v>218</v>
      </c>
      <c r="B215" t="s">
        <v>219</v>
      </c>
      <c r="C215" s="1">
        <v>70341.25</v>
      </c>
      <c r="D215" s="1">
        <v>71047.75</v>
      </c>
      <c r="E215" s="1">
        <v>706.5</v>
      </c>
      <c r="F215" s="1">
        <v>46127.25</v>
      </c>
      <c r="H215">
        <f t="shared" si="3"/>
        <v>70.341250000000002</v>
      </c>
    </row>
    <row r="216" spans="1:8" x14ac:dyDescent="0.35">
      <c r="A216" t="s">
        <v>219</v>
      </c>
      <c r="B216" t="s">
        <v>220</v>
      </c>
      <c r="C216" s="1">
        <v>68867</v>
      </c>
      <c r="D216" s="1">
        <v>69227</v>
      </c>
      <c r="E216" s="1">
        <v>360</v>
      </c>
      <c r="F216" s="1">
        <v>45809.25</v>
      </c>
      <c r="H216">
        <f t="shared" si="3"/>
        <v>68.867000000000004</v>
      </c>
    </row>
    <row r="217" spans="1:8" x14ac:dyDescent="0.35">
      <c r="A217" t="s">
        <v>220</v>
      </c>
      <c r="B217" t="s">
        <v>221</v>
      </c>
      <c r="C217" s="1">
        <v>67306.5</v>
      </c>
      <c r="D217" s="1">
        <v>67701.75</v>
      </c>
      <c r="E217" s="1">
        <v>395.25</v>
      </c>
      <c r="F217" s="1">
        <v>48698.75</v>
      </c>
      <c r="H217">
        <f t="shared" si="3"/>
        <v>67.3065</v>
      </c>
    </row>
    <row r="218" spans="1:8" x14ac:dyDescent="0.35">
      <c r="A218" t="s">
        <v>221</v>
      </c>
      <c r="B218" t="s">
        <v>222</v>
      </c>
      <c r="C218" s="1">
        <v>67221</v>
      </c>
      <c r="D218" s="1">
        <v>67245.25</v>
      </c>
      <c r="E218" s="1">
        <v>24.25</v>
      </c>
      <c r="F218" s="1">
        <v>54433.25</v>
      </c>
      <c r="H218">
        <f t="shared" si="3"/>
        <v>67.221000000000004</v>
      </c>
    </row>
    <row r="219" spans="1:8" x14ac:dyDescent="0.35">
      <c r="A219" t="s">
        <v>222</v>
      </c>
      <c r="B219" t="s">
        <v>223</v>
      </c>
      <c r="C219" s="1">
        <v>68084.25</v>
      </c>
      <c r="D219" s="1">
        <v>68131.25</v>
      </c>
      <c r="E219" s="1">
        <v>47</v>
      </c>
      <c r="F219" s="1">
        <v>57145.5</v>
      </c>
      <c r="H219">
        <f t="shared" si="3"/>
        <v>68.084249999999997</v>
      </c>
    </row>
    <row r="220" spans="1:8" x14ac:dyDescent="0.35">
      <c r="A220" t="s">
        <v>223</v>
      </c>
      <c r="B220" t="s">
        <v>224</v>
      </c>
      <c r="C220" s="1">
        <v>71236.25</v>
      </c>
      <c r="D220" s="1">
        <v>71243.75</v>
      </c>
      <c r="E220" s="1">
        <v>7.5</v>
      </c>
      <c r="F220" s="1">
        <v>58392</v>
      </c>
      <c r="H220">
        <f t="shared" si="3"/>
        <v>71.236249999999998</v>
      </c>
    </row>
    <row r="221" spans="1:8" x14ac:dyDescent="0.35">
      <c r="A221" t="s">
        <v>224</v>
      </c>
      <c r="B221" t="s">
        <v>225</v>
      </c>
      <c r="C221" s="1">
        <v>71059.25</v>
      </c>
      <c r="D221" s="1">
        <v>71111</v>
      </c>
      <c r="E221" s="1">
        <v>51.75</v>
      </c>
      <c r="F221" s="1">
        <v>57635.75</v>
      </c>
      <c r="H221">
        <f t="shared" si="3"/>
        <v>71.059250000000006</v>
      </c>
    </row>
    <row r="222" spans="1:8" x14ac:dyDescent="0.35">
      <c r="A222" t="s">
        <v>225</v>
      </c>
      <c r="B222" t="s">
        <v>226</v>
      </c>
      <c r="C222" s="1">
        <v>69586.5</v>
      </c>
      <c r="D222" s="1">
        <v>69631.25</v>
      </c>
      <c r="E222" s="1">
        <v>44.75</v>
      </c>
      <c r="F222" s="1">
        <v>56307</v>
      </c>
      <c r="H222">
        <f t="shared" si="3"/>
        <v>69.586500000000001</v>
      </c>
    </row>
    <row r="223" spans="1:8" x14ac:dyDescent="0.35">
      <c r="A223" t="s">
        <v>226</v>
      </c>
      <c r="B223" t="s">
        <v>227</v>
      </c>
      <c r="C223" s="1">
        <v>66124.75</v>
      </c>
      <c r="D223" s="1">
        <v>66153.5</v>
      </c>
      <c r="E223" s="1">
        <v>28.75</v>
      </c>
      <c r="F223" s="1">
        <v>53343.75</v>
      </c>
      <c r="H223">
        <f t="shared" si="3"/>
        <v>66.124750000000006</v>
      </c>
    </row>
    <row r="224" spans="1:8" x14ac:dyDescent="0.35">
      <c r="A224" t="s">
        <v>227</v>
      </c>
      <c r="B224" t="s">
        <v>228</v>
      </c>
      <c r="C224" s="1">
        <v>63224</v>
      </c>
      <c r="D224" s="1">
        <v>63313.25</v>
      </c>
      <c r="E224" s="1">
        <v>89.25</v>
      </c>
      <c r="F224" s="1">
        <v>50799.25</v>
      </c>
      <c r="H224">
        <f t="shared" si="3"/>
        <v>63.223999999999997</v>
      </c>
    </row>
    <row r="225" spans="1:8" x14ac:dyDescent="0.35">
      <c r="A225" t="s">
        <v>228</v>
      </c>
      <c r="B225" t="s">
        <v>229</v>
      </c>
      <c r="C225" s="1">
        <v>60247.75</v>
      </c>
      <c r="D225" s="1">
        <v>60896.75</v>
      </c>
      <c r="E225" s="1">
        <v>649</v>
      </c>
      <c r="F225" s="1">
        <v>48392</v>
      </c>
      <c r="H225">
        <f t="shared" si="3"/>
        <v>60.247750000000003</v>
      </c>
    </row>
    <row r="226" spans="1:8" x14ac:dyDescent="0.35">
      <c r="A226" t="s">
        <v>229</v>
      </c>
      <c r="B226" t="s">
        <v>230</v>
      </c>
      <c r="C226" s="1">
        <v>57335.75</v>
      </c>
      <c r="D226" s="1">
        <v>59350.25</v>
      </c>
      <c r="E226" s="1">
        <v>2014.5</v>
      </c>
      <c r="F226" s="1">
        <v>46095</v>
      </c>
      <c r="H226">
        <f t="shared" si="3"/>
        <v>57.335749999999997</v>
      </c>
    </row>
    <row r="227" spans="1:8" x14ac:dyDescent="0.35">
      <c r="A227" t="s">
        <v>230</v>
      </c>
      <c r="B227" t="s">
        <v>231</v>
      </c>
      <c r="C227" s="1">
        <v>55036</v>
      </c>
      <c r="D227" s="1">
        <v>57682.25</v>
      </c>
      <c r="E227" s="1">
        <v>2646.25</v>
      </c>
      <c r="F227" s="1">
        <v>44734.5</v>
      </c>
      <c r="H227">
        <f t="shared" si="3"/>
        <v>55.036000000000001</v>
      </c>
    </row>
    <row r="228" spans="1:8" x14ac:dyDescent="0.35">
      <c r="A228" t="s">
        <v>231</v>
      </c>
      <c r="B228" t="s">
        <v>232</v>
      </c>
      <c r="C228" s="1">
        <v>53368.5</v>
      </c>
      <c r="D228" s="1">
        <v>56532</v>
      </c>
      <c r="E228" s="1">
        <v>3163.5</v>
      </c>
      <c r="F228" s="1">
        <v>43758</v>
      </c>
      <c r="H228">
        <f t="shared" si="3"/>
        <v>53.368499999999997</v>
      </c>
    </row>
    <row r="229" spans="1:8" x14ac:dyDescent="0.35">
      <c r="A229" t="s">
        <v>232</v>
      </c>
      <c r="B229" t="s">
        <v>233</v>
      </c>
      <c r="C229" s="1">
        <v>52543</v>
      </c>
      <c r="D229" s="1">
        <v>56496.25</v>
      </c>
      <c r="E229" s="1">
        <v>3953.25</v>
      </c>
      <c r="F229" s="1">
        <v>43037.75</v>
      </c>
      <c r="H229">
        <f t="shared" si="3"/>
        <v>52.542999999999999</v>
      </c>
    </row>
    <row r="230" spans="1:8" x14ac:dyDescent="0.35">
      <c r="A230" t="s">
        <v>233</v>
      </c>
      <c r="B230" t="s">
        <v>234</v>
      </c>
      <c r="C230" s="1">
        <v>52445.5</v>
      </c>
      <c r="D230" s="1">
        <v>56597.5</v>
      </c>
      <c r="E230" s="1">
        <v>4152</v>
      </c>
      <c r="F230" s="1">
        <v>43213.25</v>
      </c>
      <c r="H230">
        <f t="shared" si="3"/>
        <v>52.445500000000003</v>
      </c>
    </row>
    <row r="231" spans="1:8" x14ac:dyDescent="0.35">
      <c r="A231" t="s">
        <v>234</v>
      </c>
      <c r="B231" t="s">
        <v>235</v>
      </c>
      <c r="C231" s="1">
        <v>53119</v>
      </c>
      <c r="D231" s="1">
        <v>57076.25</v>
      </c>
      <c r="E231" s="1">
        <v>3957.25</v>
      </c>
      <c r="F231" s="1">
        <v>43903.75</v>
      </c>
      <c r="H231">
        <f t="shared" si="3"/>
        <v>53.119</v>
      </c>
    </row>
    <row r="232" spans="1:8" x14ac:dyDescent="0.35">
      <c r="A232" t="s">
        <v>235</v>
      </c>
      <c r="B232" t="s">
        <v>236</v>
      </c>
      <c r="C232" s="1">
        <v>56026.25</v>
      </c>
      <c r="D232" s="1">
        <v>59170.25</v>
      </c>
      <c r="E232" s="1">
        <v>3144</v>
      </c>
      <c r="F232" s="1">
        <v>46815</v>
      </c>
      <c r="H232">
        <f t="shared" si="3"/>
        <v>56.026249999999997</v>
      </c>
    </row>
    <row r="233" spans="1:8" x14ac:dyDescent="0.35">
      <c r="A233" t="s">
        <v>236</v>
      </c>
      <c r="B233" t="s">
        <v>237</v>
      </c>
      <c r="C233" s="1">
        <v>62505</v>
      </c>
      <c r="D233" s="1">
        <v>63200.25</v>
      </c>
      <c r="E233" s="1">
        <v>695.25</v>
      </c>
      <c r="F233" s="1">
        <v>53085.5</v>
      </c>
      <c r="H233">
        <f t="shared" si="3"/>
        <v>62.505000000000003</v>
      </c>
    </row>
    <row r="234" spans="1:8" x14ac:dyDescent="0.35">
      <c r="A234" t="s">
        <v>237</v>
      </c>
      <c r="B234" t="s">
        <v>238</v>
      </c>
      <c r="C234" s="1">
        <v>68074.5</v>
      </c>
      <c r="D234" s="1">
        <v>68079.25</v>
      </c>
      <c r="E234" s="1">
        <v>4.75</v>
      </c>
      <c r="F234" s="1">
        <v>58508.25</v>
      </c>
      <c r="H234">
        <f t="shared" si="3"/>
        <v>68.0745</v>
      </c>
    </row>
    <row r="235" spans="1:8" x14ac:dyDescent="0.35">
      <c r="A235" t="s">
        <v>238</v>
      </c>
      <c r="B235" t="s">
        <v>239</v>
      </c>
      <c r="C235" s="1">
        <v>70666.75</v>
      </c>
      <c r="D235" s="1">
        <v>70670.5</v>
      </c>
      <c r="E235" s="1">
        <v>3.75</v>
      </c>
      <c r="F235" s="1">
        <v>60766.25</v>
      </c>
      <c r="H235">
        <f t="shared" si="3"/>
        <v>70.666749999999993</v>
      </c>
    </row>
    <row r="236" spans="1:8" x14ac:dyDescent="0.35">
      <c r="A236" t="s">
        <v>239</v>
      </c>
      <c r="B236" t="s">
        <v>240</v>
      </c>
      <c r="C236" s="1">
        <v>71470.25</v>
      </c>
      <c r="D236" s="1">
        <v>71473.5</v>
      </c>
      <c r="E236" s="1">
        <v>3.25</v>
      </c>
      <c r="F236" s="1">
        <v>59207.75</v>
      </c>
      <c r="H236">
        <f t="shared" si="3"/>
        <v>71.470249999999993</v>
      </c>
    </row>
    <row r="237" spans="1:8" x14ac:dyDescent="0.35">
      <c r="A237" t="s">
        <v>240</v>
      </c>
      <c r="B237" t="s">
        <v>241</v>
      </c>
      <c r="C237" s="1">
        <v>71238.5</v>
      </c>
      <c r="D237" s="1">
        <v>71292.25</v>
      </c>
      <c r="E237" s="1">
        <v>53.75</v>
      </c>
      <c r="F237" s="1">
        <v>55604</v>
      </c>
      <c r="H237">
        <f t="shared" si="3"/>
        <v>71.238500000000002</v>
      </c>
    </row>
    <row r="238" spans="1:8" x14ac:dyDescent="0.35">
      <c r="A238" t="s">
        <v>241</v>
      </c>
      <c r="B238" t="s">
        <v>242</v>
      </c>
      <c r="C238" s="1">
        <v>70909.25</v>
      </c>
      <c r="D238" s="1">
        <v>71062.25</v>
      </c>
      <c r="E238" s="1">
        <v>153</v>
      </c>
      <c r="F238" s="1">
        <v>52702.75</v>
      </c>
      <c r="H238">
        <f t="shared" si="3"/>
        <v>70.90925</v>
      </c>
    </row>
    <row r="239" spans="1:8" x14ac:dyDescent="0.35">
      <c r="A239" t="s">
        <v>242</v>
      </c>
      <c r="B239" t="s">
        <v>243</v>
      </c>
      <c r="C239" s="1">
        <v>70050</v>
      </c>
      <c r="D239" s="1">
        <v>70408.25</v>
      </c>
      <c r="E239" s="1">
        <v>358.25</v>
      </c>
      <c r="F239" s="1">
        <v>51291.25</v>
      </c>
      <c r="H239">
        <f t="shared" si="3"/>
        <v>70.05</v>
      </c>
    </row>
    <row r="240" spans="1:8" x14ac:dyDescent="0.35">
      <c r="A240" t="s">
        <v>243</v>
      </c>
      <c r="B240" t="s">
        <v>244</v>
      </c>
      <c r="C240" s="1">
        <v>68746.5</v>
      </c>
      <c r="D240" s="1">
        <v>69159</v>
      </c>
      <c r="E240" s="1">
        <v>412.5</v>
      </c>
      <c r="F240" s="1">
        <v>51808.5</v>
      </c>
      <c r="H240">
        <f t="shared" si="3"/>
        <v>68.746499999999997</v>
      </c>
    </row>
    <row r="241" spans="1:8" x14ac:dyDescent="0.35">
      <c r="A241" t="s">
        <v>244</v>
      </c>
      <c r="B241" t="s">
        <v>245</v>
      </c>
      <c r="C241" s="1">
        <v>67476</v>
      </c>
      <c r="D241" s="1">
        <v>68014.75</v>
      </c>
      <c r="E241" s="1">
        <v>538.75</v>
      </c>
      <c r="F241" s="1">
        <v>54743.25</v>
      </c>
      <c r="H241">
        <f t="shared" si="3"/>
        <v>67.475999999999999</v>
      </c>
    </row>
    <row r="242" spans="1:8" x14ac:dyDescent="0.35">
      <c r="A242" t="s">
        <v>245</v>
      </c>
      <c r="B242" t="s">
        <v>246</v>
      </c>
      <c r="C242" s="1">
        <v>67311.25</v>
      </c>
      <c r="D242" s="1">
        <v>67487</v>
      </c>
      <c r="E242" s="1">
        <v>175.75</v>
      </c>
      <c r="F242" s="1">
        <v>59911</v>
      </c>
      <c r="H242">
        <f t="shared" si="3"/>
        <v>67.311250000000001</v>
      </c>
    </row>
    <row r="243" spans="1:8" x14ac:dyDescent="0.35">
      <c r="A243" t="s">
        <v>246</v>
      </c>
      <c r="B243" t="s">
        <v>247</v>
      </c>
      <c r="C243" s="1">
        <v>68447.75</v>
      </c>
      <c r="D243" s="1">
        <v>68502.75</v>
      </c>
      <c r="E243" s="1">
        <v>55</v>
      </c>
      <c r="F243" s="1">
        <v>63075.5</v>
      </c>
      <c r="H243">
        <f t="shared" si="3"/>
        <v>68.447749999999999</v>
      </c>
    </row>
    <row r="244" spans="1:8" x14ac:dyDescent="0.35">
      <c r="A244" t="s">
        <v>247</v>
      </c>
      <c r="B244" t="s">
        <v>248</v>
      </c>
      <c r="C244" s="1">
        <v>71087.75</v>
      </c>
      <c r="D244" s="1">
        <v>71177.25</v>
      </c>
      <c r="E244" s="1">
        <v>89.5</v>
      </c>
      <c r="F244" s="1">
        <v>64368.75</v>
      </c>
      <c r="H244">
        <f t="shared" si="3"/>
        <v>71.08775</v>
      </c>
    </row>
    <row r="245" spans="1:8" x14ac:dyDescent="0.35">
      <c r="A245" t="s">
        <v>248</v>
      </c>
      <c r="B245" t="s">
        <v>249</v>
      </c>
      <c r="C245" s="1">
        <v>70733.5</v>
      </c>
      <c r="D245" s="1">
        <v>70746.5</v>
      </c>
      <c r="E245" s="1">
        <v>13</v>
      </c>
      <c r="F245" s="1">
        <v>63509.5</v>
      </c>
      <c r="H245">
        <f t="shared" si="3"/>
        <v>70.733500000000006</v>
      </c>
    </row>
    <row r="246" spans="1:8" x14ac:dyDescent="0.35">
      <c r="A246" t="s">
        <v>249</v>
      </c>
      <c r="B246" t="s">
        <v>250</v>
      </c>
      <c r="C246" s="1">
        <v>69510.75</v>
      </c>
      <c r="D246" s="1">
        <v>69515.5</v>
      </c>
      <c r="E246" s="1">
        <v>4.75</v>
      </c>
      <c r="F246" s="1">
        <v>63193</v>
      </c>
      <c r="H246">
        <f t="shared" si="3"/>
        <v>69.510750000000002</v>
      </c>
    </row>
    <row r="247" spans="1:8" x14ac:dyDescent="0.35">
      <c r="A247" t="s">
        <v>250</v>
      </c>
      <c r="B247" t="s">
        <v>251</v>
      </c>
      <c r="C247" s="1">
        <v>66369.5</v>
      </c>
      <c r="D247" s="1">
        <v>66385.5</v>
      </c>
      <c r="E247" s="1">
        <v>16</v>
      </c>
      <c r="F247" s="1">
        <v>61043.25</v>
      </c>
      <c r="H247">
        <f t="shared" si="3"/>
        <v>66.369500000000002</v>
      </c>
    </row>
    <row r="248" spans="1:8" x14ac:dyDescent="0.35">
      <c r="A248" t="s">
        <v>251</v>
      </c>
      <c r="B248" t="s">
        <v>252</v>
      </c>
      <c r="C248" s="1">
        <v>63116</v>
      </c>
      <c r="D248" s="1">
        <v>63322.75</v>
      </c>
      <c r="E248" s="1">
        <v>206.75</v>
      </c>
      <c r="F248" s="1">
        <v>58570</v>
      </c>
      <c r="H248">
        <f t="shared" si="3"/>
        <v>63.116</v>
      </c>
    </row>
    <row r="249" spans="1:8" x14ac:dyDescent="0.35">
      <c r="A249" t="s">
        <v>252</v>
      </c>
      <c r="B249" t="s">
        <v>253</v>
      </c>
      <c r="C249" s="1">
        <v>60387.5</v>
      </c>
      <c r="D249" s="1">
        <v>60642</v>
      </c>
      <c r="E249" s="1">
        <v>254.5</v>
      </c>
      <c r="F249" s="1">
        <v>56325.25</v>
      </c>
      <c r="H249">
        <f t="shared" si="3"/>
        <v>60.387500000000003</v>
      </c>
    </row>
    <row r="250" spans="1:8" x14ac:dyDescent="0.35">
      <c r="A250" t="s">
        <v>253</v>
      </c>
      <c r="B250" t="s">
        <v>254</v>
      </c>
      <c r="C250" s="1">
        <v>57235</v>
      </c>
      <c r="D250" s="1">
        <v>58269.5</v>
      </c>
      <c r="E250" s="1">
        <v>1034.5</v>
      </c>
      <c r="F250" s="1">
        <v>53371</v>
      </c>
      <c r="H250">
        <f t="shared" si="3"/>
        <v>57.234999999999999</v>
      </c>
    </row>
    <row r="251" spans="1:8" x14ac:dyDescent="0.35">
      <c r="A251" t="s">
        <v>254</v>
      </c>
      <c r="B251" t="s">
        <v>255</v>
      </c>
      <c r="C251" s="1">
        <v>55496.75</v>
      </c>
      <c r="D251" s="1">
        <v>58142.25</v>
      </c>
      <c r="E251" s="1">
        <v>2645.5</v>
      </c>
      <c r="F251" s="1">
        <v>51514</v>
      </c>
      <c r="H251">
        <f t="shared" si="3"/>
        <v>55.496749999999999</v>
      </c>
    </row>
    <row r="252" spans="1:8" x14ac:dyDescent="0.35">
      <c r="A252" t="s">
        <v>255</v>
      </c>
      <c r="B252" t="s">
        <v>256</v>
      </c>
      <c r="C252" s="1">
        <v>54369</v>
      </c>
      <c r="D252" s="1">
        <v>58164.25</v>
      </c>
      <c r="E252" s="1">
        <v>3795.25</v>
      </c>
      <c r="F252" s="1">
        <v>49891.75</v>
      </c>
      <c r="H252">
        <f t="shared" si="3"/>
        <v>54.369</v>
      </c>
    </row>
    <row r="253" spans="1:8" x14ac:dyDescent="0.35">
      <c r="A253" t="s">
        <v>256</v>
      </c>
      <c r="B253" t="s">
        <v>257</v>
      </c>
      <c r="C253" s="1">
        <v>53263.75</v>
      </c>
      <c r="D253" s="1">
        <v>57037</v>
      </c>
      <c r="E253" s="1">
        <v>3773.25</v>
      </c>
      <c r="F253" s="1">
        <v>48213.25</v>
      </c>
      <c r="H253">
        <f t="shared" si="3"/>
        <v>53.263750000000002</v>
      </c>
    </row>
    <row r="254" spans="1:8" x14ac:dyDescent="0.35">
      <c r="A254" t="s">
        <v>257</v>
      </c>
      <c r="B254" t="s">
        <v>258</v>
      </c>
      <c r="C254" s="1">
        <v>53320.75</v>
      </c>
      <c r="D254" s="1">
        <v>57551</v>
      </c>
      <c r="E254" s="1">
        <v>4230.25</v>
      </c>
      <c r="F254" s="1">
        <v>48015</v>
      </c>
      <c r="H254">
        <f t="shared" si="3"/>
        <v>53.320749999999997</v>
      </c>
    </row>
    <row r="255" spans="1:8" x14ac:dyDescent="0.35">
      <c r="A255" t="s">
        <v>258</v>
      </c>
      <c r="B255" t="s">
        <v>259</v>
      </c>
      <c r="C255" s="1">
        <v>54278.5</v>
      </c>
      <c r="D255" s="1">
        <v>58661.5</v>
      </c>
      <c r="E255" s="1">
        <v>4383</v>
      </c>
      <c r="F255" s="1">
        <v>48390.75</v>
      </c>
      <c r="H255">
        <f t="shared" si="3"/>
        <v>54.278500000000001</v>
      </c>
    </row>
    <row r="256" spans="1:8" x14ac:dyDescent="0.35">
      <c r="A256" t="s">
        <v>259</v>
      </c>
      <c r="B256" t="s">
        <v>260</v>
      </c>
      <c r="C256" s="1">
        <v>57389.75</v>
      </c>
      <c r="D256" s="1">
        <v>60720.25</v>
      </c>
      <c r="E256" s="1">
        <v>3330.5</v>
      </c>
      <c r="F256" s="1">
        <v>50537.75</v>
      </c>
      <c r="H256">
        <f t="shared" si="3"/>
        <v>57.389749999999999</v>
      </c>
    </row>
    <row r="257" spans="1:8" x14ac:dyDescent="0.35">
      <c r="A257" t="s">
        <v>260</v>
      </c>
      <c r="B257" t="s">
        <v>261</v>
      </c>
      <c r="C257" s="1">
        <v>63831.5</v>
      </c>
      <c r="D257" s="1">
        <v>64691.25</v>
      </c>
      <c r="E257" s="1">
        <v>859.75</v>
      </c>
      <c r="F257" s="1">
        <v>56156</v>
      </c>
      <c r="H257">
        <f t="shared" si="3"/>
        <v>63.831499999999998</v>
      </c>
    </row>
    <row r="258" spans="1:8" x14ac:dyDescent="0.35">
      <c r="A258" t="s">
        <v>261</v>
      </c>
      <c r="B258" t="s">
        <v>262</v>
      </c>
      <c r="C258" s="1">
        <v>69391.5</v>
      </c>
      <c r="D258" s="1">
        <v>69627.75</v>
      </c>
      <c r="E258" s="1">
        <v>236.25</v>
      </c>
      <c r="F258" s="1">
        <v>60539.25</v>
      </c>
      <c r="H258">
        <f t="shared" si="3"/>
        <v>69.391499999999994</v>
      </c>
    </row>
    <row r="259" spans="1:8" x14ac:dyDescent="0.35">
      <c r="A259" t="s">
        <v>262</v>
      </c>
      <c r="B259" t="s">
        <v>263</v>
      </c>
      <c r="C259" s="1">
        <v>71973.5</v>
      </c>
      <c r="D259" s="1">
        <v>72074.25</v>
      </c>
      <c r="E259" s="1">
        <v>100.75</v>
      </c>
      <c r="F259" s="1">
        <v>61803</v>
      </c>
      <c r="H259">
        <f t="shared" si="3"/>
        <v>71.973500000000001</v>
      </c>
    </row>
    <row r="260" spans="1:8" x14ac:dyDescent="0.35">
      <c r="A260" t="s">
        <v>263</v>
      </c>
      <c r="B260" t="s">
        <v>264</v>
      </c>
      <c r="C260" s="1">
        <v>72159.25</v>
      </c>
      <c r="D260" s="1">
        <v>72200.25</v>
      </c>
      <c r="E260" s="1">
        <v>41</v>
      </c>
      <c r="F260" s="1">
        <v>58835</v>
      </c>
      <c r="H260">
        <f t="shared" si="3"/>
        <v>72.15925</v>
      </c>
    </row>
    <row r="261" spans="1:8" x14ac:dyDescent="0.35">
      <c r="A261" t="s">
        <v>264</v>
      </c>
      <c r="B261" t="s">
        <v>265</v>
      </c>
      <c r="C261" s="1">
        <v>71926</v>
      </c>
      <c r="D261" s="1">
        <v>71952.25</v>
      </c>
      <c r="E261" s="1">
        <v>26.25</v>
      </c>
      <c r="F261" s="1">
        <v>54844.25</v>
      </c>
      <c r="H261">
        <f t="shared" si="3"/>
        <v>71.926000000000002</v>
      </c>
    </row>
    <row r="262" spans="1:8" x14ac:dyDescent="0.35">
      <c r="A262" t="s">
        <v>265</v>
      </c>
      <c r="B262" t="s">
        <v>266</v>
      </c>
      <c r="C262" s="1">
        <v>71881.5</v>
      </c>
      <c r="D262" s="1">
        <v>72031.75</v>
      </c>
      <c r="E262" s="1">
        <v>150.25</v>
      </c>
      <c r="F262" s="1">
        <v>52242</v>
      </c>
      <c r="H262">
        <f t="shared" si="3"/>
        <v>71.881500000000003</v>
      </c>
    </row>
    <row r="263" spans="1:8" x14ac:dyDescent="0.35">
      <c r="A263" t="s">
        <v>266</v>
      </c>
      <c r="B263" t="s">
        <v>267</v>
      </c>
      <c r="C263" s="1">
        <v>71181.5</v>
      </c>
      <c r="D263" s="1">
        <v>71308.25</v>
      </c>
      <c r="E263" s="1">
        <v>126.75</v>
      </c>
      <c r="F263" s="1">
        <v>51696.75</v>
      </c>
      <c r="H263">
        <f t="shared" si="3"/>
        <v>71.1815</v>
      </c>
    </row>
    <row r="264" spans="1:8" x14ac:dyDescent="0.35">
      <c r="A264" t="s">
        <v>267</v>
      </c>
      <c r="B264" t="s">
        <v>268</v>
      </c>
      <c r="C264" s="1">
        <v>70395.5</v>
      </c>
      <c r="D264" s="1">
        <v>70663.5</v>
      </c>
      <c r="E264" s="1">
        <v>268</v>
      </c>
      <c r="F264" s="1">
        <v>52699.75</v>
      </c>
      <c r="H264">
        <f t="shared" si="3"/>
        <v>70.395499999999998</v>
      </c>
    </row>
    <row r="265" spans="1:8" x14ac:dyDescent="0.35">
      <c r="A265" t="s">
        <v>268</v>
      </c>
      <c r="B265" t="s">
        <v>269</v>
      </c>
      <c r="C265" s="1">
        <v>68729.5</v>
      </c>
      <c r="D265" s="1">
        <v>68993.25</v>
      </c>
      <c r="E265" s="1">
        <v>263.75</v>
      </c>
      <c r="F265" s="1">
        <v>54673.5</v>
      </c>
      <c r="H265">
        <f t="shared" si="3"/>
        <v>68.729500000000002</v>
      </c>
    </row>
    <row r="266" spans="1:8" x14ac:dyDescent="0.35">
      <c r="A266" t="s">
        <v>269</v>
      </c>
      <c r="B266" t="s">
        <v>270</v>
      </c>
      <c r="C266" s="1">
        <v>68330.5</v>
      </c>
      <c r="D266" s="1">
        <v>68341.75</v>
      </c>
      <c r="E266" s="1">
        <v>11.25</v>
      </c>
      <c r="F266" s="1">
        <v>58901.5</v>
      </c>
      <c r="H266">
        <f t="shared" si="3"/>
        <v>68.330500000000001</v>
      </c>
    </row>
    <row r="267" spans="1:8" x14ac:dyDescent="0.35">
      <c r="A267" t="s">
        <v>270</v>
      </c>
      <c r="B267" t="s">
        <v>271</v>
      </c>
      <c r="C267" s="1">
        <v>69340.75</v>
      </c>
      <c r="D267" s="1">
        <v>69360.75</v>
      </c>
      <c r="E267" s="1">
        <v>20</v>
      </c>
      <c r="F267" s="1">
        <v>62531</v>
      </c>
      <c r="H267">
        <f t="shared" si="3"/>
        <v>69.34075</v>
      </c>
    </row>
    <row r="268" spans="1:8" x14ac:dyDescent="0.35">
      <c r="A268" t="s">
        <v>271</v>
      </c>
      <c r="B268" t="s">
        <v>272</v>
      </c>
      <c r="C268" s="1">
        <v>71401.25</v>
      </c>
      <c r="D268" s="1">
        <v>71405</v>
      </c>
      <c r="E268" s="1">
        <v>3.75</v>
      </c>
      <c r="F268" s="1">
        <v>65145.75</v>
      </c>
      <c r="H268">
        <f t="shared" ref="H268:H331" si="4">C268/1000</f>
        <v>71.401250000000005</v>
      </c>
    </row>
    <row r="269" spans="1:8" x14ac:dyDescent="0.35">
      <c r="A269" t="s">
        <v>272</v>
      </c>
      <c r="B269" t="s">
        <v>273</v>
      </c>
      <c r="C269" s="1">
        <v>70807.75</v>
      </c>
      <c r="D269" s="1">
        <v>70811.5</v>
      </c>
      <c r="E269" s="1">
        <v>3.75</v>
      </c>
      <c r="F269" s="1">
        <v>65088.25</v>
      </c>
      <c r="H269">
        <f t="shared" si="4"/>
        <v>70.807749999999999</v>
      </c>
    </row>
    <row r="270" spans="1:8" x14ac:dyDescent="0.35">
      <c r="A270" t="s">
        <v>273</v>
      </c>
      <c r="B270" t="s">
        <v>274</v>
      </c>
      <c r="C270" s="1">
        <v>69581</v>
      </c>
      <c r="D270" s="1">
        <v>69587.75</v>
      </c>
      <c r="E270" s="1">
        <v>6.75</v>
      </c>
      <c r="F270" s="1">
        <v>64475.25</v>
      </c>
      <c r="H270">
        <f t="shared" si="4"/>
        <v>69.581000000000003</v>
      </c>
    </row>
    <row r="271" spans="1:8" x14ac:dyDescent="0.35">
      <c r="A271" t="s">
        <v>274</v>
      </c>
      <c r="B271" t="s">
        <v>275</v>
      </c>
      <c r="C271" s="1">
        <v>66048.5</v>
      </c>
      <c r="D271" s="1">
        <v>66060</v>
      </c>
      <c r="E271" s="1">
        <v>11.5</v>
      </c>
      <c r="F271" s="1">
        <v>61592.5</v>
      </c>
      <c r="H271">
        <f t="shared" si="4"/>
        <v>66.048500000000004</v>
      </c>
    </row>
    <row r="272" spans="1:8" x14ac:dyDescent="0.35">
      <c r="A272" t="s">
        <v>275</v>
      </c>
      <c r="B272" t="s">
        <v>276</v>
      </c>
      <c r="C272" s="1">
        <v>62573.25</v>
      </c>
      <c r="D272" s="1">
        <v>62607.25</v>
      </c>
      <c r="E272" s="1">
        <v>34</v>
      </c>
      <c r="F272" s="1">
        <v>58885</v>
      </c>
      <c r="H272">
        <f t="shared" si="4"/>
        <v>62.573250000000002</v>
      </c>
    </row>
    <row r="273" spans="1:8" x14ac:dyDescent="0.35">
      <c r="A273" t="s">
        <v>276</v>
      </c>
      <c r="B273" t="s">
        <v>277</v>
      </c>
      <c r="C273" s="1">
        <v>59745</v>
      </c>
      <c r="D273" s="1">
        <v>59844.5</v>
      </c>
      <c r="E273" s="1">
        <v>99.5</v>
      </c>
      <c r="F273" s="1">
        <v>56789</v>
      </c>
      <c r="H273">
        <f t="shared" si="4"/>
        <v>59.744999999999997</v>
      </c>
    </row>
    <row r="274" spans="1:8" x14ac:dyDescent="0.35">
      <c r="A274" t="s">
        <v>277</v>
      </c>
      <c r="B274" t="s">
        <v>278</v>
      </c>
      <c r="C274" s="1">
        <v>56121.25</v>
      </c>
      <c r="D274" s="1">
        <v>56473</v>
      </c>
      <c r="E274" s="1">
        <v>351.75</v>
      </c>
      <c r="F274" s="1">
        <v>53193</v>
      </c>
      <c r="H274">
        <f t="shared" si="4"/>
        <v>56.121250000000003</v>
      </c>
    </row>
    <row r="275" spans="1:8" x14ac:dyDescent="0.35">
      <c r="A275" t="s">
        <v>278</v>
      </c>
      <c r="B275" t="s">
        <v>279</v>
      </c>
      <c r="C275" s="1">
        <v>53736.5</v>
      </c>
      <c r="D275" s="1">
        <v>54787.75</v>
      </c>
      <c r="E275" s="1">
        <v>1051.25</v>
      </c>
      <c r="F275" s="1">
        <v>50653.25</v>
      </c>
      <c r="H275">
        <f t="shared" si="4"/>
        <v>53.736499999999999</v>
      </c>
    </row>
    <row r="276" spans="1:8" x14ac:dyDescent="0.35">
      <c r="A276" t="s">
        <v>279</v>
      </c>
      <c r="B276" t="s">
        <v>280</v>
      </c>
      <c r="C276" s="1">
        <v>52425</v>
      </c>
      <c r="D276" s="1">
        <v>55860.75</v>
      </c>
      <c r="E276" s="1">
        <v>3435.75</v>
      </c>
      <c r="F276" s="1">
        <v>49025.25</v>
      </c>
      <c r="H276">
        <f t="shared" si="4"/>
        <v>52.424999999999997</v>
      </c>
    </row>
    <row r="277" spans="1:8" x14ac:dyDescent="0.35">
      <c r="A277" t="s">
        <v>280</v>
      </c>
      <c r="B277" t="s">
        <v>281</v>
      </c>
      <c r="C277" s="1">
        <v>52004.75</v>
      </c>
      <c r="D277" s="1">
        <v>56300.25</v>
      </c>
      <c r="E277" s="1">
        <v>4295.5</v>
      </c>
      <c r="F277" s="1">
        <v>48122.75</v>
      </c>
      <c r="H277">
        <f t="shared" si="4"/>
        <v>52.004750000000001</v>
      </c>
    </row>
    <row r="278" spans="1:8" x14ac:dyDescent="0.35">
      <c r="A278" t="s">
        <v>281</v>
      </c>
      <c r="B278" t="s">
        <v>282</v>
      </c>
      <c r="C278" s="1">
        <v>52015</v>
      </c>
      <c r="D278" s="1">
        <v>56520.25</v>
      </c>
      <c r="E278" s="1">
        <v>4505.25</v>
      </c>
      <c r="F278" s="1">
        <v>48063.75</v>
      </c>
      <c r="H278">
        <f t="shared" si="4"/>
        <v>52.015000000000001</v>
      </c>
    </row>
    <row r="279" spans="1:8" x14ac:dyDescent="0.35">
      <c r="A279" t="s">
        <v>282</v>
      </c>
      <c r="B279" t="s">
        <v>283</v>
      </c>
      <c r="C279" s="1">
        <v>53285.25</v>
      </c>
      <c r="D279" s="1">
        <v>57650.25</v>
      </c>
      <c r="E279" s="1">
        <v>4365</v>
      </c>
      <c r="F279" s="1">
        <v>48404.5</v>
      </c>
      <c r="H279">
        <f t="shared" si="4"/>
        <v>53.285249999999998</v>
      </c>
    </row>
    <row r="280" spans="1:8" x14ac:dyDescent="0.35">
      <c r="A280" t="s">
        <v>283</v>
      </c>
      <c r="B280" t="s">
        <v>284</v>
      </c>
      <c r="C280" s="1">
        <v>56643</v>
      </c>
      <c r="D280" s="1">
        <v>60182</v>
      </c>
      <c r="E280" s="1">
        <v>3539</v>
      </c>
      <c r="F280" s="1">
        <v>50507.75</v>
      </c>
      <c r="H280">
        <f t="shared" si="4"/>
        <v>56.643000000000001</v>
      </c>
    </row>
    <row r="281" spans="1:8" x14ac:dyDescent="0.35">
      <c r="A281" t="s">
        <v>284</v>
      </c>
      <c r="B281" t="s">
        <v>285</v>
      </c>
      <c r="C281" s="1">
        <v>62864.5</v>
      </c>
      <c r="D281" s="1">
        <v>63770</v>
      </c>
      <c r="E281" s="1">
        <v>905.5</v>
      </c>
      <c r="F281" s="1">
        <v>56004</v>
      </c>
      <c r="H281">
        <f t="shared" si="4"/>
        <v>62.8645</v>
      </c>
    </row>
    <row r="282" spans="1:8" x14ac:dyDescent="0.35">
      <c r="A282" t="s">
        <v>285</v>
      </c>
      <c r="B282" t="s">
        <v>286</v>
      </c>
      <c r="C282" s="1">
        <v>67932.5</v>
      </c>
      <c r="D282" s="1">
        <v>67993.5</v>
      </c>
      <c r="E282" s="1">
        <v>61</v>
      </c>
      <c r="F282" s="1">
        <v>60817.25</v>
      </c>
      <c r="H282">
        <f t="shared" si="4"/>
        <v>67.932500000000005</v>
      </c>
    </row>
    <row r="283" spans="1:8" x14ac:dyDescent="0.35">
      <c r="A283" t="s">
        <v>286</v>
      </c>
      <c r="B283" t="s">
        <v>287</v>
      </c>
      <c r="C283" s="1">
        <v>70660.5</v>
      </c>
      <c r="D283" s="1">
        <v>70665.25</v>
      </c>
      <c r="E283" s="1">
        <v>4.75</v>
      </c>
      <c r="F283" s="1">
        <v>63017</v>
      </c>
      <c r="H283">
        <f t="shared" si="4"/>
        <v>70.660499999999999</v>
      </c>
    </row>
    <row r="284" spans="1:8" x14ac:dyDescent="0.35">
      <c r="A284" t="s">
        <v>287</v>
      </c>
      <c r="B284" t="s">
        <v>288</v>
      </c>
      <c r="C284" s="1">
        <v>72068.5</v>
      </c>
      <c r="D284" s="1">
        <v>72072</v>
      </c>
      <c r="E284" s="1">
        <v>3.5</v>
      </c>
      <c r="F284" s="1">
        <v>62108.25</v>
      </c>
      <c r="H284">
        <f t="shared" si="4"/>
        <v>72.0685</v>
      </c>
    </row>
    <row r="285" spans="1:8" x14ac:dyDescent="0.35">
      <c r="A285" t="s">
        <v>288</v>
      </c>
      <c r="B285" t="s">
        <v>289</v>
      </c>
      <c r="C285" s="1">
        <v>72629.75</v>
      </c>
      <c r="D285" s="1">
        <v>72630.75</v>
      </c>
      <c r="E285" s="1">
        <v>1</v>
      </c>
      <c r="F285" s="1">
        <v>60287.25</v>
      </c>
      <c r="H285">
        <f t="shared" si="4"/>
        <v>72.629750000000001</v>
      </c>
    </row>
    <row r="286" spans="1:8" x14ac:dyDescent="0.35">
      <c r="A286" t="s">
        <v>289</v>
      </c>
      <c r="B286" t="s">
        <v>290</v>
      </c>
      <c r="C286" s="1">
        <v>72704.5</v>
      </c>
      <c r="D286" s="1">
        <v>72709.5</v>
      </c>
      <c r="E286" s="1">
        <v>5</v>
      </c>
      <c r="F286" s="1">
        <v>58605.75</v>
      </c>
      <c r="H286">
        <f t="shared" si="4"/>
        <v>72.704499999999996</v>
      </c>
    </row>
    <row r="287" spans="1:8" x14ac:dyDescent="0.35">
      <c r="A287" t="s">
        <v>290</v>
      </c>
      <c r="B287" t="s">
        <v>291</v>
      </c>
      <c r="C287" s="1">
        <v>72207.25</v>
      </c>
      <c r="D287" s="1">
        <v>72217.5</v>
      </c>
      <c r="E287" s="1">
        <v>10.25</v>
      </c>
      <c r="F287" s="1">
        <v>56990.5</v>
      </c>
      <c r="H287">
        <f t="shared" si="4"/>
        <v>72.207250000000002</v>
      </c>
    </row>
    <row r="288" spans="1:8" x14ac:dyDescent="0.35">
      <c r="A288" t="s">
        <v>291</v>
      </c>
      <c r="B288" t="s">
        <v>292</v>
      </c>
      <c r="C288" s="1">
        <v>70746.75</v>
      </c>
      <c r="D288" s="1">
        <v>70804</v>
      </c>
      <c r="E288" s="1">
        <v>57.25</v>
      </c>
      <c r="F288" s="1">
        <v>55026.5</v>
      </c>
      <c r="H288">
        <f t="shared" si="4"/>
        <v>70.746750000000006</v>
      </c>
    </row>
    <row r="289" spans="1:8" x14ac:dyDescent="0.35">
      <c r="A289" t="s">
        <v>292</v>
      </c>
      <c r="B289" t="s">
        <v>293</v>
      </c>
      <c r="C289" s="1">
        <v>69254</v>
      </c>
      <c r="D289" s="1">
        <v>69368</v>
      </c>
      <c r="E289" s="1">
        <v>114</v>
      </c>
      <c r="F289" s="1">
        <v>54075.5</v>
      </c>
      <c r="H289">
        <f t="shared" si="4"/>
        <v>69.254000000000005</v>
      </c>
    </row>
    <row r="290" spans="1:8" x14ac:dyDescent="0.35">
      <c r="A290" t="s">
        <v>293</v>
      </c>
      <c r="B290" t="s">
        <v>294</v>
      </c>
      <c r="C290" s="1">
        <v>68898.75</v>
      </c>
      <c r="D290" s="1">
        <v>68968.75</v>
      </c>
      <c r="E290" s="1">
        <v>70</v>
      </c>
      <c r="F290" s="1">
        <v>55283</v>
      </c>
      <c r="H290">
        <f t="shared" si="4"/>
        <v>68.898750000000007</v>
      </c>
    </row>
    <row r="291" spans="1:8" x14ac:dyDescent="0.35">
      <c r="A291" t="s">
        <v>294</v>
      </c>
      <c r="B291" t="s">
        <v>295</v>
      </c>
      <c r="C291" s="1">
        <v>69515.75</v>
      </c>
      <c r="D291" s="1">
        <v>69585.5</v>
      </c>
      <c r="E291" s="1">
        <v>69.75</v>
      </c>
      <c r="F291" s="1">
        <v>56575</v>
      </c>
      <c r="H291">
        <f t="shared" si="4"/>
        <v>69.515749999999997</v>
      </c>
    </row>
    <row r="292" spans="1:8" x14ac:dyDescent="0.35">
      <c r="A292" t="s">
        <v>295</v>
      </c>
      <c r="B292" t="s">
        <v>296</v>
      </c>
      <c r="C292" s="1">
        <v>70789</v>
      </c>
      <c r="D292" s="1">
        <v>70789.75</v>
      </c>
      <c r="E292" s="1">
        <v>0.75</v>
      </c>
      <c r="F292" s="1">
        <v>58042.25</v>
      </c>
      <c r="H292">
        <f t="shared" si="4"/>
        <v>70.789000000000001</v>
      </c>
    </row>
    <row r="293" spans="1:8" x14ac:dyDescent="0.35">
      <c r="A293" t="s">
        <v>296</v>
      </c>
      <c r="B293" t="s">
        <v>297</v>
      </c>
      <c r="C293" s="1">
        <v>69893.25</v>
      </c>
      <c r="D293" s="1">
        <v>69901.25</v>
      </c>
      <c r="E293" s="1">
        <v>8</v>
      </c>
      <c r="F293" s="1">
        <v>57285.5</v>
      </c>
      <c r="H293">
        <f t="shared" si="4"/>
        <v>69.893249999999995</v>
      </c>
    </row>
    <row r="294" spans="1:8" x14ac:dyDescent="0.35">
      <c r="A294" t="s">
        <v>297</v>
      </c>
      <c r="B294" t="s">
        <v>298</v>
      </c>
      <c r="C294" s="1">
        <v>68176.75</v>
      </c>
      <c r="D294" s="1">
        <v>68444.75</v>
      </c>
      <c r="E294" s="1">
        <v>268</v>
      </c>
      <c r="F294" s="1">
        <v>55366</v>
      </c>
      <c r="H294">
        <f t="shared" si="4"/>
        <v>68.176749999999998</v>
      </c>
    </row>
    <row r="295" spans="1:8" x14ac:dyDescent="0.35">
      <c r="A295" t="s">
        <v>298</v>
      </c>
      <c r="B295" t="s">
        <v>299</v>
      </c>
      <c r="C295" s="1">
        <v>64494.25</v>
      </c>
      <c r="D295" s="1">
        <v>64789</v>
      </c>
      <c r="E295" s="1">
        <v>294.75</v>
      </c>
      <c r="F295" s="1">
        <v>51473.5</v>
      </c>
      <c r="H295">
        <f t="shared" si="4"/>
        <v>64.494249999999994</v>
      </c>
    </row>
    <row r="296" spans="1:8" x14ac:dyDescent="0.35">
      <c r="A296" t="s">
        <v>299</v>
      </c>
      <c r="B296" t="s">
        <v>300</v>
      </c>
      <c r="C296" s="1">
        <v>61202.75</v>
      </c>
      <c r="D296" s="1">
        <v>61398.5</v>
      </c>
      <c r="E296" s="1">
        <v>195.75</v>
      </c>
      <c r="F296" s="1">
        <v>47592</v>
      </c>
      <c r="H296">
        <f t="shared" si="4"/>
        <v>61.202750000000002</v>
      </c>
    </row>
    <row r="297" spans="1:8" x14ac:dyDescent="0.35">
      <c r="A297" t="s">
        <v>300</v>
      </c>
      <c r="B297" t="s">
        <v>301</v>
      </c>
      <c r="C297" s="1">
        <v>58308.75</v>
      </c>
      <c r="D297" s="1">
        <v>58516</v>
      </c>
      <c r="E297" s="1">
        <v>207.25</v>
      </c>
      <c r="F297" s="1">
        <v>44667.25</v>
      </c>
      <c r="H297">
        <f t="shared" si="4"/>
        <v>58.308750000000003</v>
      </c>
    </row>
    <row r="298" spans="1:8" x14ac:dyDescent="0.35">
      <c r="A298" t="s">
        <v>301</v>
      </c>
      <c r="B298" t="s">
        <v>302</v>
      </c>
      <c r="C298" s="1">
        <v>55414.75</v>
      </c>
      <c r="D298" s="1">
        <v>55605</v>
      </c>
      <c r="E298" s="1">
        <v>190.25</v>
      </c>
      <c r="F298" s="1">
        <v>40877</v>
      </c>
      <c r="H298">
        <f t="shared" si="4"/>
        <v>55.414749999999998</v>
      </c>
    </row>
    <row r="299" spans="1:8" x14ac:dyDescent="0.35">
      <c r="A299" t="s">
        <v>302</v>
      </c>
      <c r="B299" t="s">
        <v>303</v>
      </c>
      <c r="C299" s="1">
        <v>52378.5</v>
      </c>
      <c r="D299" s="1">
        <v>52587.25</v>
      </c>
      <c r="E299" s="1">
        <v>208.75</v>
      </c>
      <c r="F299" s="1">
        <v>38197</v>
      </c>
      <c r="H299">
        <f t="shared" si="4"/>
        <v>52.378500000000003</v>
      </c>
    </row>
    <row r="300" spans="1:8" x14ac:dyDescent="0.35">
      <c r="A300" t="s">
        <v>303</v>
      </c>
      <c r="B300" t="s">
        <v>304</v>
      </c>
      <c r="C300" s="1">
        <v>50325.25</v>
      </c>
      <c r="D300" s="1">
        <v>50527.75</v>
      </c>
      <c r="E300" s="1">
        <v>202.5</v>
      </c>
      <c r="F300" s="1">
        <v>34884.5</v>
      </c>
      <c r="H300">
        <f t="shared" si="4"/>
        <v>50.325249999999997</v>
      </c>
    </row>
    <row r="301" spans="1:8" x14ac:dyDescent="0.35">
      <c r="A301" t="s">
        <v>304</v>
      </c>
      <c r="B301" t="s">
        <v>305</v>
      </c>
      <c r="C301" s="1">
        <v>49355</v>
      </c>
      <c r="D301" s="1">
        <v>49572.25</v>
      </c>
      <c r="E301" s="1">
        <v>217.25</v>
      </c>
      <c r="F301" s="1">
        <v>32956</v>
      </c>
      <c r="H301">
        <f t="shared" si="4"/>
        <v>49.354999999999997</v>
      </c>
    </row>
    <row r="302" spans="1:8" x14ac:dyDescent="0.35">
      <c r="A302" t="s">
        <v>305</v>
      </c>
      <c r="B302" t="s">
        <v>306</v>
      </c>
      <c r="C302" s="1">
        <v>48970.75</v>
      </c>
      <c r="D302" s="1">
        <v>49502.25</v>
      </c>
      <c r="E302" s="1">
        <v>531.5</v>
      </c>
      <c r="F302" s="1">
        <v>31123.75</v>
      </c>
      <c r="H302">
        <f t="shared" si="4"/>
        <v>48.970750000000002</v>
      </c>
    </row>
    <row r="303" spans="1:8" x14ac:dyDescent="0.35">
      <c r="A303" t="s">
        <v>306</v>
      </c>
      <c r="B303" t="s">
        <v>307</v>
      </c>
      <c r="C303" s="1">
        <v>49063</v>
      </c>
      <c r="D303" s="1">
        <v>49857.5</v>
      </c>
      <c r="E303" s="1">
        <v>794.5</v>
      </c>
      <c r="F303" s="1">
        <v>29879.25</v>
      </c>
      <c r="H303">
        <f t="shared" si="4"/>
        <v>49.063000000000002</v>
      </c>
    </row>
    <row r="304" spans="1:8" x14ac:dyDescent="0.35">
      <c r="A304" t="s">
        <v>307</v>
      </c>
      <c r="B304" t="s">
        <v>308</v>
      </c>
      <c r="C304" s="1">
        <v>49167.5</v>
      </c>
      <c r="D304" s="1">
        <v>50121</v>
      </c>
      <c r="E304" s="1">
        <v>953.5</v>
      </c>
      <c r="F304" s="1">
        <v>29453</v>
      </c>
      <c r="H304">
        <f t="shared" si="4"/>
        <v>49.167499999999997</v>
      </c>
    </row>
    <row r="305" spans="1:8" x14ac:dyDescent="0.35">
      <c r="A305" t="s">
        <v>308</v>
      </c>
      <c r="B305" t="s">
        <v>309</v>
      </c>
      <c r="C305" s="1">
        <v>50178.5</v>
      </c>
      <c r="D305" s="1">
        <v>50498.25</v>
      </c>
      <c r="E305" s="1">
        <v>319.75</v>
      </c>
      <c r="F305" s="1">
        <v>30192.25</v>
      </c>
      <c r="H305">
        <f t="shared" si="4"/>
        <v>50.1785</v>
      </c>
    </row>
    <row r="306" spans="1:8" x14ac:dyDescent="0.35">
      <c r="A306" t="s">
        <v>309</v>
      </c>
      <c r="B306" t="s">
        <v>310</v>
      </c>
      <c r="C306" s="1">
        <v>53811.5</v>
      </c>
      <c r="D306" s="1">
        <v>53965.5</v>
      </c>
      <c r="E306" s="1">
        <v>154</v>
      </c>
      <c r="F306" s="1">
        <v>32339.5</v>
      </c>
      <c r="H306">
        <f t="shared" si="4"/>
        <v>53.811500000000002</v>
      </c>
    </row>
    <row r="307" spans="1:8" x14ac:dyDescent="0.35">
      <c r="A307" t="s">
        <v>310</v>
      </c>
      <c r="B307" t="s">
        <v>311</v>
      </c>
      <c r="C307" s="1">
        <v>57557.75</v>
      </c>
      <c r="D307" s="1">
        <v>57595</v>
      </c>
      <c r="E307" s="1">
        <v>37.25</v>
      </c>
      <c r="F307" s="1">
        <v>33709</v>
      </c>
      <c r="H307">
        <f t="shared" si="4"/>
        <v>57.557749999999999</v>
      </c>
    </row>
    <row r="308" spans="1:8" x14ac:dyDescent="0.35">
      <c r="A308" t="s">
        <v>311</v>
      </c>
      <c r="B308" t="s">
        <v>312</v>
      </c>
      <c r="C308" s="1">
        <v>60752.25</v>
      </c>
      <c r="D308" s="1">
        <v>60770</v>
      </c>
      <c r="E308" s="1">
        <v>17.75</v>
      </c>
      <c r="F308" s="1">
        <v>34499.5</v>
      </c>
      <c r="H308">
        <f t="shared" si="4"/>
        <v>60.752249999999997</v>
      </c>
    </row>
    <row r="309" spans="1:8" x14ac:dyDescent="0.35">
      <c r="A309" t="s">
        <v>312</v>
      </c>
      <c r="B309" t="s">
        <v>313</v>
      </c>
      <c r="C309" s="1">
        <v>62952</v>
      </c>
      <c r="D309" s="1">
        <v>63005</v>
      </c>
      <c r="E309" s="1">
        <v>53</v>
      </c>
      <c r="F309" s="1">
        <v>34441.5</v>
      </c>
      <c r="H309">
        <f t="shared" si="4"/>
        <v>62.951999999999998</v>
      </c>
    </row>
    <row r="310" spans="1:8" x14ac:dyDescent="0.35">
      <c r="A310" t="s">
        <v>313</v>
      </c>
      <c r="B310" t="s">
        <v>314</v>
      </c>
      <c r="C310" s="1">
        <v>64200.75</v>
      </c>
      <c r="D310" s="1">
        <v>64290.25</v>
      </c>
      <c r="E310" s="1">
        <v>89.5</v>
      </c>
      <c r="F310" s="1">
        <v>33664</v>
      </c>
      <c r="H310">
        <f t="shared" si="4"/>
        <v>64.200749999999999</v>
      </c>
    </row>
    <row r="311" spans="1:8" x14ac:dyDescent="0.35">
      <c r="A311" t="s">
        <v>314</v>
      </c>
      <c r="B311" t="s">
        <v>315</v>
      </c>
      <c r="C311" s="1">
        <v>64593.75</v>
      </c>
      <c r="D311" s="1">
        <v>64703.25</v>
      </c>
      <c r="E311" s="1">
        <v>109.5</v>
      </c>
      <c r="F311" s="1">
        <v>32357.25</v>
      </c>
      <c r="H311">
        <f t="shared" si="4"/>
        <v>64.59375</v>
      </c>
    </row>
    <row r="312" spans="1:8" x14ac:dyDescent="0.35">
      <c r="A312" t="s">
        <v>315</v>
      </c>
      <c r="B312" t="s">
        <v>316</v>
      </c>
      <c r="C312" s="1">
        <v>64119.75</v>
      </c>
      <c r="D312" s="1">
        <v>65004.5</v>
      </c>
      <c r="E312" s="1">
        <v>884.75</v>
      </c>
      <c r="F312" s="1">
        <v>31561.5</v>
      </c>
      <c r="H312">
        <f t="shared" si="4"/>
        <v>64.119749999999996</v>
      </c>
    </row>
    <row r="313" spans="1:8" x14ac:dyDescent="0.35">
      <c r="A313" t="s">
        <v>316</v>
      </c>
      <c r="B313" t="s">
        <v>317</v>
      </c>
      <c r="C313" s="1">
        <v>63226</v>
      </c>
      <c r="D313" s="1">
        <v>63981.5</v>
      </c>
      <c r="E313" s="1">
        <v>755.5</v>
      </c>
      <c r="F313" s="1">
        <v>30271.75</v>
      </c>
      <c r="H313">
        <f t="shared" si="4"/>
        <v>63.225999999999999</v>
      </c>
    </row>
    <row r="314" spans="1:8" x14ac:dyDescent="0.35">
      <c r="A314" t="s">
        <v>317</v>
      </c>
      <c r="B314" t="s">
        <v>318</v>
      </c>
      <c r="C314" s="1">
        <v>62737.75</v>
      </c>
      <c r="D314" s="1">
        <v>63340</v>
      </c>
      <c r="E314" s="1">
        <v>602.25</v>
      </c>
      <c r="F314" s="1">
        <v>30191</v>
      </c>
      <c r="H314">
        <f t="shared" si="4"/>
        <v>62.737749999999998</v>
      </c>
    </row>
    <row r="315" spans="1:8" x14ac:dyDescent="0.35">
      <c r="A315" t="s">
        <v>318</v>
      </c>
      <c r="B315" t="s">
        <v>319</v>
      </c>
      <c r="C315" s="1">
        <v>63238.75</v>
      </c>
      <c r="D315" s="1">
        <v>63568.5</v>
      </c>
      <c r="E315" s="1">
        <v>329.75</v>
      </c>
      <c r="F315" s="1">
        <v>30909.25</v>
      </c>
      <c r="H315">
        <f t="shared" si="4"/>
        <v>63.238750000000003</v>
      </c>
    </row>
    <row r="316" spans="1:8" x14ac:dyDescent="0.35">
      <c r="A316" t="s">
        <v>319</v>
      </c>
      <c r="B316" t="s">
        <v>320</v>
      </c>
      <c r="C316" s="1">
        <v>65444.5</v>
      </c>
      <c r="D316" s="1">
        <v>65727.25</v>
      </c>
      <c r="E316" s="1">
        <v>282.75</v>
      </c>
      <c r="F316" s="1">
        <v>33086.5</v>
      </c>
      <c r="H316">
        <f t="shared" si="4"/>
        <v>65.444500000000005</v>
      </c>
    </row>
    <row r="317" spans="1:8" x14ac:dyDescent="0.35">
      <c r="A317" t="s">
        <v>320</v>
      </c>
      <c r="B317" t="s">
        <v>321</v>
      </c>
      <c r="C317" s="1">
        <v>65405.25</v>
      </c>
      <c r="D317" s="1">
        <v>65681.25</v>
      </c>
      <c r="E317" s="1">
        <v>276</v>
      </c>
      <c r="F317" s="1">
        <v>32796.5</v>
      </c>
      <c r="H317">
        <f t="shared" si="4"/>
        <v>65.405249999999995</v>
      </c>
    </row>
    <row r="318" spans="1:8" x14ac:dyDescent="0.35">
      <c r="A318" t="s">
        <v>321</v>
      </c>
      <c r="B318" t="s">
        <v>322</v>
      </c>
      <c r="C318" s="1">
        <v>63272.25</v>
      </c>
      <c r="D318" s="1">
        <v>63500.5</v>
      </c>
      <c r="E318" s="1">
        <v>228.25</v>
      </c>
      <c r="F318" s="1">
        <v>31396.5</v>
      </c>
      <c r="H318">
        <f t="shared" si="4"/>
        <v>63.27225</v>
      </c>
    </row>
    <row r="319" spans="1:8" x14ac:dyDescent="0.35">
      <c r="A319" t="s">
        <v>322</v>
      </c>
      <c r="B319" t="s">
        <v>323</v>
      </c>
      <c r="C319" s="1">
        <v>59622.25</v>
      </c>
      <c r="D319" s="1">
        <v>59652.75</v>
      </c>
      <c r="E319" s="1">
        <v>30.5</v>
      </c>
      <c r="F319" s="1">
        <v>29196</v>
      </c>
      <c r="H319">
        <f t="shared" si="4"/>
        <v>59.622250000000001</v>
      </c>
    </row>
    <row r="320" spans="1:8" x14ac:dyDescent="0.35">
      <c r="A320" t="s">
        <v>323</v>
      </c>
      <c r="B320" t="s">
        <v>324</v>
      </c>
      <c r="C320" s="1">
        <v>56991.25</v>
      </c>
      <c r="D320" s="1">
        <v>57275.5</v>
      </c>
      <c r="E320" s="1">
        <v>284.25</v>
      </c>
      <c r="F320" s="1">
        <v>26969.75</v>
      </c>
      <c r="H320">
        <f t="shared" si="4"/>
        <v>56.991250000000001</v>
      </c>
    </row>
    <row r="321" spans="1:8" x14ac:dyDescent="0.35">
      <c r="A321" t="s">
        <v>324</v>
      </c>
      <c r="B321" t="s">
        <v>325</v>
      </c>
      <c r="C321" s="1">
        <v>55490</v>
      </c>
      <c r="D321" s="1">
        <v>56007.5</v>
      </c>
      <c r="E321" s="1">
        <v>517.5</v>
      </c>
      <c r="F321" s="1">
        <v>26018.25</v>
      </c>
      <c r="H321">
        <f t="shared" si="4"/>
        <v>55.49</v>
      </c>
    </row>
    <row r="322" spans="1:8" x14ac:dyDescent="0.35">
      <c r="A322" t="s">
        <v>325</v>
      </c>
      <c r="B322" t="s">
        <v>326</v>
      </c>
      <c r="C322" s="1">
        <v>53277</v>
      </c>
      <c r="D322" s="1">
        <v>55151.25</v>
      </c>
      <c r="E322" s="1">
        <v>1874.25</v>
      </c>
      <c r="F322" s="1">
        <v>23705.25</v>
      </c>
      <c r="H322">
        <f t="shared" si="4"/>
        <v>53.277000000000001</v>
      </c>
    </row>
    <row r="323" spans="1:8" x14ac:dyDescent="0.35">
      <c r="A323" t="s">
        <v>326</v>
      </c>
      <c r="B323" t="s">
        <v>327</v>
      </c>
      <c r="C323" s="1">
        <v>49436.25</v>
      </c>
      <c r="D323" s="1">
        <v>51302.25</v>
      </c>
      <c r="E323" s="1">
        <v>1866</v>
      </c>
      <c r="F323" s="1">
        <v>19841.5</v>
      </c>
      <c r="H323">
        <f t="shared" si="4"/>
        <v>49.436250000000001</v>
      </c>
    </row>
    <row r="324" spans="1:8" x14ac:dyDescent="0.35">
      <c r="A324" t="s">
        <v>327</v>
      </c>
      <c r="B324" t="s">
        <v>328</v>
      </c>
      <c r="C324" s="1">
        <v>48322.5</v>
      </c>
      <c r="D324" s="1">
        <v>51549</v>
      </c>
      <c r="E324" s="1">
        <v>3226.5</v>
      </c>
      <c r="F324" s="1">
        <v>18017.5</v>
      </c>
      <c r="H324">
        <f t="shared" si="4"/>
        <v>48.322499999999998</v>
      </c>
    </row>
    <row r="325" spans="1:8" x14ac:dyDescent="0.35">
      <c r="A325" t="s">
        <v>328</v>
      </c>
      <c r="B325" t="s">
        <v>329</v>
      </c>
      <c r="C325" s="1">
        <v>47118.75</v>
      </c>
      <c r="D325" s="1">
        <v>50492.25</v>
      </c>
      <c r="E325" s="1">
        <v>3373.5</v>
      </c>
      <c r="F325" s="1">
        <v>17131.5</v>
      </c>
      <c r="H325">
        <f t="shared" si="4"/>
        <v>47.118749999999999</v>
      </c>
    </row>
    <row r="326" spans="1:8" x14ac:dyDescent="0.35">
      <c r="A326" t="s">
        <v>329</v>
      </c>
      <c r="B326" t="s">
        <v>330</v>
      </c>
      <c r="C326" s="1">
        <v>46262.5</v>
      </c>
      <c r="D326" s="1">
        <v>49540.5</v>
      </c>
      <c r="E326" s="1">
        <v>3278</v>
      </c>
      <c r="F326" s="1">
        <v>16221</v>
      </c>
      <c r="H326">
        <f t="shared" si="4"/>
        <v>46.262500000000003</v>
      </c>
    </row>
    <row r="327" spans="1:8" x14ac:dyDescent="0.35">
      <c r="A327" t="s">
        <v>330</v>
      </c>
      <c r="B327" t="s">
        <v>331</v>
      </c>
      <c r="C327" s="1">
        <v>46256.75</v>
      </c>
      <c r="D327" s="1">
        <v>49734</v>
      </c>
      <c r="E327" s="1">
        <v>3477.25</v>
      </c>
      <c r="F327" s="1">
        <v>17089.75</v>
      </c>
      <c r="H327">
        <f t="shared" si="4"/>
        <v>46.256749999999997</v>
      </c>
    </row>
    <row r="328" spans="1:8" x14ac:dyDescent="0.35">
      <c r="A328" t="s">
        <v>331</v>
      </c>
      <c r="B328" t="s">
        <v>332</v>
      </c>
      <c r="C328" s="1">
        <v>45850</v>
      </c>
      <c r="D328" s="1">
        <v>49000.5</v>
      </c>
      <c r="E328" s="1">
        <v>3150.5</v>
      </c>
      <c r="F328" s="1">
        <v>17864</v>
      </c>
      <c r="H328">
        <f t="shared" si="4"/>
        <v>45.85</v>
      </c>
    </row>
    <row r="329" spans="1:8" x14ac:dyDescent="0.35">
      <c r="A329" t="s">
        <v>332</v>
      </c>
      <c r="B329" t="s">
        <v>333</v>
      </c>
      <c r="C329" s="1">
        <v>45479.25</v>
      </c>
      <c r="D329" s="1">
        <v>47674.5</v>
      </c>
      <c r="E329" s="1">
        <v>2195.25</v>
      </c>
      <c r="F329" s="1">
        <v>18215.75</v>
      </c>
      <c r="H329">
        <f t="shared" si="4"/>
        <v>45.47925</v>
      </c>
    </row>
    <row r="330" spans="1:8" x14ac:dyDescent="0.35">
      <c r="A330" t="s">
        <v>333</v>
      </c>
      <c r="B330" t="s">
        <v>334</v>
      </c>
      <c r="C330" s="1">
        <v>47445.5</v>
      </c>
      <c r="D330" s="1">
        <v>48567.5</v>
      </c>
      <c r="E330" s="1">
        <v>1122</v>
      </c>
      <c r="F330" s="1">
        <v>21318.25</v>
      </c>
      <c r="H330">
        <f t="shared" si="4"/>
        <v>47.445500000000003</v>
      </c>
    </row>
    <row r="331" spans="1:8" x14ac:dyDescent="0.35">
      <c r="A331" t="s">
        <v>334</v>
      </c>
      <c r="B331" t="s">
        <v>335</v>
      </c>
      <c r="C331" s="1">
        <v>50614</v>
      </c>
      <c r="D331" s="1">
        <v>50841.75</v>
      </c>
      <c r="E331" s="1">
        <v>227.75</v>
      </c>
      <c r="F331" s="1">
        <v>25333.25</v>
      </c>
      <c r="H331">
        <f t="shared" si="4"/>
        <v>50.613999999999997</v>
      </c>
    </row>
    <row r="332" spans="1:8" x14ac:dyDescent="0.35">
      <c r="A332" t="s">
        <v>335</v>
      </c>
      <c r="B332" t="s">
        <v>336</v>
      </c>
      <c r="C332" s="1">
        <v>54680.25</v>
      </c>
      <c r="D332" s="1">
        <v>54835.5</v>
      </c>
      <c r="E332" s="1">
        <v>155.25</v>
      </c>
      <c r="F332" s="1">
        <v>27847.25</v>
      </c>
      <c r="H332">
        <f t="shared" ref="H332:H395" si="5">C332/1000</f>
        <v>54.680250000000001</v>
      </c>
    </row>
    <row r="333" spans="1:8" x14ac:dyDescent="0.35">
      <c r="A333" t="s">
        <v>336</v>
      </c>
      <c r="B333" t="s">
        <v>337</v>
      </c>
      <c r="C333" s="1">
        <v>57932</v>
      </c>
      <c r="D333" s="1">
        <v>58031.25</v>
      </c>
      <c r="E333" s="1">
        <v>99.25</v>
      </c>
      <c r="F333" s="1">
        <v>28888.25</v>
      </c>
      <c r="H333">
        <f t="shared" si="5"/>
        <v>57.932000000000002</v>
      </c>
    </row>
    <row r="334" spans="1:8" x14ac:dyDescent="0.35">
      <c r="A334" t="s">
        <v>337</v>
      </c>
      <c r="B334" t="s">
        <v>338</v>
      </c>
      <c r="C334" s="1">
        <v>59886.75</v>
      </c>
      <c r="D334" s="1">
        <v>59955.5</v>
      </c>
      <c r="E334" s="1">
        <v>68.75</v>
      </c>
      <c r="F334" s="1">
        <v>28656.75</v>
      </c>
      <c r="H334">
        <f t="shared" si="5"/>
        <v>59.886749999999999</v>
      </c>
    </row>
    <row r="335" spans="1:8" x14ac:dyDescent="0.35">
      <c r="A335" t="s">
        <v>338</v>
      </c>
      <c r="B335" t="s">
        <v>339</v>
      </c>
      <c r="C335" s="1">
        <v>60017.25</v>
      </c>
      <c r="D335" s="1">
        <v>60252.25</v>
      </c>
      <c r="E335" s="1">
        <v>235</v>
      </c>
      <c r="F335" s="1">
        <v>27079.25</v>
      </c>
      <c r="H335">
        <f t="shared" si="5"/>
        <v>60.017249999999997</v>
      </c>
    </row>
    <row r="336" spans="1:8" x14ac:dyDescent="0.35">
      <c r="A336" t="s">
        <v>339</v>
      </c>
      <c r="B336" t="s">
        <v>340</v>
      </c>
      <c r="C336" s="1">
        <v>58633.5</v>
      </c>
      <c r="D336" s="1">
        <v>59701.25</v>
      </c>
      <c r="E336" s="1">
        <v>1067.75</v>
      </c>
      <c r="F336" s="1">
        <v>25530</v>
      </c>
      <c r="H336">
        <f t="shared" si="5"/>
        <v>58.633499999999998</v>
      </c>
    </row>
    <row r="337" spans="1:8" x14ac:dyDescent="0.35">
      <c r="A337" t="s">
        <v>340</v>
      </c>
      <c r="B337" t="s">
        <v>341</v>
      </c>
      <c r="C337" s="1">
        <v>57037.75</v>
      </c>
      <c r="D337" s="1">
        <v>57193.25</v>
      </c>
      <c r="E337" s="1">
        <v>155.5</v>
      </c>
      <c r="F337" s="1">
        <v>25042.75</v>
      </c>
      <c r="H337">
        <f t="shared" si="5"/>
        <v>57.037750000000003</v>
      </c>
    </row>
    <row r="338" spans="1:8" x14ac:dyDescent="0.35">
      <c r="A338" t="s">
        <v>341</v>
      </c>
      <c r="B338" t="s">
        <v>342</v>
      </c>
      <c r="C338" s="1">
        <v>57106.75</v>
      </c>
      <c r="D338" s="1">
        <v>57329.5</v>
      </c>
      <c r="E338" s="1">
        <v>222.75</v>
      </c>
      <c r="F338" s="1">
        <v>27457.25</v>
      </c>
      <c r="H338">
        <f t="shared" si="5"/>
        <v>57.106749999999998</v>
      </c>
    </row>
    <row r="339" spans="1:8" x14ac:dyDescent="0.35">
      <c r="A339" t="s">
        <v>342</v>
      </c>
      <c r="B339" t="s">
        <v>343</v>
      </c>
      <c r="C339" s="1">
        <v>58270.25</v>
      </c>
      <c r="D339" s="1">
        <v>58285.25</v>
      </c>
      <c r="E339" s="1">
        <v>15</v>
      </c>
      <c r="F339" s="1">
        <v>30513.25</v>
      </c>
      <c r="H339">
        <f t="shared" si="5"/>
        <v>58.270249999999997</v>
      </c>
    </row>
    <row r="340" spans="1:8" x14ac:dyDescent="0.35">
      <c r="A340" t="s">
        <v>343</v>
      </c>
      <c r="B340" t="s">
        <v>344</v>
      </c>
      <c r="C340" s="1">
        <v>61719.5</v>
      </c>
      <c r="D340" s="1">
        <v>61797</v>
      </c>
      <c r="E340" s="1">
        <v>77.5</v>
      </c>
      <c r="F340" s="1">
        <v>33233</v>
      </c>
      <c r="H340">
        <f t="shared" si="5"/>
        <v>61.719499999999996</v>
      </c>
    </row>
    <row r="341" spans="1:8" x14ac:dyDescent="0.35">
      <c r="A341" t="s">
        <v>344</v>
      </c>
      <c r="B341" t="s">
        <v>345</v>
      </c>
      <c r="C341" s="1">
        <v>62621.5</v>
      </c>
      <c r="D341" s="1">
        <v>62632.5</v>
      </c>
      <c r="E341" s="1">
        <v>11</v>
      </c>
      <c r="F341" s="1">
        <v>32521.75</v>
      </c>
      <c r="H341">
        <f t="shared" si="5"/>
        <v>62.621499999999997</v>
      </c>
    </row>
    <row r="342" spans="1:8" x14ac:dyDescent="0.35">
      <c r="A342" t="s">
        <v>345</v>
      </c>
      <c r="B342" t="s">
        <v>346</v>
      </c>
      <c r="C342" s="1">
        <v>61414</v>
      </c>
      <c r="D342" s="1">
        <v>61585.5</v>
      </c>
      <c r="E342" s="1">
        <v>171.5</v>
      </c>
      <c r="F342" s="1">
        <v>30013.75</v>
      </c>
      <c r="H342">
        <f t="shared" si="5"/>
        <v>61.414000000000001</v>
      </c>
    </row>
    <row r="343" spans="1:8" x14ac:dyDescent="0.35">
      <c r="A343" t="s">
        <v>346</v>
      </c>
      <c r="B343" t="s">
        <v>347</v>
      </c>
      <c r="C343" s="1">
        <v>59189</v>
      </c>
      <c r="D343" s="1">
        <v>59547.25</v>
      </c>
      <c r="E343" s="1">
        <v>358.25</v>
      </c>
      <c r="F343" s="1">
        <v>27170.25</v>
      </c>
      <c r="H343">
        <f t="shared" si="5"/>
        <v>59.189</v>
      </c>
    </row>
    <row r="344" spans="1:8" x14ac:dyDescent="0.35">
      <c r="A344" t="s">
        <v>347</v>
      </c>
      <c r="B344" t="s">
        <v>348</v>
      </c>
      <c r="C344" s="1">
        <v>57744</v>
      </c>
      <c r="D344" s="1">
        <v>58084.75</v>
      </c>
      <c r="E344" s="1">
        <v>340.75</v>
      </c>
      <c r="F344" s="1">
        <v>25067.75</v>
      </c>
      <c r="H344">
        <f t="shared" si="5"/>
        <v>57.744</v>
      </c>
    </row>
    <row r="345" spans="1:8" x14ac:dyDescent="0.35">
      <c r="A345" t="s">
        <v>348</v>
      </c>
      <c r="B345" t="s">
        <v>349</v>
      </c>
      <c r="C345" s="1">
        <v>56743.25</v>
      </c>
      <c r="D345" s="1">
        <v>57377.25</v>
      </c>
      <c r="E345" s="1">
        <v>634</v>
      </c>
      <c r="F345" s="1">
        <v>24522.75</v>
      </c>
      <c r="H345">
        <f t="shared" si="5"/>
        <v>56.743250000000003</v>
      </c>
    </row>
    <row r="346" spans="1:8" x14ac:dyDescent="0.35">
      <c r="A346" t="s">
        <v>349</v>
      </c>
      <c r="B346" t="s">
        <v>350</v>
      </c>
      <c r="C346" s="1">
        <v>53985.25</v>
      </c>
      <c r="D346" s="1">
        <v>55036.25</v>
      </c>
      <c r="E346" s="1">
        <v>1051</v>
      </c>
      <c r="F346" s="1">
        <v>20806.75</v>
      </c>
      <c r="H346">
        <f t="shared" si="5"/>
        <v>53.985250000000001</v>
      </c>
    </row>
    <row r="347" spans="1:8" x14ac:dyDescent="0.35">
      <c r="A347" t="s">
        <v>350</v>
      </c>
      <c r="B347" t="s">
        <v>351</v>
      </c>
      <c r="C347" s="1">
        <v>51829</v>
      </c>
      <c r="D347" s="1">
        <v>54786.5</v>
      </c>
      <c r="E347" s="1">
        <v>2957.5</v>
      </c>
      <c r="F347" s="1">
        <v>17281.5</v>
      </c>
      <c r="H347">
        <f t="shared" si="5"/>
        <v>51.829000000000001</v>
      </c>
    </row>
    <row r="348" spans="1:8" x14ac:dyDescent="0.35">
      <c r="A348" t="s">
        <v>351</v>
      </c>
      <c r="B348" t="s">
        <v>352</v>
      </c>
      <c r="C348" s="1">
        <v>50943.25</v>
      </c>
      <c r="D348" s="1">
        <v>55081.75</v>
      </c>
      <c r="E348" s="1">
        <v>4138.5</v>
      </c>
      <c r="F348" s="1">
        <v>15459.5</v>
      </c>
      <c r="H348">
        <f t="shared" si="5"/>
        <v>50.943249999999999</v>
      </c>
    </row>
    <row r="349" spans="1:8" x14ac:dyDescent="0.35">
      <c r="A349" t="s">
        <v>352</v>
      </c>
      <c r="B349" t="s">
        <v>353</v>
      </c>
      <c r="C349" s="1">
        <v>49711</v>
      </c>
      <c r="D349" s="1">
        <v>54079.75</v>
      </c>
      <c r="E349" s="1">
        <v>4368.75</v>
      </c>
      <c r="F349" s="1">
        <v>13986.25</v>
      </c>
      <c r="H349">
        <f t="shared" si="5"/>
        <v>49.710999999999999</v>
      </c>
    </row>
    <row r="350" spans="1:8" x14ac:dyDescent="0.35">
      <c r="A350" t="s">
        <v>353</v>
      </c>
      <c r="B350" t="s">
        <v>354</v>
      </c>
      <c r="C350" s="1">
        <v>50230.5</v>
      </c>
      <c r="D350" s="1">
        <v>55380.5</v>
      </c>
      <c r="E350" s="1">
        <v>5150</v>
      </c>
      <c r="F350" s="1">
        <v>13825.75</v>
      </c>
      <c r="H350">
        <f t="shared" si="5"/>
        <v>50.230499999999999</v>
      </c>
    </row>
    <row r="351" spans="1:8" x14ac:dyDescent="0.35">
      <c r="A351" t="s">
        <v>354</v>
      </c>
      <c r="B351" t="s">
        <v>355</v>
      </c>
      <c r="C351" s="1">
        <v>51887.75</v>
      </c>
      <c r="D351" s="1">
        <v>56538.5</v>
      </c>
      <c r="E351" s="1">
        <v>4650.75</v>
      </c>
      <c r="F351" s="1">
        <v>15031.75</v>
      </c>
      <c r="H351">
        <f t="shared" si="5"/>
        <v>51.887749999999997</v>
      </c>
    </row>
    <row r="352" spans="1:8" x14ac:dyDescent="0.35">
      <c r="A352" t="s">
        <v>355</v>
      </c>
      <c r="B352" t="s">
        <v>356</v>
      </c>
      <c r="C352" s="1">
        <v>55437.75</v>
      </c>
      <c r="D352" s="1">
        <v>59060.25</v>
      </c>
      <c r="E352" s="1">
        <v>3622.5</v>
      </c>
      <c r="F352" s="1">
        <v>20042.25</v>
      </c>
      <c r="H352">
        <f t="shared" si="5"/>
        <v>55.437750000000001</v>
      </c>
    </row>
    <row r="353" spans="1:8" x14ac:dyDescent="0.35">
      <c r="A353" t="s">
        <v>356</v>
      </c>
      <c r="B353" t="s">
        <v>357</v>
      </c>
      <c r="C353" s="1">
        <v>63032.75</v>
      </c>
      <c r="D353" s="1">
        <v>64238.25</v>
      </c>
      <c r="E353" s="1">
        <v>1205.5</v>
      </c>
      <c r="F353" s="1">
        <v>28725</v>
      </c>
      <c r="H353">
        <f t="shared" si="5"/>
        <v>63.03275</v>
      </c>
    </row>
    <row r="354" spans="1:8" x14ac:dyDescent="0.35">
      <c r="A354" t="s">
        <v>357</v>
      </c>
      <c r="B354" t="s">
        <v>358</v>
      </c>
      <c r="C354" s="1">
        <v>69980.75</v>
      </c>
      <c r="D354" s="1">
        <v>70218.75</v>
      </c>
      <c r="E354" s="1">
        <v>238</v>
      </c>
      <c r="F354" s="1">
        <v>36500.75</v>
      </c>
      <c r="H354">
        <f t="shared" si="5"/>
        <v>69.98075</v>
      </c>
    </row>
    <row r="355" spans="1:8" x14ac:dyDescent="0.35">
      <c r="A355" t="s">
        <v>358</v>
      </c>
      <c r="B355" t="s">
        <v>359</v>
      </c>
      <c r="C355" s="1">
        <v>72997.75</v>
      </c>
      <c r="D355" s="1">
        <v>73019</v>
      </c>
      <c r="E355" s="1">
        <v>21.25</v>
      </c>
      <c r="F355" s="1">
        <v>40567</v>
      </c>
      <c r="H355">
        <f t="shared" si="5"/>
        <v>72.997749999999996</v>
      </c>
    </row>
    <row r="356" spans="1:8" x14ac:dyDescent="0.35">
      <c r="A356" t="s">
        <v>359</v>
      </c>
      <c r="B356" t="s">
        <v>360</v>
      </c>
      <c r="C356" s="1">
        <v>74240.5</v>
      </c>
      <c r="D356" s="1">
        <v>74264</v>
      </c>
      <c r="E356" s="1">
        <v>23.5</v>
      </c>
      <c r="F356" s="1">
        <v>42097.25</v>
      </c>
      <c r="H356">
        <f t="shared" si="5"/>
        <v>74.240499999999997</v>
      </c>
    </row>
    <row r="357" spans="1:8" x14ac:dyDescent="0.35">
      <c r="A357" t="s">
        <v>360</v>
      </c>
      <c r="B357" t="s">
        <v>361</v>
      </c>
      <c r="C357" s="1">
        <v>75080.5</v>
      </c>
      <c r="D357" s="1">
        <v>75108.5</v>
      </c>
      <c r="E357" s="1">
        <v>28</v>
      </c>
      <c r="F357" s="1">
        <v>41881.75</v>
      </c>
      <c r="H357">
        <f t="shared" si="5"/>
        <v>75.080500000000001</v>
      </c>
    </row>
    <row r="358" spans="1:8" x14ac:dyDescent="0.35">
      <c r="A358" t="s">
        <v>361</v>
      </c>
      <c r="B358" t="s">
        <v>362</v>
      </c>
      <c r="C358" s="1">
        <v>75508.25</v>
      </c>
      <c r="D358" s="1">
        <v>75546.5</v>
      </c>
      <c r="E358" s="1">
        <v>38.25</v>
      </c>
      <c r="F358" s="1">
        <v>41482.75</v>
      </c>
      <c r="H358">
        <f t="shared" si="5"/>
        <v>75.508250000000004</v>
      </c>
    </row>
    <row r="359" spans="1:8" x14ac:dyDescent="0.35">
      <c r="A359" t="s">
        <v>362</v>
      </c>
      <c r="B359" t="s">
        <v>363</v>
      </c>
      <c r="C359" s="1">
        <v>74550.25</v>
      </c>
      <c r="D359" s="1">
        <v>74583</v>
      </c>
      <c r="E359" s="1">
        <v>32.75</v>
      </c>
      <c r="F359" s="1">
        <v>41987</v>
      </c>
      <c r="H359">
        <f t="shared" si="5"/>
        <v>74.550250000000005</v>
      </c>
    </row>
    <row r="360" spans="1:8" x14ac:dyDescent="0.35">
      <c r="A360" t="s">
        <v>363</v>
      </c>
      <c r="B360" t="s">
        <v>364</v>
      </c>
      <c r="C360" s="1">
        <v>73766.75</v>
      </c>
      <c r="D360" s="1">
        <v>73842.75</v>
      </c>
      <c r="E360" s="1">
        <v>76</v>
      </c>
      <c r="F360" s="1">
        <v>41995.25</v>
      </c>
      <c r="H360">
        <f t="shared" si="5"/>
        <v>73.766750000000002</v>
      </c>
    </row>
    <row r="361" spans="1:8" x14ac:dyDescent="0.35">
      <c r="A361" t="s">
        <v>364</v>
      </c>
      <c r="B361" t="s">
        <v>365</v>
      </c>
      <c r="C361" s="1">
        <v>72503.5</v>
      </c>
      <c r="D361" s="1">
        <v>72695</v>
      </c>
      <c r="E361" s="1">
        <v>191.5</v>
      </c>
      <c r="F361" s="1">
        <v>42136.5</v>
      </c>
      <c r="H361">
        <f t="shared" si="5"/>
        <v>72.503500000000003</v>
      </c>
    </row>
    <row r="362" spans="1:8" x14ac:dyDescent="0.35">
      <c r="A362" t="s">
        <v>365</v>
      </c>
      <c r="B362" t="s">
        <v>366</v>
      </c>
      <c r="C362" s="1">
        <v>72052.5</v>
      </c>
      <c r="D362" s="1">
        <v>72149.25</v>
      </c>
      <c r="E362" s="1">
        <v>96.75</v>
      </c>
      <c r="F362" s="1">
        <v>44088</v>
      </c>
      <c r="H362">
        <f t="shared" si="5"/>
        <v>72.052499999999995</v>
      </c>
    </row>
    <row r="363" spans="1:8" x14ac:dyDescent="0.35">
      <c r="A363" t="s">
        <v>366</v>
      </c>
      <c r="B363" t="s">
        <v>367</v>
      </c>
      <c r="C363" s="1">
        <v>71540.5</v>
      </c>
      <c r="D363" s="1">
        <v>71726</v>
      </c>
      <c r="E363" s="1">
        <v>185.5</v>
      </c>
      <c r="F363" s="1">
        <v>45506.5</v>
      </c>
      <c r="H363">
        <f t="shared" si="5"/>
        <v>71.540499999999994</v>
      </c>
    </row>
    <row r="364" spans="1:8" x14ac:dyDescent="0.35">
      <c r="A364" t="s">
        <v>367</v>
      </c>
      <c r="B364" t="s">
        <v>368</v>
      </c>
      <c r="C364" s="1">
        <v>73040</v>
      </c>
      <c r="D364" s="1">
        <v>73118.25</v>
      </c>
      <c r="E364" s="1">
        <v>78.25</v>
      </c>
      <c r="F364" s="1">
        <v>47336.25</v>
      </c>
      <c r="H364">
        <f t="shared" si="5"/>
        <v>73.040000000000006</v>
      </c>
    </row>
    <row r="365" spans="1:8" x14ac:dyDescent="0.35">
      <c r="A365" t="s">
        <v>368</v>
      </c>
      <c r="B365" t="s">
        <v>369</v>
      </c>
      <c r="C365" s="1">
        <v>72747.25</v>
      </c>
      <c r="D365" s="1">
        <v>72862.5</v>
      </c>
      <c r="E365" s="1">
        <v>115.25</v>
      </c>
      <c r="F365" s="1">
        <v>47035.75</v>
      </c>
      <c r="H365">
        <f t="shared" si="5"/>
        <v>72.747249999999994</v>
      </c>
    </row>
    <row r="366" spans="1:8" x14ac:dyDescent="0.35">
      <c r="A366" t="s">
        <v>369</v>
      </c>
      <c r="B366" t="s">
        <v>370</v>
      </c>
      <c r="C366" s="1">
        <v>70928.75</v>
      </c>
      <c r="D366" s="1">
        <v>71226.5</v>
      </c>
      <c r="E366" s="1">
        <v>297.75</v>
      </c>
      <c r="F366" s="1">
        <v>45628.75</v>
      </c>
      <c r="H366">
        <f t="shared" si="5"/>
        <v>70.928749999999994</v>
      </c>
    </row>
    <row r="367" spans="1:8" x14ac:dyDescent="0.35">
      <c r="A367" t="s">
        <v>370</v>
      </c>
      <c r="B367" t="s">
        <v>371</v>
      </c>
      <c r="C367" s="1">
        <v>67312.25</v>
      </c>
      <c r="D367" s="1">
        <v>67507.25</v>
      </c>
      <c r="E367" s="1">
        <v>195</v>
      </c>
      <c r="F367" s="1">
        <v>42737.5</v>
      </c>
      <c r="H367">
        <f t="shared" si="5"/>
        <v>67.312250000000006</v>
      </c>
    </row>
    <row r="368" spans="1:8" x14ac:dyDescent="0.35">
      <c r="A368" t="s">
        <v>371</v>
      </c>
      <c r="B368" t="s">
        <v>372</v>
      </c>
      <c r="C368" s="1">
        <v>63942.5</v>
      </c>
      <c r="D368" s="1">
        <v>64481</v>
      </c>
      <c r="E368" s="1">
        <v>538.5</v>
      </c>
      <c r="F368" s="1">
        <v>40116.25</v>
      </c>
      <c r="H368">
        <f t="shared" si="5"/>
        <v>63.942500000000003</v>
      </c>
    </row>
    <row r="369" spans="1:8" x14ac:dyDescent="0.35">
      <c r="A369" t="s">
        <v>372</v>
      </c>
      <c r="B369" t="s">
        <v>373</v>
      </c>
      <c r="C369" s="1">
        <v>60518.5</v>
      </c>
      <c r="D369" s="1">
        <v>61158.5</v>
      </c>
      <c r="E369" s="1">
        <v>640</v>
      </c>
      <c r="F369" s="1">
        <v>38932.5</v>
      </c>
      <c r="H369">
        <f t="shared" si="5"/>
        <v>60.518500000000003</v>
      </c>
    </row>
    <row r="370" spans="1:8" x14ac:dyDescent="0.35">
      <c r="A370" t="s">
        <v>373</v>
      </c>
      <c r="B370" t="s">
        <v>374</v>
      </c>
      <c r="C370" s="1">
        <v>56574.5</v>
      </c>
      <c r="D370" s="1">
        <v>57590.25</v>
      </c>
      <c r="E370" s="1">
        <v>1015.75</v>
      </c>
      <c r="F370" s="1">
        <v>36119.5</v>
      </c>
      <c r="H370">
        <f t="shared" si="5"/>
        <v>56.5745</v>
      </c>
    </row>
    <row r="371" spans="1:8" x14ac:dyDescent="0.35">
      <c r="A371" t="s">
        <v>374</v>
      </c>
      <c r="B371" t="s">
        <v>375</v>
      </c>
      <c r="C371" s="1">
        <v>54293.25</v>
      </c>
      <c r="D371" s="1">
        <v>56865</v>
      </c>
      <c r="E371" s="1">
        <v>2571.75</v>
      </c>
      <c r="F371" s="1">
        <v>33828.75</v>
      </c>
      <c r="H371">
        <f t="shared" si="5"/>
        <v>54.29325</v>
      </c>
    </row>
    <row r="372" spans="1:8" x14ac:dyDescent="0.35">
      <c r="A372" t="s">
        <v>375</v>
      </c>
      <c r="B372" t="s">
        <v>376</v>
      </c>
      <c r="C372" s="1">
        <v>52567</v>
      </c>
      <c r="D372" s="1">
        <v>56130.25</v>
      </c>
      <c r="E372" s="1">
        <v>3563.25</v>
      </c>
      <c r="F372" s="1">
        <v>31845.25</v>
      </c>
      <c r="H372">
        <f t="shared" si="5"/>
        <v>52.567</v>
      </c>
    </row>
    <row r="373" spans="1:8" x14ac:dyDescent="0.35">
      <c r="A373" t="s">
        <v>376</v>
      </c>
      <c r="B373" t="s">
        <v>377</v>
      </c>
      <c r="C373" s="1">
        <v>51947.75</v>
      </c>
      <c r="D373" s="1">
        <v>56285.25</v>
      </c>
      <c r="E373" s="1">
        <v>4337.5</v>
      </c>
      <c r="F373" s="1">
        <v>30731.75</v>
      </c>
      <c r="H373">
        <f t="shared" si="5"/>
        <v>51.947749999999999</v>
      </c>
    </row>
    <row r="374" spans="1:8" x14ac:dyDescent="0.35">
      <c r="A374" t="s">
        <v>377</v>
      </c>
      <c r="B374" t="s">
        <v>378</v>
      </c>
      <c r="C374" s="1">
        <v>52273.5</v>
      </c>
      <c r="D374" s="1">
        <v>56317.5</v>
      </c>
      <c r="E374" s="1">
        <v>4044</v>
      </c>
      <c r="F374" s="1">
        <v>31100</v>
      </c>
      <c r="H374">
        <f t="shared" si="5"/>
        <v>52.273499999999999</v>
      </c>
    </row>
    <row r="375" spans="1:8" x14ac:dyDescent="0.35">
      <c r="A375" t="s">
        <v>378</v>
      </c>
      <c r="B375" t="s">
        <v>379</v>
      </c>
      <c r="C375" s="1">
        <v>53132.25</v>
      </c>
      <c r="D375" s="1">
        <v>56650.5</v>
      </c>
      <c r="E375" s="1">
        <v>3518.25</v>
      </c>
      <c r="F375" s="1">
        <v>32388.75</v>
      </c>
      <c r="H375">
        <f t="shared" si="5"/>
        <v>53.132249999999999</v>
      </c>
    </row>
    <row r="376" spans="1:8" x14ac:dyDescent="0.35">
      <c r="A376" t="s">
        <v>379</v>
      </c>
      <c r="B376" t="s">
        <v>380</v>
      </c>
      <c r="C376" s="1">
        <v>56513</v>
      </c>
      <c r="D376" s="1">
        <v>58560.5</v>
      </c>
      <c r="E376" s="1">
        <v>2047.5</v>
      </c>
      <c r="F376" s="1">
        <v>36919.5</v>
      </c>
      <c r="H376">
        <f t="shared" si="5"/>
        <v>56.512999999999998</v>
      </c>
    </row>
    <row r="377" spans="1:8" x14ac:dyDescent="0.35">
      <c r="A377" t="s">
        <v>380</v>
      </c>
      <c r="B377" t="s">
        <v>381</v>
      </c>
      <c r="C377" s="1">
        <v>62958</v>
      </c>
      <c r="D377" s="1">
        <v>63246.5</v>
      </c>
      <c r="E377" s="1">
        <v>288.5</v>
      </c>
      <c r="F377" s="1">
        <v>44335.5</v>
      </c>
      <c r="H377">
        <f t="shared" si="5"/>
        <v>62.957999999999998</v>
      </c>
    </row>
    <row r="378" spans="1:8" x14ac:dyDescent="0.35">
      <c r="A378" t="s">
        <v>381</v>
      </c>
      <c r="B378" t="s">
        <v>382</v>
      </c>
      <c r="C378" s="1">
        <v>68394.5</v>
      </c>
      <c r="D378" s="1">
        <v>68455.25</v>
      </c>
      <c r="E378" s="1">
        <v>60.75</v>
      </c>
      <c r="F378" s="1">
        <v>51602.25</v>
      </c>
      <c r="H378">
        <f t="shared" si="5"/>
        <v>68.394499999999994</v>
      </c>
    </row>
    <row r="379" spans="1:8" x14ac:dyDescent="0.35">
      <c r="A379" t="s">
        <v>382</v>
      </c>
      <c r="B379" t="s">
        <v>383</v>
      </c>
      <c r="C379" s="1">
        <v>70627.5</v>
      </c>
      <c r="D379" s="1">
        <v>70633</v>
      </c>
      <c r="E379" s="1">
        <v>5.5</v>
      </c>
      <c r="F379" s="1">
        <v>55433</v>
      </c>
      <c r="H379">
        <f t="shared" si="5"/>
        <v>70.627499999999998</v>
      </c>
    </row>
    <row r="380" spans="1:8" x14ac:dyDescent="0.35">
      <c r="A380" t="s">
        <v>383</v>
      </c>
      <c r="B380" t="s">
        <v>384</v>
      </c>
      <c r="C380" s="1">
        <v>71014.25</v>
      </c>
      <c r="D380" s="1">
        <v>71019</v>
      </c>
      <c r="E380" s="1">
        <v>4.75</v>
      </c>
      <c r="F380" s="1">
        <v>56041.5</v>
      </c>
      <c r="H380">
        <f t="shared" si="5"/>
        <v>71.014250000000004</v>
      </c>
    </row>
    <row r="381" spans="1:8" x14ac:dyDescent="0.35">
      <c r="A381" t="s">
        <v>384</v>
      </c>
      <c r="B381" t="s">
        <v>385</v>
      </c>
      <c r="C381" s="1">
        <v>71388</v>
      </c>
      <c r="D381" s="1">
        <v>71398.25</v>
      </c>
      <c r="E381" s="1">
        <v>10.25</v>
      </c>
      <c r="F381" s="1">
        <v>55111</v>
      </c>
      <c r="H381">
        <f t="shared" si="5"/>
        <v>71.388000000000005</v>
      </c>
    </row>
    <row r="382" spans="1:8" x14ac:dyDescent="0.35">
      <c r="A382" t="s">
        <v>385</v>
      </c>
      <c r="B382" t="s">
        <v>386</v>
      </c>
      <c r="C382" s="1">
        <v>71522.25</v>
      </c>
      <c r="D382" s="1">
        <v>71572.75</v>
      </c>
      <c r="E382" s="1">
        <v>50.5</v>
      </c>
      <c r="F382" s="1">
        <v>53929.5</v>
      </c>
      <c r="H382">
        <f t="shared" si="5"/>
        <v>71.52225</v>
      </c>
    </row>
    <row r="383" spans="1:8" x14ac:dyDescent="0.35">
      <c r="A383" t="s">
        <v>386</v>
      </c>
      <c r="B383" t="s">
        <v>387</v>
      </c>
      <c r="C383" s="1">
        <v>71193</v>
      </c>
      <c r="D383" s="1">
        <v>71263</v>
      </c>
      <c r="E383" s="1">
        <v>70</v>
      </c>
      <c r="F383" s="1">
        <v>51329</v>
      </c>
      <c r="H383">
        <f t="shared" si="5"/>
        <v>71.192999999999998</v>
      </c>
    </row>
    <row r="384" spans="1:8" x14ac:dyDescent="0.35">
      <c r="A384" t="s">
        <v>387</v>
      </c>
      <c r="B384" t="s">
        <v>388</v>
      </c>
      <c r="C384" s="1">
        <v>69714.5</v>
      </c>
      <c r="D384" s="1">
        <v>69860.25</v>
      </c>
      <c r="E384" s="1">
        <v>145.75</v>
      </c>
      <c r="F384" s="1">
        <v>50280</v>
      </c>
      <c r="H384">
        <f t="shared" si="5"/>
        <v>69.714500000000001</v>
      </c>
    </row>
    <row r="385" spans="1:8" x14ac:dyDescent="0.35">
      <c r="A385" t="s">
        <v>388</v>
      </c>
      <c r="B385" t="s">
        <v>389</v>
      </c>
      <c r="C385" s="1">
        <v>68421.75</v>
      </c>
      <c r="D385" s="1">
        <v>68512.5</v>
      </c>
      <c r="E385" s="1">
        <v>90.75</v>
      </c>
      <c r="F385" s="1">
        <v>50371</v>
      </c>
      <c r="H385">
        <f t="shared" si="5"/>
        <v>68.421750000000003</v>
      </c>
    </row>
    <row r="386" spans="1:8" x14ac:dyDescent="0.35">
      <c r="A386" t="s">
        <v>389</v>
      </c>
      <c r="B386" t="s">
        <v>390</v>
      </c>
      <c r="C386" s="1">
        <v>68505.5</v>
      </c>
      <c r="D386" s="1">
        <v>68621.75</v>
      </c>
      <c r="E386" s="1">
        <v>116.25</v>
      </c>
      <c r="F386" s="1">
        <v>52514.5</v>
      </c>
      <c r="H386">
        <f t="shared" si="5"/>
        <v>68.505499999999998</v>
      </c>
    </row>
    <row r="387" spans="1:8" x14ac:dyDescent="0.35">
      <c r="A387" t="s">
        <v>390</v>
      </c>
      <c r="B387" t="s">
        <v>391</v>
      </c>
      <c r="C387" s="1">
        <v>68967.5</v>
      </c>
      <c r="D387" s="1">
        <v>68981.25</v>
      </c>
      <c r="E387" s="1">
        <v>13.75</v>
      </c>
      <c r="F387" s="1">
        <v>54737</v>
      </c>
      <c r="H387">
        <f t="shared" si="5"/>
        <v>68.967500000000001</v>
      </c>
    </row>
    <row r="388" spans="1:8" x14ac:dyDescent="0.35">
      <c r="A388" t="s">
        <v>391</v>
      </c>
      <c r="B388" t="s">
        <v>392</v>
      </c>
      <c r="C388" s="1">
        <v>71948.25</v>
      </c>
      <c r="D388" s="1">
        <v>71961.75</v>
      </c>
      <c r="E388" s="1">
        <v>13.5</v>
      </c>
      <c r="F388" s="1">
        <v>56020.5</v>
      </c>
      <c r="H388">
        <f t="shared" si="5"/>
        <v>71.948250000000002</v>
      </c>
    </row>
    <row r="389" spans="1:8" x14ac:dyDescent="0.35">
      <c r="A389" t="s">
        <v>392</v>
      </c>
      <c r="B389" t="s">
        <v>393</v>
      </c>
      <c r="C389" s="1">
        <v>72143</v>
      </c>
      <c r="D389" s="1">
        <v>72155.5</v>
      </c>
      <c r="E389" s="1">
        <v>12.5</v>
      </c>
      <c r="F389" s="1">
        <v>53941</v>
      </c>
      <c r="H389">
        <f t="shared" si="5"/>
        <v>72.143000000000001</v>
      </c>
    </row>
    <row r="390" spans="1:8" x14ac:dyDescent="0.35">
      <c r="A390" t="s">
        <v>393</v>
      </c>
      <c r="B390" t="s">
        <v>394</v>
      </c>
      <c r="C390" s="1">
        <v>71308.25</v>
      </c>
      <c r="D390" s="1">
        <v>71474</v>
      </c>
      <c r="E390" s="1">
        <v>165.75</v>
      </c>
      <c r="F390" s="1">
        <v>51464.25</v>
      </c>
      <c r="H390">
        <f t="shared" si="5"/>
        <v>71.308250000000001</v>
      </c>
    </row>
    <row r="391" spans="1:8" x14ac:dyDescent="0.35">
      <c r="A391" t="s">
        <v>394</v>
      </c>
      <c r="B391" t="s">
        <v>395</v>
      </c>
      <c r="C391" s="1">
        <v>68473.5</v>
      </c>
      <c r="D391" s="1">
        <v>69106</v>
      </c>
      <c r="E391" s="1">
        <v>632.5</v>
      </c>
      <c r="F391" s="1">
        <v>47036.75</v>
      </c>
      <c r="H391">
        <f t="shared" si="5"/>
        <v>68.473500000000001</v>
      </c>
    </row>
    <row r="392" spans="1:8" x14ac:dyDescent="0.35">
      <c r="A392" t="s">
        <v>395</v>
      </c>
      <c r="B392" t="s">
        <v>396</v>
      </c>
      <c r="C392" s="1">
        <v>65557.25</v>
      </c>
      <c r="D392" s="1">
        <v>66007.25</v>
      </c>
      <c r="E392" s="1">
        <v>450</v>
      </c>
      <c r="F392" s="1">
        <v>43060.75</v>
      </c>
      <c r="H392">
        <f t="shared" si="5"/>
        <v>65.557249999999996</v>
      </c>
    </row>
    <row r="393" spans="1:8" x14ac:dyDescent="0.35">
      <c r="A393" t="s">
        <v>396</v>
      </c>
      <c r="B393" t="s">
        <v>397</v>
      </c>
      <c r="C393" s="1">
        <v>62837</v>
      </c>
      <c r="D393" s="1">
        <v>64335.5</v>
      </c>
      <c r="E393" s="1">
        <v>1498.5</v>
      </c>
      <c r="F393" s="1">
        <v>39956.5</v>
      </c>
      <c r="H393">
        <f t="shared" si="5"/>
        <v>62.837000000000003</v>
      </c>
    </row>
    <row r="394" spans="1:8" x14ac:dyDescent="0.35">
      <c r="A394" t="s">
        <v>397</v>
      </c>
      <c r="B394" t="s">
        <v>398</v>
      </c>
      <c r="C394" s="1">
        <v>59789.75</v>
      </c>
      <c r="D394" s="1">
        <v>62428</v>
      </c>
      <c r="E394" s="1">
        <v>2638.25</v>
      </c>
      <c r="F394" s="1">
        <v>36128.75</v>
      </c>
      <c r="H394">
        <f t="shared" si="5"/>
        <v>59.789749999999998</v>
      </c>
    </row>
    <row r="395" spans="1:8" x14ac:dyDescent="0.35">
      <c r="A395" t="s">
        <v>398</v>
      </c>
      <c r="B395" t="s">
        <v>399</v>
      </c>
      <c r="C395" s="1">
        <v>57797.25</v>
      </c>
      <c r="D395" s="1">
        <v>61511.75</v>
      </c>
      <c r="E395" s="1">
        <v>3714.5</v>
      </c>
      <c r="F395" s="1">
        <v>34189.5</v>
      </c>
      <c r="H395">
        <f t="shared" si="5"/>
        <v>57.797249999999998</v>
      </c>
    </row>
    <row r="396" spans="1:8" x14ac:dyDescent="0.35">
      <c r="A396" t="s">
        <v>399</v>
      </c>
      <c r="B396" t="s">
        <v>400</v>
      </c>
      <c r="C396" s="1">
        <v>56396.75</v>
      </c>
      <c r="D396" s="1">
        <v>60402.75</v>
      </c>
      <c r="E396" s="1">
        <v>4006</v>
      </c>
      <c r="F396" s="1">
        <v>32598.25</v>
      </c>
      <c r="H396">
        <f t="shared" ref="H396:H459" si="6">C396/1000</f>
        <v>56.396749999999997</v>
      </c>
    </row>
    <row r="397" spans="1:8" x14ac:dyDescent="0.35">
      <c r="A397" t="s">
        <v>400</v>
      </c>
      <c r="B397" t="s">
        <v>401</v>
      </c>
      <c r="C397" s="1">
        <v>55344.75</v>
      </c>
      <c r="D397" s="1">
        <v>59502.75</v>
      </c>
      <c r="E397" s="1">
        <v>4158</v>
      </c>
      <c r="F397" s="1">
        <v>31153.25</v>
      </c>
      <c r="H397">
        <f t="shared" si="6"/>
        <v>55.344749999999998</v>
      </c>
    </row>
    <row r="398" spans="1:8" x14ac:dyDescent="0.35">
      <c r="A398" t="s">
        <v>401</v>
      </c>
      <c r="B398" t="s">
        <v>402</v>
      </c>
      <c r="C398" s="1">
        <v>55417</v>
      </c>
      <c r="D398" s="1">
        <v>59605.5</v>
      </c>
      <c r="E398" s="1">
        <v>4188.5</v>
      </c>
      <c r="F398" s="1">
        <v>30643.25</v>
      </c>
      <c r="H398">
        <f t="shared" si="6"/>
        <v>55.417000000000002</v>
      </c>
    </row>
    <row r="399" spans="1:8" x14ac:dyDescent="0.35">
      <c r="A399" t="s">
        <v>402</v>
      </c>
      <c r="B399" t="s">
        <v>403</v>
      </c>
      <c r="C399" s="1">
        <v>55906.25</v>
      </c>
      <c r="D399" s="1">
        <v>59932.25</v>
      </c>
      <c r="E399" s="1">
        <v>4026</v>
      </c>
      <c r="F399" s="1">
        <v>31195.75</v>
      </c>
      <c r="H399">
        <f t="shared" si="6"/>
        <v>55.90625</v>
      </c>
    </row>
    <row r="400" spans="1:8" x14ac:dyDescent="0.35">
      <c r="A400" t="s">
        <v>403</v>
      </c>
      <c r="B400" t="s">
        <v>404</v>
      </c>
      <c r="C400" s="1">
        <v>58840</v>
      </c>
      <c r="D400" s="1">
        <v>62394</v>
      </c>
      <c r="E400" s="1">
        <v>3554</v>
      </c>
      <c r="F400" s="1">
        <v>33954</v>
      </c>
      <c r="H400">
        <f t="shared" si="6"/>
        <v>58.84</v>
      </c>
    </row>
    <row r="401" spans="1:8" x14ac:dyDescent="0.35">
      <c r="A401" t="s">
        <v>404</v>
      </c>
      <c r="B401" t="s">
        <v>405</v>
      </c>
      <c r="C401" s="1">
        <v>65838.25</v>
      </c>
      <c r="D401" s="1">
        <v>67924.75</v>
      </c>
      <c r="E401" s="1">
        <v>2086.5</v>
      </c>
      <c r="F401" s="1">
        <v>40521.75</v>
      </c>
      <c r="H401">
        <f t="shared" si="6"/>
        <v>65.838250000000002</v>
      </c>
    </row>
    <row r="402" spans="1:8" x14ac:dyDescent="0.35">
      <c r="A402" t="s">
        <v>405</v>
      </c>
      <c r="B402" t="s">
        <v>406</v>
      </c>
      <c r="C402" s="1">
        <v>71258.75</v>
      </c>
      <c r="D402" s="1">
        <v>71537.5</v>
      </c>
      <c r="E402" s="1">
        <v>278.75</v>
      </c>
      <c r="F402" s="1">
        <v>47263.75</v>
      </c>
      <c r="H402">
        <f t="shared" si="6"/>
        <v>71.258750000000006</v>
      </c>
    </row>
    <row r="403" spans="1:8" x14ac:dyDescent="0.35">
      <c r="A403" t="s">
        <v>406</v>
      </c>
      <c r="B403" t="s">
        <v>407</v>
      </c>
      <c r="C403" s="1">
        <v>74318</v>
      </c>
      <c r="D403" s="1">
        <v>74509.25</v>
      </c>
      <c r="E403" s="1">
        <v>191.25</v>
      </c>
      <c r="F403" s="1">
        <v>51423</v>
      </c>
      <c r="H403">
        <f t="shared" si="6"/>
        <v>74.317999999999998</v>
      </c>
    </row>
    <row r="404" spans="1:8" x14ac:dyDescent="0.35">
      <c r="A404" t="s">
        <v>407</v>
      </c>
      <c r="B404" t="s">
        <v>408</v>
      </c>
      <c r="C404" s="1">
        <v>74747</v>
      </c>
      <c r="D404" s="1">
        <v>75160.5</v>
      </c>
      <c r="E404" s="1">
        <v>413.5</v>
      </c>
      <c r="F404" s="1">
        <v>53090.25</v>
      </c>
      <c r="H404">
        <f t="shared" si="6"/>
        <v>74.747</v>
      </c>
    </row>
    <row r="405" spans="1:8" x14ac:dyDescent="0.35">
      <c r="A405" t="s">
        <v>408</v>
      </c>
      <c r="B405" t="s">
        <v>409</v>
      </c>
      <c r="C405" s="1">
        <v>74634.75</v>
      </c>
      <c r="D405" s="1">
        <v>74662</v>
      </c>
      <c r="E405" s="1">
        <v>27.25</v>
      </c>
      <c r="F405" s="1">
        <v>55531</v>
      </c>
      <c r="H405">
        <f t="shared" si="6"/>
        <v>74.634749999999997</v>
      </c>
    </row>
    <row r="406" spans="1:8" x14ac:dyDescent="0.35">
      <c r="A406" t="s">
        <v>409</v>
      </c>
      <c r="B406" t="s">
        <v>410</v>
      </c>
      <c r="C406" s="1">
        <v>74757.5</v>
      </c>
      <c r="D406" s="1">
        <v>74764</v>
      </c>
      <c r="E406" s="1">
        <v>6.5</v>
      </c>
      <c r="F406" s="1">
        <v>59346.25</v>
      </c>
      <c r="H406">
        <f t="shared" si="6"/>
        <v>74.757499999999993</v>
      </c>
    </row>
    <row r="407" spans="1:8" x14ac:dyDescent="0.35">
      <c r="A407" t="s">
        <v>410</v>
      </c>
      <c r="B407" t="s">
        <v>411</v>
      </c>
      <c r="C407" s="1">
        <v>74558</v>
      </c>
      <c r="D407" s="1">
        <v>74569.5</v>
      </c>
      <c r="E407" s="1">
        <v>11.5</v>
      </c>
      <c r="F407" s="1">
        <v>61106.75</v>
      </c>
      <c r="H407">
        <f t="shared" si="6"/>
        <v>74.558000000000007</v>
      </c>
    </row>
    <row r="408" spans="1:8" x14ac:dyDescent="0.35">
      <c r="A408" t="s">
        <v>411</v>
      </c>
      <c r="B408" t="s">
        <v>412</v>
      </c>
      <c r="C408" s="1">
        <v>73251.75</v>
      </c>
      <c r="D408" s="1">
        <v>73272.25</v>
      </c>
      <c r="E408" s="1">
        <v>20.5</v>
      </c>
      <c r="F408" s="1">
        <v>61848.5</v>
      </c>
      <c r="H408">
        <f t="shared" si="6"/>
        <v>73.251750000000001</v>
      </c>
    </row>
    <row r="409" spans="1:8" x14ac:dyDescent="0.35">
      <c r="A409" t="s">
        <v>412</v>
      </c>
      <c r="B409" t="s">
        <v>413</v>
      </c>
      <c r="C409" s="1">
        <v>71998.5</v>
      </c>
      <c r="D409" s="1">
        <v>72038.5</v>
      </c>
      <c r="E409" s="1">
        <v>40</v>
      </c>
      <c r="F409" s="1">
        <v>62506.5</v>
      </c>
      <c r="H409">
        <f t="shared" si="6"/>
        <v>71.998500000000007</v>
      </c>
    </row>
    <row r="410" spans="1:8" x14ac:dyDescent="0.35">
      <c r="A410" t="s">
        <v>413</v>
      </c>
      <c r="B410" t="s">
        <v>414</v>
      </c>
      <c r="C410" s="1">
        <v>70668.75</v>
      </c>
      <c r="D410" s="1">
        <v>70675.25</v>
      </c>
      <c r="E410" s="1">
        <v>6.5</v>
      </c>
      <c r="F410" s="1">
        <v>62531</v>
      </c>
      <c r="H410">
        <f t="shared" si="6"/>
        <v>70.668750000000003</v>
      </c>
    </row>
    <row r="411" spans="1:8" x14ac:dyDescent="0.35">
      <c r="A411" t="s">
        <v>414</v>
      </c>
      <c r="B411" t="s">
        <v>415</v>
      </c>
      <c r="C411" s="1">
        <v>70618</v>
      </c>
      <c r="D411" s="1">
        <v>70625</v>
      </c>
      <c r="E411" s="1">
        <v>7</v>
      </c>
      <c r="F411" s="1">
        <v>62954.75</v>
      </c>
      <c r="H411">
        <f t="shared" si="6"/>
        <v>70.617999999999995</v>
      </c>
    </row>
    <row r="412" spans="1:8" x14ac:dyDescent="0.35">
      <c r="A412" t="s">
        <v>415</v>
      </c>
      <c r="B412" t="s">
        <v>416</v>
      </c>
      <c r="C412" s="1">
        <v>72079.25</v>
      </c>
      <c r="D412" s="1">
        <v>72088.5</v>
      </c>
      <c r="E412" s="1">
        <v>9.25</v>
      </c>
      <c r="F412" s="1">
        <v>64535.75</v>
      </c>
      <c r="H412">
        <f t="shared" si="6"/>
        <v>72.079250000000002</v>
      </c>
    </row>
    <row r="413" spans="1:8" x14ac:dyDescent="0.35">
      <c r="A413" t="s">
        <v>416</v>
      </c>
      <c r="B413" t="s">
        <v>417</v>
      </c>
      <c r="C413" s="1">
        <v>71909.25</v>
      </c>
      <c r="D413" s="1">
        <v>71918.75</v>
      </c>
      <c r="E413" s="1">
        <v>9.5</v>
      </c>
      <c r="F413" s="1">
        <v>64816.75</v>
      </c>
      <c r="H413">
        <f t="shared" si="6"/>
        <v>71.90925</v>
      </c>
    </row>
    <row r="414" spans="1:8" x14ac:dyDescent="0.35">
      <c r="A414" t="s">
        <v>417</v>
      </c>
      <c r="B414" t="s">
        <v>418</v>
      </c>
      <c r="C414" s="1">
        <v>69970</v>
      </c>
      <c r="D414" s="1">
        <v>69976.75</v>
      </c>
      <c r="E414" s="1">
        <v>6.75</v>
      </c>
      <c r="F414" s="1">
        <v>63596.25</v>
      </c>
      <c r="H414">
        <f t="shared" si="6"/>
        <v>69.97</v>
      </c>
    </row>
    <row r="415" spans="1:8" x14ac:dyDescent="0.35">
      <c r="A415" t="s">
        <v>418</v>
      </c>
      <c r="B415" t="s">
        <v>419</v>
      </c>
      <c r="C415" s="1">
        <v>65821</v>
      </c>
      <c r="D415" s="1">
        <v>66095.75</v>
      </c>
      <c r="E415" s="1">
        <v>274.75</v>
      </c>
      <c r="F415" s="1">
        <v>59345</v>
      </c>
      <c r="H415">
        <f t="shared" si="6"/>
        <v>65.820999999999998</v>
      </c>
    </row>
    <row r="416" spans="1:8" x14ac:dyDescent="0.35">
      <c r="A416" t="s">
        <v>419</v>
      </c>
      <c r="B416" t="s">
        <v>420</v>
      </c>
      <c r="C416" s="1">
        <v>62589.5</v>
      </c>
      <c r="D416" s="1">
        <v>63468.75</v>
      </c>
      <c r="E416" s="1">
        <v>879.25</v>
      </c>
      <c r="F416" s="1">
        <v>56104.75</v>
      </c>
      <c r="H416">
        <f t="shared" si="6"/>
        <v>62.589500000000001</v>
      </c>
    </row>
    <row r="417" spans="1:8" x14ac:dyDescent="0.35">
      <c r="A417" t="s">
        <v>420</v>
      </c>
      <c r="B417" t="s">
        <v>421</v>
      </c>
      <c r="C417" s="1">
        <v>59843</v>
      </c>
      <c r="D417" s="1">
        <v>61279.25</v>
      </c>
      <c r="E417" s="1">
        <v>1436.25</v>
      </c>
      <c r="F417" s="1">
        <v>52993.25</v>
      </c>
      <c r="H417">
        <f t="shared" si="6"/>
        <v>59.843000000000004</v>
      </c>
    </row>
    <row r="418" spans="1:8" x14ac:dyDescent="0.35">
      <c r="A418" t="s">
        <v>421</v>
      </c>
      <c r="B418" t="s">
        <v>422</v>
      </c>
      <c r="C418" s="1">
        <v>56208.25</v>
      </c>
      <c r="D418" s="1">
        <v>57709</v>
      </c>
      <c r="E418" s="1">
        <v>1500.75</v>
      </c>
      <c r="F418" s="1">
        <v>49352.75</v>
      </c>
      <c r="H418">
        <f t="shared" si="6"/>
        <v>56.20825</v>
      </c>
    </row>
    <row r="419" spans="1:8" x14ac:dyDescent="0.35">
      <c r="A419" t="s">
        <v>422</v>
      </c>
      <c r="B419" t="s">
        <v>423</v>
      </c>
      <c r="C419" s="1">
        <v>53968</v>
      </c>
      <c r="D419" s="1">
        <v>56655</v>
      </c>
      <c r="E419" s="1">
        <v>2687</v>
      </c>
      <c r="F419" s="1">
        <v>47391</v>
      </c>
      <c r="H419">
        <f t="shared" si="6"/>
        <v>53.968000000000004</v>
      </c>
    </row>
    <row r="420" spans="1:8" x14ac:dyDescent="0.35">
      <c r="A420" t="s">
        <v>423</v>
      </c>
      <c r="B420" t="s">
        <v>424</v>
      </c>
      <c r="C420" s="1">
        <v>51735.5</v>
      </c>
      <c r="D420" s="1">
        <v>55332.75</v>
      </c>
      <c r="E420" s="1">
        <v>3597.25</v>
      </c>
      <c r="F420" s="1">
        <v>44822.5</v>
      </c>
      <c r="H420">
        <f t="shared" si="6"/>
        <v>51.735500000000002</v>
      </c>
    </row>
    <row r="421" spans="1:8" x14ac:dyDescent="0.35">
      <c r="A421" t="s">
        <v>424</v>
      </c>
      <c r="B421" t="s">
        <v>425</v>
      </c>
      <c r="C421" s="1">
        <v>50971.75</v>
      </c>
      <c r="D421" s="1">
        <v>54600.25</v>
      </c>
      <c r="E421" s="1">
        <v>3628.5</v>
      </c>
      <c r="F421" s="1">
        <v>43871.75</v>
      </c>
      <c r="H421">
        <f t="shared" si="6"/>
        <v>50.97175</v>
      </c>
    </row>
    <row r="422" spans="1:8" x14ac:dyDescent="0.35">
      <c r="A422" t="s">
        <v>425</v>
      </c>
      <c r="B422" t="s">
        <v>426</v>
      </c>
      <c r="C422" s="1">
        <v>51442</v>
      </c>
      <c r="D422" s="1">
        <v>55558.25</v>
      </c>
      <c r="E422" s="1">
        <v>4116.25</v>
      </c>
      <c r="F422" s="1">
        <v>44139.5</v>
      </c>
      <c r="H422">
        <f t="shared" si="6"/>
        <v>51.442</v>
      </c>
    </row>
    <row r="423" spans="1:8" x14ac:dyDescent="0.35">
      <c r="A423" t="s">
        <v>426</v>
      </c>
      <c r="B423" t="s">
        <v>427</v>
      </c>
      <c r="C423" s="1">
        <v>52840.5</v>
      </c>
      <c r="D423" s="1">
        <v>56221.75</v>
      </c>
      <c r="E423" s="1">
        <v>3381.25</v>
      </c>
      <c r="F423" s="1">
        <v>45057.75</v>
      </c>
      <c r="H423">
        <f t="shared" si="6"/>
        <v>52.840499999999999</v>
      </c>
    </row>
    <row r="424" spans="1:8" x14ac:dyDescent="0.35">
      <c r="A424" t="s">
        <v>427</v>
      </c>
      <c r="B424" t="s">
        <v>428</v>
      </c>
      <c r="C424" s="1">
        <v>56226.75</v>
      </c>
      <c r="D424" s="1">
        <v>58533.25</v>
      </c>
      <c r="E424" s="1">
        <v>2306.5</v>
      </c>
      <c r="F424" s="1">
        <v>48901.25</v>
      </c>
      <c r="H424">
        <f t="shared" si="6"/>
        <v>56.226750000000003</v>
      </c>
    </row>
    <row r="425" spans="1:8" x14ac:dyDescent="0.35">
      <c r="A425" t="s">
        <v>428</v>
      </c>
      <c r="B425" t="s">
        <v>429</v>
      </c>
      <c r="C425" s="1">
        <v>62718</v>
      </c>
      <c r="D425" s="1">
        <v>63050.75</v>
      </c>
      <c r="E425" s="1">
        <v>332.75</v>
      </c>
      <c r="F425" s="1">
        <v>56026</v>
      </c>
      <c r="H425">
        <f t="shared" si="6"/>
        <v>62.718000000000004</v>
      </c>
    </row>
    <row r="426" spans="1:8" x14ac:dyDescent="0.35">
      <c r="A426" t="s">
        <v>429</v>
      </c>
      <c r="B426" t="s">
        <v>430</v>
      </c>
      <c r="C426" s="1">
        <v>68526.25</v>
      </c>
      <c r="D426" s="1">
        <v>68572.75</v>
      </c>
      <c r="E426" s="1">
        <v>46.5</v>
      </c>
      <c r="F426" s="1">
        <v>61867.5</v>
      </c>
      <c r="H426">
        <f t="shared" si="6"/>
        <v>68.526250000000005</v>
      </c>
    </row>
    <row r="427" spans="1:8" x14ac:dyDescent="0.35">
      <c r="A427" t="s">
        <v>430</v>
      </c>
      <c r="B427" t="s">
        <v>431</v>
      </c>
      <c r="C427" s="1">
        <v>71733.5</v>
      </c>
      <c r="D427" s="1">
        <v>71744.25</v>
      </c>
      <c r="E427" s="1">
        <v>10.75</v>
      </c>
      <c r="F427" s="1">
        <v>63448.5</v>
      </c>
      <c r="H427">
        <f t="shared" si="6"/>
        <v>71.733500000000006</v>
      </c>
    </row>
    <row r="428" spans="1:8" x14ac:dyDescent="0.35">
      <c r="A428" t="s">
        <v>431</v>
      </c>
      <c r="B428" t="s">
        <v>432</v>
      </c>
      <c r="C428" s="1">
        <v>71978</v>
      </c>
      <c r="D428" s="1">
        <v>71981.75</v>
      </c>
      <c r="E428" s="1">
        <v>3.75</v>
      </c>
      <c r="F428" s="1">
        <v>62660.75</v>
      </c>
      <c r="H428">
        <f t="shared" si="6"/>
        <v>71.977999999999994</v>
      </c>
    </row>
    <row r="429" spans="1:8" x14ac:dyDescent="0.35">
      <c r="A429" t="s">
        <v>432</v>
      </c>
      <c r="B429" t="s">
        <v>433</v>
      </c>
      <c r="C429" s="1">
        <v>71997.75</v>
      </c>
      <c r="D429" s="1">
        <v>72002.5</v>
      </c>
      <c r="E429" s="1">
        <v>4.75</v>
      </c>
      <c r="F429" s="1">
        <v>61245</v>
      </c>
      <c r="H429">
        <f t="shared" si="6"/>
        <v>71.997749999999996</v>
      </c>
    </row>
    <row r="430" spans="1:8" x14ac:dyDescent="0.35">
      <c r="A430" t="s">
        <v>433</v>
      </c>
      <c r="B430" t="s">
        <v>434</v>
      </c>
      <c r="C430" s="1">
        <v>72378.75</v>
      </c>
      <c r="D430" s="1">
        <v>72400.25</v>
      </c>
      <c r="E430" s="1">
        <v>21.5</v>
      </c>
      <c r="F430" s="1">
        <v>60887.75</v>
      </c>
      <c r="H430">
        <f t="shared" si="6"/>
        <v>72.378749999999997</v>
      </c>
    </row>
    <row r="431" spans="1:8" x14ac:dyDescent="0.35">
      <c r="A431" t="s">
        <v>434</v>
      </c>
      <c r="B431" t="s">
        <v>435</v>
      </c>
      <c r="C431" s="1">
        <v>72456.25</v>
      </c>
      <c r="D431" s="1">
        <v>72531.25</v>
      </c>
      <c r="E431" s="1">
        <v>75</v>
      </c>
      <c r="F431" s="1">
        <v>60507.5</v>
      </c>
      <c r="H431">
        <f t="shared" si="6"/>
        <v>72.456249999999997</v>
      </c>
    </row>
    <row r="432" spans="1:8" x14ac:dyDescent="0.35">
      <c r="A432" t="s">
        <v>435</v>
      </c>
      <c r="B432" t="s">
        <v>436</v>
      </c>
      <c r="C432" s="1">
        <v>71274</v>
      </c>
      <c r="D432" s="1">
        <v>71560</v>
      </c>
      <c r="E432" s="1">
        <v>286</v>
      </c>
      <c r="F432" s="1">
        <v>59521.5</v>
      </c>
      <c r="H432">
        <f t="shared" si="6"/>
        <v>71.274000000000001</v>
      </c>
    </row>
    <row r="433" spans="1:8" x14ac:dyDescent="0.35">
      <c r="A433" t="s">
        <v>436</v>
      </c>
      <c r="B433" t="s">
        <v>437</v>
      </c>
      <c r="C433" s="1">
        <v>69990.75</v>
      </c>
      <c r="D433" s="1">
        <v>70418.25</v>
      </c>
      <c r="E433" s="1">
        <v>427.5</v>
      </c>
      <c r="F433" s="1">
        <v>58822.75</v>
      </c>
      <c r="H433">
        <f t="shared" si="6"/>
        <v>69.990750000000006</v>
      </c>
    </row>
    <row r="434" spans="1:8" x14ac:dyDescent="0.35">
      <c r="A434" t="s">
        <v>437</v>
      </c>
      <c r="B434" t="s">
        <v>438</v>
      </c>
      <c r="C434" s="1">
        <v>69486.75</v>
      </c>
      <c r="D434" s="1">
        <v>69611.75</v>
      </c>
      <c r="E434" s="1">
        <v>125</v>
      </c>
      <c r="F434" s="1">
        <v>59038.5</v>
      </c>
      <c r="H434">
        <f t="shared" si="6"/>
        <v>69.486750000000001</v>
      </c>
    </row>
    <row r="435" spans="1:8" x14ac:dyDescent="0.35">
      <c r="A435" t="s">
        <v>438</v>
      </c>
      <c r="B435" t="s">
        <v>439</v>
      </c>
      <c r="C435" s="1">
        <v>69971.75</v>
      </c>
      <c r="D435" s="1">
        <v>69980.75</v>
      </c>
      <c r="E435" s="1">
        <v>9</v>
      </c>
      <c r="F435" s="1">
        <v>58295.75</v>
      </c>
      <c r="H435">
        <f t="shared" si="6"/>
        <v>69.97175</v>
      </c>
    </row>
    <row r="436" spans="1:8" x14ac:dyDescent="0.35">
      <c r="A436" t="s">
        <v>439</v>
      </c>
      <c r="B436" t="s">
        <v>440</v>
      </c>
      <c r="C436" s="1">
        <v>72702.75</v>
      </c>
      <c r="D436" s="1">
        <v>72710.25</v>
      </c>
      <c r="E436" s="1">
        <v>7.5</v>
      </c>
      <c r="F436" s="1">
        <v>58238.5</v>
      </c>
      <c r="H436">
        <f t="shared" si="6"/>
        <v>72.702749999999995</v>
      </c>
    </row>
    <row r="437" spans="1:8" x14ac:dyDescent="0.35">
      <c r="A437" t="s">
        <v>440</v>
      </c>
      <c r="B437" t="s">
        <v>441</v>
      </c>
      <c r="C437" s="1">
        <v>73060.75</v>
      </c>
      <c r="D437" s="1">
        <v>73177.25</v>
      </c>
      <c r="E437" s="1">
        <v>116.5</v>
      </c>
      <c r="F437" s="1">
        <v>56283</v>
      </c>
      <c r="H437">
        <f t="shared" si="6"/>
        <v>73.060749999999999</v>
      </c>
    </row>
    <row r="438" spans="1:8" x14ac:dyDescent="0.35">
      <c r="A438" t="s">
        <v>441</v>
      </c>
      <c r="B438" t="s">
        <v>442</v>
      </c>
      <c r="C438" s="1">
        <v>71826</v>
      </c>
      <c r="D438" s="1">
        <v>72001.5</v>
      </c>
      <c r="E438" s="1">
        <v>175.5</v>
      </c>
      <c r="F438" s="1">
        <v>53471.25</v>
      </c>
      <c r="H438">
        <f t="shared" si="6"/>
        <v>71.825999999999993</v>
      </c>
    </row>
    <row r="439" spans="1:8" x14ac:dyDescent="0.35">
      <c r="A439" t="s">
        <v>442</v>
      </c>
      <c r="B439" t="s">
        <v>443</v>
      </c>
      <c r="C439" s="1">
        <v>69114.75</v>
      </c>
      <c r="D439" s="1">
        <v>69275.75</v>
      </c>
      <c r="E439" s="1">
        <v>161</v>
      </c>
      <c r="F439" s="1">
        <v>49507.25</v>
      </c>
      <c r="H439">
        <f t="shared" si="6"/>
        <v>69.114750000000001</v>
      </c>
    </row>
    <row r="440" spans="1:8" x14ac:dyDescent="0.35">
      <c r="A440" t="s">
        <v>443</v>
      </c>
      <c r="B440" t="s">
        <v>444</v>
      </c>
      <c r="C440" s="1">
        <v>66013.5</v>
      </c>
      <c r="D440" s="1">
        <v>66273</v>
      </c>
      <c r="E440" s="1">
        <v>259.5</v>
      </c>
      <c r="F440" s="1">
        <v>45261</v>
      </c>
      <c r="H440">
        <f t="shared" si="6"/>
        <v>66.013499999999993</v>
      </c>
    </row>
    <row r="441" spans="1:8" x14ac:dyDescent="0.35">
      <c r="A441" t="s">
        <v>444</v>
      </c>
      <c r="B441" t="s">
        <v>445</v>
      </c>
      <c r="C441" s="1">
        <v>62931.5</v>
      </c>
      <c r="D441" s="1">
        <v>63115.25</v>
      </c>
      <c r="E441" s="1">
        <v>183.75</v>
      </c>
      <c r="F441" s="1">
        <v>42299.25</v>
      </c>
      <c r="H441">
        <f t="shared" si="6"/>
        <v>62.9315</v>
      </c>
    </row>
    <row r="442" spans="1:8" x14ac:dyDescent="0.35">
      <c r="A442" t="s">
        <v>445</v>
      </c>
      <c r="B442" t="s">
        <v>446</v>
      </c>
      <c r="C442" s="1">
        <v>59670.75</v>
      </c>
      <c r="D442" s="1">
        <v>61500.25</v>
      </c>
      <c r="E442" s="1">
        <v>1829.5</v>
      </c>
      <c r="F442" s="1">
        <v>37313.5</v>
      </c>
      <c r="H442">
        <f t="shared" si="6"/>
        <v>59.670749999999998</v>
      </c>
    </row>
    <row r="443" spans="1:8" x14ac:dyDescent="0.35">
      <c r="A443" t="s">
        <v>446</v>
      </c>
      <c r="B443" t="s">
        <v>447</v>
      </c>
      <c r="C443" s="1">
        <v>56778</v>
      </c>
      <c r="D443" s="1">
        <v>59731.5</v>
      </c>
      <c r="E443" s="1">
        <v>2953.5</v>
      </c>
      <c r="F443" s="1">
        <v>32562.25</v>
      </c>
      <c r="H443">
        <f t="shared" si="6"/>
        <v>56.777999999999999</v>
      </c>
    </row>
    <row r="444" spans="1:8" x14ac:dyDescent="0.35">
      <c r="A444" t="s">
        <v>447</v>
      </c>
      <c r="B444" t="s">
        <v>448</v>
      </c>
      <c r="C444" s="1">
        <v>55245.5</v>
      </c>
      <c r="D444" s="1">
        <v>59135.5</v>
      </c>
      <c r="E444" s="1">
        <v>3890</v>
      </c>
      <c r="F444" s="1">
        <v>29594.25</v>
      </c>
      <c r="H444">
        <f t="shared" si="6"/>
        <v>55.2455</v>
      </c>
    </row>
    <row r="445" spans="1:8" x14ac:dyDescent="0.35">
      <c r="A445" t="s">
        <v>448</v>
      </c>
      <c r="B445" t="s">
        <v>449</v>
      </c>
      <c r="C445" s="1">
        <v>54602.5</v>
      </c>
      <c r="D445" s="1">
        <v>58961.25</v>
      </c>
      <c r="E445" s="1">
        <v>4358.75</v>
      </c>
      <c r="F445" s="1">
        <v>27842</v>
      </c>
      <c r="H445">
        <f t="shared" si="6"/>
        <v>54.602499999999999</v>
      </c>
    </row>
    <row r="446" spans="1:8" x14ac:dyDescent="0.35">
      <c r="A446" t="s">
        <v>449</v>
      </c>
      <c r="B446" t="s">
        <v>450</v>
      </c>
      <c r="C446" s="1">
        <v>54940</v>
      </c>
      <c r="D446" s="1">
        <v>58949.25</v>
      </c>
      <c r="E446" s="1">
        <v>4009.25</v>
      </c>
      <c r="F446" s="1">
        <v>27410.25</v>
      </c>
      <c r="H446">
        <f t="shared" si="6"/>
        <v>54.94</v>
      </c>
    </row>
    <row r="447" spans="1:8" x14ac:dyDescent="0.35">
      <c r="A447" t="s">
        <v>450</v>
      </c>
      <c r="B447" t="s">
        <v>451</v>
      </c>
      <c r="C447" s="1">
        <v>55971.25</v>
      </c>
      <c r="D447" s="1">
        <v>59915.75</v>
      </c>
      <c r="E447" s="1">
        <v>3944.5</v>
      </c>
      <c r="F447" s="1">
        <v>27871.25</v>
      </c>
      <c r="H447">
        <f t="shared" si="6"/>
        <v>55.971249999999998</v>
      </c>
    </row>
    <row r="448" spans="1:8" x14ac:dyDescent="0.35">
      <c r="A448" t="s">
        <v>451</v>
      </c>
      <c r="B448" t="s">
        <v>452</v>
      </c>
      <c r="C448" s="1">
        <v>58875.5</v>
      </c>
      <c r="D448" s="1">
        <v>61966.25</v>
      </c>
      <c r="E448" s="1">
        <v>3090.75</v>
      </c>
      <c r="F448" s="1">
        <v>30076.25</v>
      </c>
      <c r="H448">
        <f t="shared" si="6"/>
        <v>58.875500000000002</v>
      </c>
    </row>
    <row r="449" spans="1:8" x14ac:dyDescent="0.35">
      <c r="A449" t="s">
        <v>452</v>
      </c>
      <c r="B449" t="s">
        <v>453</v>
      </c>
      <c r="C449" s="1">
        <v>65697.75</v>
      </c>
      <c r="D449" s="1">
        <v>66348.75</v>
      </c>
      <c r="E449" s="1">
        <v>651</v>
      </c>
      <c r="F449" s="1">
        <v>36989.75</v>
      </c>
      <c r="H449">
        <f t="shared" si="6"/>
        <v>65.697749999999999</v>
      </c>
    </row>
    <row r="450" spans="1:8" x14ac:dyDescent="0.35">
      <c r="A450" t="s">
        <v>453</v>
      </c>
      <c r="B450" t="s">
        <v>454</v>
      </c>
      <c r="C450" s="1">
        <v>71436.75</v>
      </c>
      <c r="D450" s="1">
        <v>71615.5</v>
      </c>
      <c r="E450" s="1">
        <v>178.75</v>
      </c>
      <c r="F450" s="1">
        <v>42843.5</v>
      </c>
      <c r="H450">
        <f t="shared" si="6"/>
        <v>71.436750000000004</v>
      </c>
    </row>
    <row r="451" spans="1:8" x14ac:dyDescent="0.35">
      <c r="A451" t="s">
        <v>454</v>
      </c>
      <c r="B451" t="s">
        <v>455</v>
      </c>
      <c r="C451" s="1">
        <v>73952.75</v>
      </c>
      <c r="D451" s="1">
        <v>73977.25</v>
      </c>
      <c r="E451" s="1">
        <v>24.5</v>
      </c>
      <c r="F451" s="1">
        <v>44915</v>
      </c>
      <c r="H451">
        <f t="shared" si="6"/>
        <v>73.952749999999995</v>
      </c>
    </row>
    <row r="452" spans="1:8" x14ac:dyDescent="0.35">
      <c r="A452" t="s">
        <v>455</v>
      </c>
      <c r="B452" t="s">
        <v>456</v>
      </c>
      <c r="C452" s="1">
        <v>74289.25</v>
      </c>
      <c r="D452" s="1">
        <v>74291</v>
      </c>
      <c r="E452" s="1">
        <v>1.75</v>
      </c>
      <c r="F452" s="1">
        <v>44789</v>
      </c>
      <c r="H452">
        <f t="shared" si="6"/>
        <v>74.289249999999996</v>
      </c>
    </row>
    <row r="453" spans="1:8" x14ac:dyDescent="0.35">
      <c r="A453" t="s">
        <v>456</v>
      </c>
      <c r="B453" t="s">
        <v>457</v>
      </c>
      <c r="C453" s="1">
        <v>74792.25</v>
      </c>
      <c r="D453" s="1">
        <v>74799.75</v>
      </c>
      <c r="E453" s="1">
        <v>7.5</v>
      </c>
      <c r="F453" s="1">
        <v>44073.75</v>
      </c>
      <c r="H453">
        <f t="shared" si="6"/>
        <v>74.792249999999996</v>
      </c>
    </row>
    <row r="454" spans="1:8" x14ac:dyDescent="0.35">
      <c r="A454" t="s">
        <v>457</v>
      </c>
      <c r="B454" t="s">
        <v>458</v>
      </c>
      <c r="C454" s="1">
        <v>74597.5</v>
      </c>
      <c r="D454" s="1">
        <v>74630.75</v>
      </c>
      <c r="E454" s="1">
        <v>33.25</v>
      </c>
      <c r="F454" s="1">
        <v>42075</v>
      </c>
      <c r="H454">
        <f t="shared" si="6"/>
        <v>74.597499999999997</v>
      </c>
    </row>
    <row r="455" spans="1:8" x14ac:dyDescent="0.35">
      <c r="A455" t="s">
        <v>458</v>
      </c>
      <c r="B455" t="s">
        <v>459</v>
      </c>
      <c r="C455" s="1">
        <v>73628.5</v>
      </c>
      <c r="D455" s="1">
        <v>73855.75</v>
      </c>
      <c r="E455" s="1">
        <v>227.25</v>
      </c>
      <c r="F455" s="1">
        <v>39795.25</v>
      </c>
      <c r="H455">
        <f t="shared" si="6"/>
        <v>73.628500000000003</v>
      </c>
    </row>
    <row r="456" spans="1:8" x14ac:dyDescent="0.35">
      <c r="A456" t="s">
        <v>459</v>
      </c>
      <c r="B456" t="s">
        <v>460</v>
      </c>
      <c r="C456" s="1">
        <v>71713</v>
      </c>
      <c r="D456" s="1">
        <v>72204.25</v>
      </c>
      <c r="E456" s="1">
        <v>491.25</v>
      </c>
      <c r="F456" s="1">
        <v>37658.25</v>
      </c>
      <c r="H456">
        <f t="shared" si="6"/>
        <v>71.712999999999994</v>
      </c>
    </row>
    <row r="457" spans="1:8" x14ac:dyDescent="0.35">
      <c r="A457" t="s">
        <v>460</v>
      </c>
      <c r="B457" t="s">
        <v>461</v>
      </c>
      <c r="C457" s="1">
        <v>69762</v>
      </c>
      <c r="D457" s="1">
        <v>70061.75</v>
      </c>
      <c r="E457" s="1">
        <v>299.75</v>
      </c>
      <c r="F457" s="1">
        <v>36780</v>
      </c>
      <c r="H457">
        <f t="shared" si="6"/>
        <v>69.762</v>
      </c>
    </row>
    <row r="458" spans="1:8" x14ac:dyDescent="0.35">
      <c r="A458" t="s">
        <v>461</v>
      </c>
      <c r="B458" t="s">
        <v>462</v>
      </c>
      <c r="C458" s="1">
        <v>69607.75</v>
      </c>
      <c r="D458" s="1">
        <v>69659.25</v>
      </c>
      <c r="E458" s="1">
        <v>51.5</v>
      </c>
      <c r="F458" s="1">
        <v>38152</v>
      </c>
      <c r="H458">
        <f t="shared" si="6"/>
        <v>69.607749999999996</v>
      </c>
    </row>
    <row r="459" spans="1:8" x14ac:dyDescent="0.35">
      <c r="A459" t="s">
        <v>462</v>
      </c>
      <c r="B459" t="s">
        <v>463</v>
      </c>
      <c r="C459" s="1">
        <v>70134.5</v>
      </c>
      <c r="D459" s="1">
        <v>70312</v>
      </c>
      <c r="E459" s="1">
        <v>177.5</v>
      </c>
      <c r="F459" s="1">
        <v>38237.25</v>
      </c>
      <c r="H459">
        <f t="shared" si="6"/>
        <v>70.134500000000003</v>
      </c>
    </row>
    <row r="460" spans="1:8" x14ac:dyDescent="0.35">
      <c r="A460" t="s">
        <v>463</v>
      </c>
      <c r="B460" t="s">
        <v>464</v>
      </c>
      <c r="C460" s="1">
        <v>72528.25</v>
      </c>
      <c r="D460" s="1">
        <v>72594</v>
      </c>
      <c r="E460" s="1">
        <v>65.75</v>
      </c>
      <c r="F460" s="1">
        <v>38708.75</v>
      </c>
      <c r="H460">
        <f t="shared" ref="H460:H523" si="7">C460/1000</f>
        <v>72.52825</v>
      </c>
    </row>
    <row r="461" spans="1:8" x14ac:dyDescent="0.35">
      <c r="A461" t="s">
        <v>464</v>
      </c>
      <c r="B461" t="s">
        <v>465</v>
      </c>
      <c r="C461" s="1">
        <v>72402.5</v>
      </c>
      <c r="D461" s="1">
        <v>72416.5</v>
      </c>
      <c r="E461" s="1">
        <v>14</v>
      </c>
      <c r="F461" s="1">
        <v>36823.75</v>
      </c>
      <c r="H461">
        <f t="shared" si="7"/>
        <v>72.402500000000003</v>
      </c>
    </row>
    <row r="462" spans="1:8" x14ac:dyDescent="0.35">
      <c r="A462" t="s">
        <v>465</v>
      </c>
      <c r="B462" t="s">
        <v>466</v>
      </c>
      <c r="C462" s="1">
        <v>70750.25</v>
      </c>
      <c r="D462" s="1">
        <v>70932.5</v>
      </c>
      <c r="E462" s="1">
        <v>182.25</v>
      </c>
      <c r="F462" s="1">
        <v>34295.5</v>
      </c>
      <c r="H462">
        <f t="shared" si="7"/>
        <v>70.750249999999994</v>
      </c>
    </row>
    <row r="463" spans="1:8" x14ac:dyDescent="0.35">
      <c r="A463" t="s">
        <v>466</v>
      </c>
      <c r="B463" t="s">
        <v>467</v>
      </c>
      <c r="C463" s="1">
        <v>66778.25</v>
      </c>
      <c r="D463" s="1">
        <v>67025.5</v>
      </c>
      <c r="E463" s="1">
        <v>247.25</v>
      </c>
      <c r="F463" s="1">
        <v>29965.25</v>
      </c>
      <c r="H463">
        <f t="shared" si="7"/>
        <v>66.77825</v>
      </c>
    </row>
    <row r="464" spans="1:8" x14ac:dyDescent="0.35">
      <c r="A464" t="s">
        <v>467</v>
      </c>
      <c r="B464" t="s">
        <v>468</v>
      </c>
      <c r="C464" s="1">
        <v>63169.25</v>
      </c>
      <c r="D464" s="1">
        <v>63460</v>
      </c>
      <c r="E464" s="1">
        <v>290.75</v>
      </c>
      <c r="F464" s="1">
        <v>27009.75</v>
      </c>
      <c r="H464">
        <f t="shared" si="7"/>
        <v>63.169249999999998</v>
      </c>
    </row>
    <row r="465" spans="1:8" x14ac:dyDescent="0.35">
      <c r="A465" t="s">
        <v>468</v>
      </c>
      <c r="B465" t="s">
        <v>469</v>
      </c>
      <c r="C465" s="1">
        <v>60588.25</v>
      </c>
      <c r="D465" s="1">
        <v>61014.5</v>
      </c>
      <c r="E465" s="1">
        <v>426.25</v>
      </c>
      <c r="F465" s="1">
        <v>25787.5</v>
      </c>
      <c r="H465">
        <f t="shared" si="7"/>
        <v>60.588250000000002</v>
      </c>
    </row>
    <row r="466" spans="1:8" x14ac:dyDescent="0.35">
      <c r="A466" t="s">
        <v>469</v>
      </c>
      <c r="B466" t="s">
        <v>470</v>
      </c>
      <c r="C466" s="1">
        <v>57717</v>
      </c>
      <c r="D466" s="1">
        <v>58577.25</v>
      </c>
      <c r="E466" s="1">
        <v>860.25</v>
      </c>
      <c r="F466" s="1">
        <v>23406.25</v>
      </c>
      <c r="H466">
        <f t="shared" si="7"/>
        <v>57.716999999999999</v>
      </c>
    </row>
    <row r="467" spans="1:8" x14ac:dyDescent="0.35">
      <c r="A467" t="s">
        <v>470</v>
      </c>
      <c r="B467" t="s">
        <v>471</v>
      </c>
      <c r="C467" s="1">
        <v>54921.75</v>
      </c>
      <c r="D467" s="1">
        <v>56243.75</v>
      </c>
      <c r="E467" s="1">
        <v>1322</v>
      </c>
      <c r="F467" s="1">
        <v>20674.75</v>
      </c>
      <c r="H467">
        <f t="shared" si="7"/>
        <v>54.921750000000003</v>
      </c>
    </row>
    <row r="468" spans="1:8" x14ac:dyDescent="0.35">
      <c r="A468" t="s">
        <v>471</v>
      </c>
      <c r="B468" t="s">
        <v>472</v>
      </c>
      <c r="C468" s="1">
        <v>52884</v>
      </c>
      <c r="D468" s="1">
        <v>54814</v>
      </c>
      <c r="E468" s="1">
        <v>1930</v>
      </c>
      <c r="F468" s="1">
        <v>19306.75</v>
      </c>
      <c r="H468">
        <f t="shared" si="7"/>
        <v>52.884</v>
      </c>
    </row>
    <row r="469" spans="1:8" x14ac:dyDescent="0.35">
      <c r="A469" t="s">
        <v>472</v>
      </c>
      <c r="B469" t="s">
        <v>473</v>
      </c>
      <c r="C469" s="1">
        <v>52634.25</v>
      </c>
      <c r="D469" s="1">
        <v>55639.25</v>
      </c>
      <c r="E469" s="1">
        <v>3005</v>
      </c>
      <c r="F469" s="1">
        <v>19210</v>
      </c>
      <c r="H469">
        <f t="shared" si="7"/>
        <v>52.634250000000002</v>
      </c>
    </row>
    <row r="470" spans="1:8" x14ac:dyDescent="0.35">
      <c r="A470" t="s">
        <v>473</v>
      </c>
      <c r="B470" t="s">
        <v>474</v>
      </c>
      <c r="C470" s="1">
        <v>52061</v>
      </c>
      <c r="D470" s="1">
        <v>55227.25</v>
      </c>
      <c r="E470" s="1">
        <v>3166.25</v>
      </c>
      <c r="F470" s="1">
        <v>19070</v>
      </c>
      <c r="H470">
        <f t="shared" si="7"/>
        <v>52.061</v>
      </c>
    </row>
    <row r="471" spans="1:8" x14ac:dyDescent="0.35">
      <c r="A471" t="s">
        <v>474</v>
      </c>
      <c r="B471" t="s">
        <v>475</v>
      </c>
      <c r="C471" s="1">
        <v>52443.25</v>
      </c>
      <c r="D471" s="1">
        <v>56210</v>
      </c>
      <c r="E471" s="1">
        <v>3766.75</v>
      </c>
      <c r="F471" s="1">
        <v>19070.75</v>
      </c>
      <c r="H471">
        <f t="shared" si="7"/>
        <v>52.443249999999999</v>
      </c>
    </row>
    <row r="472" spans="1:8" x14ac:dyDescent="0.35">
      <c r="A472" t="s">
        <v>475</v>
      </c>
      <c r="B472" t="s">
        <v>476</v>
      </c>
      <c r="C472" s="1">
        <v>52478</v>
      </c>
      <c r="D472" s="1">
        <v>55220.5</v>
      </c>
      <c r="E472" s="1">
        <v>2742.5</v>
      </c>
      <c r="F472" s="1">
        <v>19582.75</v>
      </c>
      <c r="H472">
        <f t="shared" si="7"/>
        <v>52.478000000000002</v>
      </c>
    </row>
    <row r="473" spans="1:8" x14ac:dyDescent="0.35">
      <c r="A473" t="s">
        <v>476</v>
      </c>
      <c r="B473" t="s">
        <v>477</v>
      </c>
      <c r="C473" s="1">
        <v>53218.25</v>
      </c>
      <c r="D473" s="1">
        <v>54816.5</v>
      </c>
      <c r="E473" s="1">
        <v>1598.25</v>
      </c>
      <c r="F473" s="1">
        <v>20085.5</v>
      </c>
      <c r="H473">
        <f t="shared" si="7"/>
        <v>53.218249999999998</v>
      </c>
    </row>
    <row r="474" spans="1:8" x14ac:dyDescent="0.35">
      <c r="A474" t="s">
        <v>477</v>
      </c>
      <c r="B474" t="s">
        <v>478</v>
      </c>
      <c r="C474" s="1">
        <v>55456.25</v>
      </c>
      <c r="D474" s="1">
        <v>56052</v>
      </c>
      <c r="E474" s="1">
        <v>595.75</v>
      </c>
      <c r="F474" s="1">
        <v>22130.5</v>
      </c>
      <c r="H474">
        <f t="shared" si="7"/>
        <v>55.456249999999997</v>
      </c>
    </row>
    <row r="475" spans="1:8" x14ac:dyDescent="0.35">
      <c r="A475" t="s">
        <v>478</v>
      </c>
      <c r="B475" t="s">
        <v>479</v>
      </c>
      <c r="C475" s="1">
        <v>59313</v>
      </c>
      <c r="D475" s="1">
        <v>59405.25</v>
      </c>
      <c r="E475" s="1">
        <v>92.25</v>
      </c>
      <c r="F475" s="1">
        <v>25239.75</v>
      </c>
      <c r="H475">
        <f t="shared" si="7"/>
        <v>59.313000000000002</v>
      </c>
    </row>
    <row r="476" spans="1:8" x14ac:dyDescent="0.35">
      <c r="A476" t="s">
        <v>479</v>
      </c>
      <c r="B476" t="s">
        <v>480</v>
      </c>
      <c r="C476" s="1">
        <v>62633</v>
      </c>
      <c r="D476" s="1">
        <v>62663.25</v>
      </c>
      <c r="E476" s="1">
        <v>30.25</v>
      </c>
      <c r="F476" s="1">
        <v>26362</v>
      </c>
      <c r="H476">
        <f t="shared" si="7"/>
        <v>62.633000000000003</v>
      </c>
    </row>
    <row r="477" spans="1:8" x14ac:dyDescent="0.35">
      <c r="A477" t="s">
        <v>480</v>
      </c>
      <c r="B477" t="s">
        <v>481</v>
      </c>
      <c r="C477" s="1">
        <v>63901.5</v>
      </c>
      <c r="D477" s="1">
        <v>63971</v>
      </c>
      <c r="E477" s="1">
        <v>69.5</v>
      </c>
      <c r="F477" s="1">
        <v>24797.75</v>
      </c>
      <c r="H477">
        <f t="shared" si="7"/>
        <v>63.901499999999999</v>
      </c>
    </row>
    <row r="478" spans="1:8" x14ac:dyDescent="0.35">
      <c r="A478" t="s">
        <v>481</v>
      </c>
      <c r="B478" t="s">
        <v>482</v>
      </c>
      <c r="C478" s="1">
        <v>64359.25</v>
      </c>
      <c r="D478" s="1">
        <v>65191</v>
      </c>
      <c r="E478" s="1">
        <v>831.75</v>
      </c>
      <c r="F478" s="1">
        <v>23102.5</v>
      </c>
      <c r="H478">
        <f t="shared" si="7"/>
        <v>64.359250000000003</v>
      </c>
    </row>
    <row r="479" spans="1:8" x14ac:dyDescent="0.35">
      <c r="A479" t="s">
        <v>482</v>
      </c>
      <c r="B479" t="s">
        <v>483</v>
      </c>
      <c r="C479" s="1">
        <v>63747.25</v>
      </c>
      <c r="D479" s="1">
        <v>65083.25</v>
      </c>
      <c r="E479" s="1">
        <v>1336</v>
      </c>
      <c r="F479" s="1">
        <v>20354</v>
      </c>
      <c r="H479">
        <f t="shared" si="7"/>
        <v>63.747250000000001</v>
      </c>
    </row>
    <row r="480" spans="1:8" x14ac:dyDescent="0.35">
      <c r="A480" t="s">
        <v>483</v>
      </c>
      <c r="B480" t="s">
        <v>484</v>
      </c>
      <c r="C480" s="1">
        <v>61449.25</v>
      </c>
      <c r="D480" s="1">
        <v>63461</v>
      </c>
      <c r="E480" s="1">
        <v>2011.75</v>
      </c>
      <c r="F480" s="1">
        <v>19570.75</v>
      </c>
      <c r="H480">
        <f t="shared" si="7"/>
        <v>61.449249999999999</v>
      </c>
    </row>
    <row r="481" spans="1:8" x14ac:dyDescent="0.35">
      <c r="A481" t="s">
        <v>484</v>
      </c>
      <c r="B481" t="s">
        <v>485</v>
      </c>
      <c r="C481" s="1">
        <v>58773.75</v>
      </c>
      <c r="D481" s="1">
        <v>60163</v>
      </c>
      <c r="E481" s="1">
        <v>1389.25</v>
      </c>
      <c r="F481" s="1">
        <v>21728.75</v>
      </c>
      <c r="H481">
        <f t="shared" si="7"/>
        <v>58.77375</v>
      </c>
    </row>
    <row r="482" spans="1:8" x14ac:dyDescent="0.35">
      <c r="A482" t="s">
        <v>485</v>
      </c>
      <c r="B482" t="s">
        <v>486</v>
      </c>
      <c r="C482" s="1">
        <v>58021</v>
      </c>
      <c r="D482" s="1">
        <v>58633.75</v>
      </c>
      <c r="E482" s="1">
        <v>612.75</v>
      </c>
      <c r="F482" s="1">
        <v>27201.5</v>
      </c>
      <c r="H482">
        <f t="shared" si="7"/>
        <v>58.021000000000001</v>
      </c>
    </row>
    <row r="483" spans="1:8" x14ac:dyDescent="0.35">
      <c r="A483" t="s">
        <v>486</v>
      </c>
      <c r="B483" t="s">
        <v>487</v>
      </c>
      <c r="C483" s="1">
        <v>58974.75</v>
      </c>
      <c r="D483" s="1">
        <v>59132.75</v>
      </c>
      <c r="E483" s="1">
        <v>158</v>
      </c>
      <c r="F483" s="1">
        <v>32319.5</v>
      </c>
      <c r="H483">
        <f t="shared" si="7"/>
        <v>58.97475</v>
      </c>
    </row>
    <row r="484" spans="1:8" x14ac:dyDescent="0.35">
      <c r="A484" t="s">
        <v>487</v>
      </c>
      <c r="B484" t="s">
        <v>488</v>
      </c>
      <c r="C484" s="1">
        <v>62004.75</v>
      </c>
      <c r="D484" s="1">
        <v>62086.25</v>
      </c>
      <c r="E484" s="1">
        <v>81.5</v>
      </c>
      <c r="F484" s="1">
        <v>35495</v>
      </c>
      <c r="H484">
        <f t="shared" si="7"/>
        <v>62.004750000000001</v>
      </c>
    </row>
    <row r="485" spans="1:8" x14ac:dyDescent="0.35">
      <c r="A485" t="s">
        <v>488</v>
      </c>
      <c r="B485" t="s">
        <v>489</v>
      </c>
      <c r="C485" s="1">
        <v>63006.5</v>
      </c>
      <c r="D485" s="1">
        <v>63013.5</v>
      </c>
      <c r="E485" s="1">
        <v>7</v>
      </c>
      <c r="F485" s="1">
        <v>36271.5</v>
      </c>
      <c r="H485">
        <f t="shared" si="7"/>
        <v>63.006500000000003</v>
      </c>
    </row>
    <row r="486" spans="1:8" x14ac:dyDescent="0.35">
      <c r="A486" t="s">
        <v>489</v>
      </c>
      <c r="B486" t="s">
        <v>490</v>
      </c>
      <c r="C486" s="1">
        <v>61918.75</v>
      </c>
      <c r="D486" s="1">
        <v>61977.5</v>
      </c>
      <c r="E486" s="1">
        <v>58.75</v>
      </c>
      <c r="F486" s="1">
        <v>34784.75</v>
      </c>
      <c r="H486">
        <f t="shared" si="7"/>
        <v>61.918750000000003</v>
      </c>
    </row>
    <row r="487" spans="1:8" x14ac:dyDescent="0.35">
      <c r="A487" t="s">
        <v>490</v>
      </c>
      <c r="B487" t="s">
        <v>491</v>
      </c>
      <c r="C487" s="1">
        <v>59546.25</v>
      </c>
      <c r="D487" s="1">
        <v>59674.5</v>
      </c>
      <c r="E487" s="1">
        <v>128.25</v>
      </c>
      <c r="F487" s="1">
        <v>31948</v>
      </c>
      <c r="H487">
        <f t="shared" si="7"/>
        <v>59.546250000000001</v>
      </c>
    </row>
    <row r="488" spans="1:8" x14ac:dyDescent="0.35">
      <c r="A488" t="s">
        <v>491</v>
      </c>
      <c r="B488" t="s">
        <v>492</v>
      </c>
      <c r="C488" s="1">
        <v>57247.75</v>
      </c>
      <c r="D488" s="1">
        <v>57352.75</v>
      </c>
      <c r="E488" s="1">
        <v>105</v>
      </c>
      <c r="F488" s="1">
        <v>29836.25</v>
      </c>
      <c r="H488">
        <f t="shared" si="7"/>
        <v>57.247750000000003</v>
      </c>
    </row>
    <row r="489" spans="1:8" x14ac:dyDescent="0.35">
      <c r="A489" t="s">
        <v>492</v>
      </c>
      <c r="B489" t="s">
        <v>493</v>
      </c>
      <c r="C489" s="1">
        <v>56165.75</v>
      </c>
      <c r="D489" s="1">
        <v>56235.5</v>
      </c>
      <c r="E489" s="1">
        <v>69.75</v>
      </c>
      <c r="F489" s="1">
        <v>29412.25</v>
      </c>
      <c r="H489">
        <f t="shared" si="7"/>
        <v>56.165750000000003</v>
      </c>
    </row>
    <row r="490" spans="1:8" x14ac:dyDescent="0.35">
      <c r="A490" t="s">
        <v>493</v>
      </c>
      <c r="B490" t="s">
        <v>494</v>
      </c>
      <c r="C490" s="1">
        <v>53372.5</v>
      </c>
      <c r="D490" s="1">
        <v>53605.5</v>
      </c>
      <c r="E490" s="1">
        <v>233</v>
      </c>
      <c r="F490" s="1">
        <v>26262</v>
      </c>
      <c r="H490">
        <f t="shared" si="7"/>
        <v>53.372500000000002</v>
      </c>
    </row>
    <row r="491" spans="1:8" x14ac:dyDescent="0.35">
      <c r="A491" t="s">
        <v>494</v>
      </c>
      <c r="B491" t="s">
        <v>495</v>
      </c>
      <c r="C491" s="1">
        <v>50671.75</v>
      </c>
      <c r="D491" s="1">
        <v>51190.25</v>
      </c>
      <c r="E491" s="1">
        <v>518.5</v>
      </c>
      <c r="F491" s="1">
        <v>22104.75</v>
      </c>
      <c r="H491">
        <f t="shared" si="7"/>
        <v>50.671750000000003</v>
      </c>
    </row>
    <row r="492" spans="1:8" x14ac:dyDescent="0.35">
      <c r="A492" t="s">
        <v>495</v>
      </c>
      <c r="B492" t="s">
        <v>496</v>
      </c>
      <c r="C492" s="1">
        <v>48992.75</v>
      </c>
      <c r="D492" s="1">
        <v>49414</v>
      </c>
      <c r="E492" s="1">
        <v>421.25</v>
      </c>
      <c r="F492" s="1">
        <v>19253.5</v>
      </c>
      <c r="H492">
        <f t="shared" si="7"/>
        <v>48.992750000000001</v>
      </c>
    </row>
    <row r="493" spans="1:8" x14ac:dyDescent="0.35">
      <c r="A493" t="s">
        <v>496</v>
      </c>
      <c r="B493" t="s">
        <v>497</v>
      </c>
      <c r="C493" s="1">
        <v>47880.25</v>
      </c>
      <c r="D493" s="1">
        <v>48312.75</v>
      </c>
      <c r="E493" s="1">
        <v>432.5</v>
      </c>
      <c r="F493" s="1">
        <v>17366</v>
      </c>
      <c r="H493">
        <f t="shared" si="7"/>
        <v>47.880249999999997</v>
      </c>
    </row>
    <row r="494" spans="1:8" x14ac:dyDescent="0.35">
      <c r="A494" t="s">
        <v>497</v>
      </c>
      <c r="B494" t="s">
        <v>498</v>
      </c>
      <c r="C494" s="1">
        <v>47350.25</v>
      </c>
      <c r="D494" s="1">
        <v>48213</v>
      </c>
      <c r="E494" s="1">
        <v>862.75</v>
      </c>
      <c r="F494" s="1">
        <v>16670.25</v>
      </c>
      <c r="H494">
        <f t="shared" si="7"/>
        <v>47.350250000000003</v>
      </c>
    </row>
    <row r="495" spans="1:8" x14ac:dyDescent="0.35">
      <c r="A495" t="s">
        <v>498</v>
      </c>
      <c r="B495" t="s">
        <v>499</v>
      </c>
      <c r="C495" s="1">
        <v>46787.5</v>
      </c>
      <c r="D495" s="1">
        <v>48321.25</v>
      </c>
      <c r="E495" s="1">
        <v>1533.75</v>
      </c>
      <c r="F495" s="1">
        <v>15879.25</v>
      </c>
      <c r="H495">
        <f t="shared" si="7"/>
        <v>46.787500000000001</v>
      </c>
    </row>
    <row r="496" spans="1:8" x14ac:dyDescent="0.35">
      <c r="A496" t="s">
        <v>499</v>
      </c>
      <c r="B496" t="s">
        <v>500</v>
      </c>
      <c r="C496" s="1">
        <v>46676.25</v>
      </c>
      <c r="D496" s="1">
        <v>48486.25</v>
      </c>
      <c r="E496" s="1">
        <v>1810</v>
      </c>
      <c r="F496" s="1">
        <v>14685.5</v>
      </c>
      <c r="H496">
        <f t="shared" si="7"/>
        <v>46.676250000000003</v>
      </c>
    </row>
    <row r="497" spans="1:8" x14ac:dyDescent="0.35">
      <c r="A497" t="s">
        <v>500</v>
      </c>
      <c r="B497" t="s">
        <v>501</v>
      </c>
      <c r="C497" s="1">
        <v>46811.75</v>
      </c>
      <c r="D497" s="1">
        <v>48599.75</v>
      </c>
      <c r="E497" s="1">
        <v>1788</v>
      </c>
      <c r="F497" s="1">
        <v>13067.5</v>
      </c>
      <c r="H497">
        <f t="shared" si="7"/>
        <v>46.811750000000004</v>
      </c>
    </row>
    <row r="498" spans="1:8" x14ac:dyDescent="0.35">
      <c r="A498" t="s">
        <v>501</v>
      </c>
      <c r="B498" t="s">
        <v>502</v>
      </c>
      <c r="C498" s="1">
        <v>49146.25</v>
      </c>
      <c r="D498" s="1">
        <v>49636.25</v>
      </c>
      <c r="E498" s="1">
        <v>490</v>
      </c>
      <c r="F498" s="1">
        <v>13143.5</v>
      </c>
      <c r="H498">
        <f t="shared" si="7"/>
        <v>49.146250000000002</v>
      </c>
    </row>
    <row r="499" spans="1:8" x14ac:dyDescent="0.35">
      <c r="A499" t="s">
        <v>502</v>
      </c>
      <c r="B499" t="s">
        <v>503</v>
      </c>
      <c r="C499" s="1">
        <v>52960.5</v>
      </c>
      <c r="D499" s="1">
        <v>53143</v>
      </c>
      <c r="E499" s="1">
        <v>182.5</v>
      </c>
      <c r="F499" s="1">
        <v>13834.25</v>
      </c>
      <c r="H499">
        <f t="shared" si="7"/>
        <v>52.960500000000003</v>
      </c>
    </row>
    <row r="500" spans="1:8" x14ac:dyDescent="0.35">
      <c r="A500" t="s">
        <v>503</v>
      </c>
      <c r="B500" t="s">
        <v>504</v>
      </c>
      <c r="C500" s="1">
        <v>57287</v>
      </c>
      <c r="D500" s="1">
        <v>58054.5</v>
      </c>
      <c r="E500" s="1">
        <v>767.5</v>
      </c>
      <c r="F500" s="1">
        <v>13922.5</v>
      </c>
      <c r="H500">
        <f t="shared" si="7"/>
        <v>57.286999999999999</v>
      </c>
    </row>
    <row r="501" spans="1:8" x14ac:dyDescent="0.35">
      <c r="A501" t="s">
        <v>504</v>
      </c>
      <c r="B501" t="s">
        <v>505</v>
      </c>
      <c r="C501" s="1">
        <v>60002.75</v>
      </c>
      <c r="D501" s="1">
        <v>60797.25</v>
      </c>
      <c r="E501" s="1">
        <v>794.5</v>
      </c>
      <c r="F501" s="1">
        <v>13726</v>
      </c>
      <c r="H501">
        <f t="shared" si="7"/>
        <v>60.002749999999999</v>
      </c>
    </row>
    <row r="502" spans="1:8" x14ac:dyDescent="0.35">
      <c r="A502" t="s">
        <v>505</v>
      </c>
      <c r="B502" t="s">
        <v>506</v>
      </c>
      <c r="C502" s="1">
        <v>61853</v>
      </c>
      <c r="D502" s="1">
        <v>62788.25</v>
      </c>
      <c r="E502" s="1">
        <v>935.25</v>
      </c>
      <c r="F502" s="1">
        <v>14498.75</v>
      </c>
      <c r="H502">
        <f t="shared" si="7"/>
        <v>61.853000000000002</v>
      </c>
    </row>
    <row r="503" spans="1:8" x14ac:dyDescent="0.35">
      <c r="A503" t="s">
        <v>506</v>
      </c>
      <c r="B503" t="s">
        <v>507</v>
      </c>
      <c r="C503" s="1">
        <v>61642</v>
      </c>
      <c r="D503" s="1">
        <v>63265.75</v>
      </c>
      <c r="E503" s="1">
        <v>1623.75</v>
      </c>
      <c r="F503" s="1">
        <v>14585</v>
      </c>
      <c r="H503">
        <f t="shared" si="7"/>
        <v>61.642000000000003</v>
      </c>
    </row>
    <row r="504" spans="1:8" x14ac:dyDescent="0.35">
      <c r="A504" t="s">
        <v>507</v>
      </c>
      <c r="B504" t="s">
        <v>508</v>
      </c>
      <c r="C504" s="1">
        <v>59718.75</v>
      </c>
      <c r="D504" s="1">
        <v>62878.75</v>
      </c>
      <c r="E504" s="1">
        <v>3160</v>
      </c>
      <c r="F504" s="1">
        <v>13677.75</v>
      </c>
      <c r="H504">
        <f t="shared" si="7"/>
        <v>59.71875</v>
      </c>
    </row>
    <row r="505" spans="1:8" x14ac:dyDescent="0.35">
      <c r="A505" t="s">
        <v>508</v>
      </c>
      <c r="B505" t="s">
        <v>509</v>
      </c>
      <c r="C505" s="1">
        <v>58120.25</v>
      </c>
      <c r="D505" s="1">
        <v>61173.75</v>
      </c>
      <c r="E505" s="1">
        <v>3053.5</v>
      </c>
      <c r="F505" s="1">
        <v>12721.5</v>
      </c>
      <c r="H505">
        <f t="shared" si="7"/>
        <v>58.120249999999999</v>
      </c>
    </row>
    <row r="506" spans="1:8" x14ac:dyDescent="0.35">
      <c r="A506" t="s">
        <v>509</v>
      </c>
      <c r="B506" t="s">
        <v>510</v>
      </c>
      <c r="C506" s="1">
        <v>56773</v>
      </c>
      <c r="D506" s="1">
        <v>58393.75</v>
      </c>
      <c r="E506" s="1">
        <v>1620.75</v>
      </c>
      <c r="F506" s="1">
        <v>13900.5</v>
      </c>
      <c r="H506">
        <f t="shared" si="7"/>
        <v>56.773000000000003</v>
      </c>
    </row>
    <row r="507" spans="1:8" x14ac:dyDescent="0.35">
      <c r="A507" t="s">
        <v>510</v>
      </c>
      <c r="B507" t="s">
        <v>511</v>
      </c>
      <c r="C507" s="1">
        <v>57594</v>
      </c>
      <c r="D507" s="1">
        <v>58006.5</v>
      </c>
      <c r="E507" s="1">
        <v>412.5</v>
      </c>
      <c r="F507" s="1">
        <v>17010.25</v>
      </c>
      <c r="H507">
        <f t="shared" si="7"/>
        <v>57.594000000000001</v>
      </c>
    </row>
    <row r="508" spans="1:8" x14ac:dyDescent="0.35">
      <c r="A508" t="s">
        <v>511</v>
      </c>
      <c r="B508" t="s">
        <v>512</v>
      </c>
      <c r="C508" s="1">
        <v>61336.25</v>
      </c>
      <c r="D508" s="1">
        <v>61634.5</v>
      </c>
      <c r="E508" s="1">
        <v>298.25</v>
      </c>
      <c r="F508" s="1">
        <v>19902.25</v>
      </c>
      <c r="H508">
        <f t="shared" si="7"/>
        <v>61.33625</v>
      </c>
    </row>
    <row r="509" spans="1:8" x14ac:dyDescent="0.35">
      <c r="A509" t="s">
        <v>512</v>
      </c>
      <c r="B509" t="s">
        <v>513</v>
      </c>
      <c r="C509" s="1">
        <v>62403</v>
      </c>
      <c r="D509" s="1">
        <v>62419.25</v>
      </c>
      <c r="E509" s="1">
        <v>16.25</v>
      </c>
      <c r="F509" s="1">
        <v>20673</v>
      </c>
      <c r="H509">
        <f t="shared" si="7"/>
        <v>62.402999999999999</v>
      </c>
    </row>
    <row r="510" spans="1:8" x14ac:dyDescent="0.35">
      <c r="A510" t="s">
        <v>513</v>
      </c>
      <c r="B510" t="s">
        <v>514</v>
      </c>
      <c r="C510" s="1">
        <v>60586.25</v>
      </c>
      <c r="D510" s="1">
        <v>60785.5</v>
      </c>
      <c r="E510" s="1">
        <v>199.25</v>
      </c>
      <c r="F510" s="1">
        <v>18744</v>
      </c>
      <c r="H510">
        <f t="shared" si="7"/>
        <v>60.58625</v>
      </c>
    </row>
    <row r="511" spans="1:8" x14ac:dyDescent="0.35">
      <c r="A511" t="s">
        <v>514</v>
      </c>
      <c r="B511" t="s">
        <v>515</v>
      </c>
      <c r="C511" s="1">
        <v>58114</v>
      </c>
      <c r="D511" s="1">
        <v>58789.75</v>
      </c>
      <c r="E511" s="1">
        <v>675.75</v>
      </c>
      <c r="F511" s="1">
        <v>16110.75</v>
      </c>
      <c r="H511">
        <f t="shared" si="7"/>
        <v>58.113999999999997</v>
      </c>
    </row>
    <row r="512" spans="1:8" x14ac:dyDescent="0.35">
      <c r="A512" t="s">
        <v>515</v>
      </c>
      <c r="B512" t="s">
        <v>516</v>
      </c>
      <c r="C512" s="1">
        <v>56757.5</v>
      </c>
      <c r="D512" s="1">
        <v>57727</v>
      </c>
      <c r="E512" s="1">
        <v>969.5</v>
      </c>
      <c r="F512" s="1">
        <v>13929.75</v>
      </c>
      <c r="H512">
        <f t="shared" si="7"/>
        <v>56.7575</v>
      </c>
    </row>
    <row r="513" spans="1:8" x14ac:dyDescent="0.35">
      <c r="A513" t="s">
        <v>516</v>
      </c>
      <c r="B513" t="s">
        <v>517</v>
      </c>
      <c r="C513" s="1">
        <v>55362.75</v>
      </c>
      <c r="D513" s="1">
        <v>56278</v>
      </c>
      <c r="E513" s="1">
        <v>915.25</v>
      </c>
      <c r="F513" s="1">
        <v>13568.5</v>
      </c>
      <c r="H513">
        <f t="shared" si="7"/>
        <v>55.362749999999998</v>
      </c>
    </row>
    <row r="514" spans="1:8" x14ac:dyDescent="0.35">
      <c r="A514" t="s">
        <v>517</v>
      </c>
      <c r="B514" t="s">
        <v>518</v>
      </c>
      <c r="C514" s="1">
        <v>52932.5</v>
      </c>
      <c r="D514" s="1">
        <v>55783.75</v>
      </c>
      <c r="E514" s="1">
        <v>2851.25</v>
      </c>
      <c r="F514" s="1">
        <v>11302.25</v>
      </c>
      <c r="H514">
        <f t="shared" si="7"/>
        <v>52.932499999999997</v>
      </c>
    </row>
    <row r="515" spans="1:8" x14ac:dyDescent="0.35">
      <c r="A515" t="s">
        <v>518</v>
      </c>
      <c r="B515" t="s">
        <v>519</v>
      </c>
      <c r="C515" s="1">
        <v>51863.25</v>
      </c>
      <c r="D515" s="1">
        <v>56164</v>
      </c>
      <c r="E515" s="1">
        <v>4300.75</v>
      </c>
      <c r="F515" s="1">
        <v>9132.25</v>
      </c>
      <c r="H515">
        <f t="shared" si="7"/>
        <v>51.863250000000001</v>
      </c>
    </row>
    <row r="516" spans="1:8" x14ac:dyDescent="0.35">
      <c r="A516" t="s">
        <v>519</v>
      </c>
      <c r="B516" t="s">
        <v>520</v>
      </c>
      <c r="C516" s="1">
        <v>49897</v>
      </c>
      <c r="D516" s="1">
        <v>55015.75</v>
      </c>
      <c r="E516" s="1">
        <v>5118.75</v>
      </c>
      <c r="F516" s="1">
        <v>7284.75</v>
      </c>
      <c r="H516">
        <f t="shared" si="7"/>
        <v>49.896999999999998</v>
      </c>
    </row>
    <row r="517" spans="1:8" x14ac:dyDescent="0.35">
      <c r="A517" t="s">
        <v>520</v>
      </c>
      <c r="B517" t="s">
        <v>521</v>
      </c>
      <c r="C517" s="1">
        <v>48809.5</v>
      </c>
      <c r="D517" s="1">
        <v>53986</v>
      </c>
      <c r="E517" s="1">
        <v>5176.5</v>
      </c>
      <c r="F517" s="1">
        <v>7797</v>
      </c>
      <c r="H517">
        <f t="shared" si="7"/>
        <v>48.8095</v>
      </c>
    </row>
    <row r="518" spans="1:8" x14ac:dyDescent="0.35">
      <c r="A518" t="s">
        <v>521</v>
      </c>
      <c r="B518" t="s">
        <v>522</v>
      </c>
      <c r="C518" s="1">
        <v>49073.75</v>
      </c>
      <c r="D518" s="1">
        <v>54244</v>
      </c>
      <c r="E518" s="1">
        <v>5170.25</v>
      </c>
      <c r="F518" s="1">
        <v>7420.75</v>
      </c>
      <c r="H518">
        <f t="shared" si="7"/>
        <v>49.073749999999997</v>
      </c>
    </row>
    <row r="519" spans="1:8" x14ac:dyDescent="0.35">
      <c r="A519" t="s">
        <v>522</v>
      </c>
      <c r="B519" t="s">
        <v>523</v>
      </c>
      <c r="C519" s="1">
        <v>50395.5</v>
      </c>
      <c r="D519" s="1">
        <v>55552.5</v>
      </c>
      <c r="E519" s="1">
        <v>5157</v>
      </c>
      <c r="F519" s="1">
        <v>7339</v>
      </c>
      <c r="H519">
        <f t="shared" si="7"/>
        <v>50.395499999999998</v>
      </c>
    </row>
    <row r="520" spans="1:8" x14ac:dyDescent="0.35">
      <c r="A520" t="s">
        <v>523</v>
      </c>
      <c r="B520" t="s">
        <v>524</v>
      </c>
      <c r="C520" s="1">
        <v>53797.5</v>
      </c>
      <c r="D520" s="1">
        <v>58028.75</v>
      </c>
      <c r="E520" s="1">
        <v>4231.25</v>
      </c>
      <c r="F520" s="1">
        <v>9471</v>
      </c>
      <c r="H520">
        <f t="shared" si="7"/>
        <v>53.797499999999999</v>
      </c>
    </row>
    <row r="521" spans="1:8" x14ac:dyDescent="0.35">
      <c r="A521" t="s">
        <v>524</v>
      </c>
      <c r="B521" t="s">
        <v>525</v>
      </c>
      <c r="C521" s="1">
        <v>60817.75</v>
      </c>
      <c r="D521" s="1">
        <v>62393</v>
      </c>
      <c r="E521" s="1">
        <v>1575.25</v>
      </c>
      <c r="F521" s="1">
        <v>15037.5</v>
      </c>
      <c r="H521">
        <f t="shared" si="7"/>
        <v>60.817749999999997</v>
      </c>
    </row>
    <row r="522" spans="1:8" x14ac:dyDescent="0.35">
      <c r="A522" t="s">
        <v>525</v>
      </c>
      <c r="B522" t="s">
        <v>526</v>
      </c>
      <c r="C522" s="1">
        <v>67578.5</v>
      </c>
      <c r="D522" s="1">
        <v>67722</v>
      </c>
      <c r="E522" s="1">
        <v>143.5</v>
      </c>
      <c r="F522" s="1">
        <v>20270.5</v>
      </c>
      <c r="H522">
        <f t="shared" si="7"/>
        <v>67.578500000000005</v>
      </c>
    </row>
    <row r="523" spans="1:8" x14ac:dyDescent="0.35">
      <c r="A523" t="s">
        <v>526</v>
      </c>
      <c r="B523" t="s">
        <v>527</v>
      </c>
      <c r="C523" s="1">
        <v>71243.25</v>
      </c>
      <c r="D523" s="1">
        <v>71250.75</v>
      </c>
      <c r="E523" s="1">
        <v>7.5</v>
      </c>
      <c r="F523" s="1">
        <v>23000</v>
      </c>
      <c r="H523">
        <f t="shared" si="7"/>
        <v>71.243250000000003</v>
      </c>
    </row>
    <row r="524" spans="1:8" x14ac:dyDescent="0.35">
      <c r="A524" t="s">
        <v>527</v>
      </c>
      <c r="B524" t="s">
        <v>528</v>
      </c>
      <c r="C524" s="1">
        <v>71803.25</v>
      </c>
      <c r="D524" s="1">
        <v>71814</v>
      </c>
      <c r="E524" s="1">
        <v>10.75</v>
      </c>
      <c r="F524" s="1">
        <v>22867.25</v>
      </c>
      <c r="H524">
        <f t="shared" ref="H524:H587" si="8">C524/1000</f>
        <v>71.803250000000006</v>
      </c>
    </row>
    <row r="525" spans="1:8" x14ac:dyDescent="0.35">
      <c r="A525" t="s">
        <v>528</v>
      </c>
      <c r="B525" t="s">
        <v>529</v>
      </c>
      <c r="C525" s="1">
        <v>72350</v>
      </c>
      <c r="D525" s="1">
        <v>72499</v>
      </c>
      <c r="E525" s="1">
        <v>149</v>
      </c>
      <c r="F525" s="1">
        <v>22385</v>
      </c>
      <c r="H525">
        <f t="shared" si="8"/>
        <v>72.349999999999994</v>
      </c>
    </row>
    <row r="526" spans="1:8" x14ac:dyDescent="0.35">
      <c r="A526" t="s">
        <v>529</v>
      </c>
      <c r="B526" t="s">
        <v>530</v>
      </c>
      <c r="C526" s="1">
        <v>72735</v>
      </c>
      <c r="D526" s="1">
        <v>73121</v>
      </c>
      <c r="E526" s="1">
        <v>386</v>
      </c>
      <c r="F526" s="1">
        <v>21975.25</v>
      </c>
      <c r="H526">
        <f t="shared" si="8"/>
        <v>72.734999999999999</v>
      </c>
    </row>
    <row r="527" spans="1:8" x14ac:dyDescent="0.35">
      <c r="A527" t="s">
        <v>530</v>
      </c>
      <c r="B527" t="s">
        <v>531</v>
      </c>
      <c r="C527" s="1">
        <v>72594.75</v>
      </c>
      <c r="D527" s="1">
        <v>73349.25</v>
      </c>
      <c r="E527" s="1">
        <v>754.5</v>
      </c>
      <c r="F527" s="1">
        <v>21428.75</v>
      </c>
      <c r="H527">
        <f t="shared" si="8"/>
        <v>72.594750000000005</v>
      </c>
    </row>
    <row r="528" spans="1:8" x14ac:dyDescent="0.35">
      <c r="A528" t="s">
        <v>531</v>
      </c>
      <c r="B528" t="s">
        <v>532</v>
      </c>
      <c r="C528" s="1">
        <v>71972.25</v>
      </c>
      <c r="D528" s="1">
        <v>72974.75</v>
      </c>
      <c r="E528" s="1">
        <v>1002.5</v>
      </c>
      <c r="F528" s="1">
        <v>20654.5</v>
      </c>
      <c r="H528">
        <f t="shared" si="8"/>
        <v>71.972250000000003</v>
      </c>
    </row>
    <row r="529" spans="1:8" x14ac:dyDescent="0.35">
      <c r="A529" t="s">
        <v>532</v>
      </c>
      <c r="B529" t="s">
        <v>533</v>
      </c>
      <c r="C529" s="1">
        <v>70649.75</v>
      </c>
      <c r="D529" s="1">
        <v>70957.25</v>
      </c>
      <c r="E529" s="1">
        <v>307.5</v>
      </c>
      <c r="F529" s="1">
        <v>21269</v>
      </c>
      <c r="H529">
        <f t="shared" si="8"/>
        <v>70.649749999999997</v>
      </c>
    </row>
    <row r="530" spans="1:8" x14ac:dyDescent="0.35">
      <c r="A530" t="s">
        <v>533</v>
      </c>
      <c r="B530" t="s">
        <v>534</v>
      </c>
      <c r="C530" s="1">
        <v>70391.25</v>
      </c>
      <c r="D530" s="1">
        <v>70848.75</v>
      </c>
      <c r="E530" s="1">
        <v>457.5</v>
      </c>
      <c r="F530" s="1">
        <v>23916.5</v>
      </c>
      <c r="H530">
        <f t="shared" si="8"/>
        <v>70.391249999999999</v>
      </c>
    </row>
    <row r="531" spans="1:8" x14ac:dyDescent="0.35">
      <c r="A531" t="s">
        <v>534</v>
      </c>
      <c r="B531" t="s">
        <v>535</v>
      </c>
      <c r="C531" s="1">
        <v>70771.25</v>
      </c>
      <c r="D531" s="1">
        <v>71078</v>
      </c>
      <c r="E531" s="1">
        <v>306.75</v>
      </c>
      <c r="F531" s="1">
        <v>25576.5</v>
      </c>
      <c r="H531">
        <f t="shared" si="8"/>
        <v>70.771249999999995</v>
      </c>
    </row>
    <row r="532" spans="1:8" x14ac:dyDescent="0.35">
      <c r="A532" t="s">
        <v>535</v>
      </c>
      <c r="B532" t="s">
        <v>536</v>
      </c>
      <c r="C532" s="1">
        <v>72757.5</v>
      </c>
      <c r="D532" s="1">
        <v>72785.25</v>
      </c>
      <c r="E532" s="1">
        <v>27.75</v>
      </c>
      <c r="F532" s="1">
        <v>27993.75</v>
      </c>
      <c r="H532">
        <f t="shared" si="8"/>
        <v>72.757499999999993</v>
      </c>
    </row>
    <row r="533" spans="1:8" x14ac:dyDescent="0.35">
      <c r="A533" t="s">
        <v>536</v>
      </c>
      <c r="B533" t="s">
        <v>537</v>
      </c>
      <c r="C533" s="1">
        <v>72240</v>
      </c>
      <c r="D533" s="1">
        <v>72246</v>
      </c>
      <c r="E533" s="1">
        <v>6</v>
      </c>
      <c r="F533" s="1">
        <v>27677</v>
      </c>
      <c r="H533">
        <f t="shared" si="8"/>
        <v>72.239999999999995</v>
      </c>
    </row>
    <row r="534" spans="1:8" x14ac:dyDescent="0.35">
      <c r="A534" t="s">
        <v>537</v>
      </c>
      <c r="B534" t="s">
        <v>538</v>
      </c>
      <c r="C534" s="1">
        <v>70379</v>
      </c>
      <c r="D534" s="1">
        <v>70446.75</v>
      </c>
      <c r="E534" s="1">
        <v>67.75</v>
      </c>
      <c r="F534" s="1">
        <v>25556.75</v>
      </c>
      <c r="H534">
        <f t="shared" si="8"/>
        <v>70.379000000000005</v>
      </c>
    </row>
    <row r="535" spans="1:8" x14ac:dyDescent="0.35">
      <c r="A535" t="s">
        <v>538</v>
      </c>
      <c r="B535" t="s">
        <v>539</v>
      </c>
      <c r="C535" s="1">
        <v>66531</v>
      </c>
      <c r="D535" s="1">
        <v>66935.75</v>
      </c>
      <c r="E535" s="1">
        <v>404.75</v>
      </c>
      <c r="F535" s="1">
        <v>21815</v>
      </c>
      <c r="H535">
        <f t="shared" si="8"/>
        <v>66.531000000000006</v>
      </c>
    </row>
    <row r="536" spans="1:8" x14ac:dyDescent="0.35">
      <c r="A536" t="s">
        <v>539</v>
      </c>
      <c r="B536" t="s">
        <v>540</v>
      </c>
      <c r="C536" s="1">
        <v>63106.75</v>
      </c>
      <c r="D536" s="1">
        <v>63703.25</v>
      </c>
      <c r="E536" s="1">
        <v>596.5</v>
      </c>
      <c r="F536" s="1">
        <v>18083</v>
      </c>
      <c r="H536">
        <f t="shared" si="8"/>
        <v>63.106749999999998</v>
      </c>
    </row>
    <row r="537" spans="1:8" x14ac:dyDescent="0.35">
      <c r="A537" t="s">
        <v>540</v>
      </c>
      <c r="B537" t="s">
        <v>541</v>
      </c>
      <c r="C537" s="1">
        <v>59723</v>
      </c>
      <c r="D537" s="1">
        <v>60558.5</v>
      </c>
      <c r="E537" s="1">
        <v>835.5</v>
      </c>
      <c r="F537" s="1">
        <v>15813.75</v>
      </c>
      <c r="H537">
        <f t="shared" si="8"/>
        <v>59.722999999999999</v>
      </c>
    </row>
    <row r="538" spans="1:8" x14ac:dyDescent="0.35">
      <c r="A538" t="s">
        <v>541</v>
      </c>
      <c r="B538" t="s">
        <v>542</v>
      </c>
      <c r="C538" s="1">
        <v>56600</v>
      </c>
      <c r="D538" s="1">
        <v>59165.5</v>
      </c>
      <c r="E538" s="1">
        <v>2565.5</v>
      </c>
      <c r="F538" s="1">
        <v>12350.5</v>
      </c>
      <c r="H538">
        <f t="shared" si="8"/>
        <v>56.6</v>
      </c>
    </row>
    <row r="539" spans="1:8" x14ac:dyDescent="0.35">
      <c r="A539" t="s">
        <v>542</v>
      </c>
      <c r="B539" t="s">
        <v>543</v>
      </c>
      <c r="C539" s="1">
        <v>53889</v>
      </c>
      <c r="D539" s="1">
        <v>58272.25</v>
      </c>
      <c r="E539" s="1">
        <v>4383.25</v>
      </c>
      <c r="F539" s="1">
        <v>9515</v>
      </c>
      <c r="H539">
        <f t="shared" si="8"/>
        <v>53.889000000000003</v>
      </c>
    </row>
    <row r="540" spans="1:8" x14ac:dyDescent="0.35">
      <c r="A540" t="s">
        <v>543</v>
      </c>
      <c r="B540" t="s">
        <v>544</v>
      </c>
      <c r="C540" s="1">
        <v>51158</v>
      </c>
      <c r="D540" s="1">
        <v>55903.75</v>
      </c>
      <c r="E540" s="1">
        <v>4745.75</v>
      </c>
      <c r="F540" s="1">
        <v>7664.75</v>
      </c>
      <c r="H540">
        <f t="shared" si="8"/>
        <v>51.158000000000001</v>
      </c>
    </row>
    <row r="541" spans="1:8" x14ac:dyDescent="0.35">
      <c r="A541" t="s">
        <v>544</v>
      </c>
      <c r="B541" t="s">
        <v>545</v>
      </c>
      <c r="C541" s="1">
        <v>50429.5</v>
      </c>
      <c r="D541" s="1">
        <v>55395.25</v>
      </c>
      <c r="E541" s="1">
        <v>4965.75</v>
      </c>
      <c r="F541" s="1">
        <v>7003.75</v>
      </c>
      <c r="H541">
        <f t="shared" si="8"/>
        <v>50.429499999999997</v>
      </c>
    </row>
    <row r="542" spans="1:8" x14ac:dyDescent="0.35">
      <c r="A542" t="s">
        <v>545</v>
      </c>
      <c r="B542" t="s">
        <v>546</v>
      </c>
      <c r="C542" s="1">
        <v>50709.5</v>
      </c>
      <c r="D542" s="1">
        <v>55805.5</v>
      </c>
      <c r="E542" s="1">
        <v>5096</v>
      </c>
      <c r="F542" s="1">
        <v>7011.75</v>
      </c>
      <c r="H542">
        <f t="shared" si="8"/>
        <v>50.709499999999998</v>
      </c>
    </row>
    <row r="543" spans="1:8" x14ac:dyDescent="0.35">
      <c r="A543" t="s">
        <v>546</v>
      </c>
      <c r="B543" t="s">
        <v>547</v>
      </c>
      <c r="C543" s="1">
        <v>52022</v>
      </c>
      <c r="D543" s="1">
        <v>56744.25</v>
      </c>
      <c r="E543" s="1">
        <v>4722.25</v>
      </c>
      <c r="F543" s="1">
        <v>8014.75</v>
      </c>
      <c r="H543">
        <f t="shared" si="8"/>
        <v>52.021999999999998</v>
      </c>
    </row>
    <row r="544" spans="1:8" x14ac:dyDescent="0.35">
      <c r="A544" t="s">
        <v>547</v>
      </c>
      <c r="B544" t="s">
        <v>548</v>
      </c>
      <c r="C544" s="1">
        <v>55551.25</v>
      </c>
      <c r="D544" s="1">
        <v>58530.75</v>
      </c>
      <c r="E544" s="1">
        <v>2979.5</v>
      </c>
      <c r="F544" s="1">
        <v>12131</v>
      </c>
      <c r="H544">
        <f t="shared" si="8"/>
        <v>55.551250000000003</v>
      </c>
    </row>
    <row r="545" spans="1:8" x14ac:dyDescent="0.35">
      <c r="A545" t="s">
        <v>548</v>
      </c>
      <c r="B545" t="s">
        <v>549</v>
      </c>
      <c r="C545" s="1">
        <v>62624.25</v>
      </c>
      <c r="D545" s="1">
        <v>63968.25</v>
      </c>
      <c r="E545" s="1">
        <v>1344</v>
      </c>
      <c r="F545" s="1">
        <v>19320.25</v>
      </c>
      <c r="H545">
        <f t="shared" si="8"/>
        <v>62.624250000000004</v>
      </c>
    </row>
    <row r="546" spans="1:8" x14ac:dyDescent="0.35">
      <c r="A546" t="s">
        <v>549</v>
      </c>
      <c r="B546" t="s">
        <v>550</v>
      </c>
      <c r="C546" s="1">
        <v>68431</v>
      </c>
      <c r="D546" s="1">
        <v>68517.25</v>
      </c>
      <c r="E546" s="1">
        <v>86.25</v>
      </c>
      <c r="F546" s="1">
        <v>25860.5</v>
      </c>
      <c r="H546">
        <f t="shared" si="8"/>
        <v>68.430999999999997</v>
      </c>
    </row>
    <row r="547" spans="1:8" x14ac:dyDescent="0.35">
      <c r="A547" t="s">
        <v>550</v>
      </c>
      <c r="B547" t="s">
        <v>551</v>
      </c>
      <c r="C547" s="1">
        <v>70994.75</v>
      </c>
      <c r="D547" s="1">
        <v>71002.25</v>
      </c>
      <c r="E547" s="1">
        <v>7.5</v>
      </c>
      <c r="F547" s="1">
        <v>29377.75</v>
      </c>
      <c r="H547">
        <f t="shared" si="8"/>
        <v>70.994749999999996</v>
      </c>
    </row>
    <row r="548" spans="1:8" x14ac:dyDescent="0.35">
      <c r="A548" t="s">
        <v>551</v>
      </c>
      <c r="B548" t="s">
        <v>552</v>
      </c>
      <c r="C548" s="1">
        <v>71660.25</v>
      </c>
      <c r="D548" s="1">
        <v>71666.25</v>
      </c>
      <c r="E548" s="1">
        <v>6</v>
      </c>
      <c r="F548" s="1">
        <v>28539</v>
      </c>
      <c r="H548">
        <f t="shared" si="8"/>
        <v>71.660250000000005</v>
      </c>
    </row>
    <row r="549" spans="1:8" x14ac:dyDescent="0.35">
      <c r="A549" t="s">
        <v>552</v>
      </c>
      <c r="B549" t="s">
        <v>553</v>
      </c>
      <c r="C549" s="1">
        <v>71232.5</v>
      </c>
      <c r="D549" s="1">
        <v>71662.25</v>
      </c>
      <c r="E549" s="1">
        <v>429.75</v>
      </c>
      <c r="F549" s="1">
        <v>25006.75</v>
      </c>
      <c r="H549">
        <f t="shared" si="8"/>
        <v>71.232500000000002</v>
      </c>
    </row>
    <row r="550" spans="1:8" x14ac:dyDescent="0.35">
      <c r="A550" t="s">
        <v>553</v>
      </c>
      <c r="B550" t="s">
        <v>554</v>
      </c>
      <c r="C550" s="1">
        <v>71453.75</v>
      </c>
      <c r="D550" s="1">
        <v>72277.25</v>
      </c>
      <c r="E550" s="1">
        <v>823.5</v>
      </c>
      <c r="F550" s="1">
        <v>22682</v>
      </c>
      <c r="H550">
        <f t="shared" si="8"/>
        <v>71.453749999999999</v>
      </c>
    </row>
    <row r="551" spans="1:8" x14ac:dyDescent="0.35">
      <c r="A551" t="s">
        <v>554</v>
      </c>
      <c r="B551" t="s">
        <v>555</v>
      </c>
      <c r="C551" s="1">
        <v>71139.5</v>
      </c>
      <c r="D551" s="1">
        <v>71719.25</v>
      </c>
      <c r="E551" s="1">
        <v>579.75</v>
      </c>
      <c r="F551" s="1">
        <v>21960</v>
      </c>
      <c r="H551">
        <f t="shared" si="8"/>
        <v>71.139499999999998</v>
      </c>
    </row>
    <row r="552" spans="1:8" x14ac:dyDescent="0.35">
      <c r="A552" t="s">
        <v>555</v>
      </c>
      <c r="B552" t="s">
        <v>556</v>
      </c>
      <c r="C552" s="1">
        <v>70085</v>
      </c>
      <c r="D552" s="1">
        <v>70786.5</v>
      </c>
      <c r="E552" s="1">
        <v>701.5</v>
      </c>
      <c r="F552" s="1">
        <v>22166</v>
      </c>
      <c r="H552">
        <f t="shared" si="8"/>
        <v>70.084999999999994</v>
      </c>
    </row>
    <row r="553" spans="1:8" x14ac:dyDescent="0.35">
      <c r="A553" t="s">
        <v>556</v>
      </c>
      <c r="B553" t="s">
        <v>557</v>
      </c>
      <c r="C553" s="1">
        <v>69224</v>
      </c>
      <c r="D553" s="1">
        <v>69616</v>
      </c>
      <c r="E553" s="1">
        <v>392</v>
      </c>
      <c r="F553" s="1">
        <v>23542.75</v>
      </c>
      <c r="H553">
        <f t="shared" si="8"/>
        <v>69.224000000000004</v>
      </c>
    </row>
    <row r="554" spans="1:8" x14ac:dyDescent="0.35">
      <c r="A554" t="s">
        <v>557</v>
      </c>
      <c r="B554" t="s">
        <v>558</v>
      </c>
      <c r="C554" s="1">
        <v>69517</v>
      </c>
      <c r="D554" s="1">
        <v>69816.5</v>
      </c>
      <c r="E554" s="1">
        <v>299.5</v>
      </c>
      <c r="F554" s="1">
        <v>27048.25</v>
      </c>
      <c r="H554">
        <f t="shared" si="8"/>
        <v>69.516999999999996</v>
      </c>
    </row>
    <row r="555" spans="1:8" x14ac:dyDescent="0.35">
      <c r="A555" t="s">
        <v>558</v>
      </c>
      <c r="B555" t="s">
        <v>559</v>
      </c>
      <c r="C555" s="1">
        <v>69589.25</v>
      </c>
      <c r="D555" s="1">
        <v>69837.5</v>
      </c>
      <c r="E555" s="1">
        <v>248.25</v>
      </c>
      <c r="F555" s="1">
        <v>29968.25</v>
      </c>
      <c r="H555">
        <f t="shared" si="8"/>
        <v>69.589250000000007</v>
      </c>
    </row>
    <row r="556" spans="1:8" x14ac:dyDescent="0.35">
      <c r="A556" t="s">
        <v>559</v>
      </c>
      <c r="B556" t="s">
        <v>560</v>
      </c>
      <c r="C556" s="1">
        <v>71810.5</v>
      </c>
      <c r="D556" s="1">
        <v>71850.25</v>
      </c>
      <c r="E556" s="1">
        <v>39.75</v>
      </c>
      <c r="F556" s="1">
        <v>32659.75</v>
      </c>
      <c r="H556">
        <f t="shared" si="8"/>
        <v>71.810500000000005</v>
      </c>
    </row>
    <row r="557" spans="1:8" x14ac:dyDescent="0.35">
      <c r="A557" t="s">
        <v>560</v>
      </c>
      <c r="B557" t="s">
        <v>561</v>
      </c>
      <c r="C557" s="1">
        <v>71685.75</v>
      </c>
      <c r="D557" s="1">
        <v>71800.25</v>
      </c>
      <c r="E557" s="1">
        <v>114.5</v>
      </c>
      <c r="F557" s="1">
        <v>30813.5</v>
      </c>
      <c r="H557">
        <f t="shared" si="8"/>
        <v>71.685749999999999</v>
      </c>
    </row>
    <row r="558" spans="1:8" x14ac:dyDescent="0.35">
      <c r="A558" t="s">
        <v>561</v>
      </c>
      <c r="B558" t="s">
        <v>562</v>
      </c>
      <c r="C558" s="1">
        <v>70539</v>
      </c>
      <c r="D558" s="1">
        <v>70801.5</v>
      </c>
      <c r="E558" s="1">
        <v>262.5</v>
      </c>
      <c r="F558" s="1">
        <v>27391</v>
      </c>
      <c r="H558">
        <f t="shared" si="8"/>
        <v>70.539000000000001</v>
      </c>
    </row>
    <row r="559" spans="1:8" x14ac:dyDescent="0.35">
      <c r="A559" t="s">
        <v>562</v>
      </c>
      <c r="B559" t="s">
        <v>563</v>
      </c>
      <c r="C559" s="1">
        <v>66554.5</v>
      </c>
      <c r="D559" s="1">
        <v>66904.5</v>
      </c>
      <c r="E559" s="1">
        <v>350</v>
      </c>
      <c r="F559" s="1">
        <v>21849.25</v>
      </c>
      <c r="H559">
        <f t="shared" si="8"/>
        <v>66.554500000000004</v>
      </c>
    </row>
    <row r="560" spans="1:8" x14ac:dyDescent="0.35">
      <c r="A560" t="s">
        <v>563</v>
      </c>
      <c r="B560" t="s">
        <v>564</v>
      </c>
      <c r="C560" s="1">
        <v>63188.75</v>
      </c>
      <c r="D560" s="1">
        <v>64132.5</v>
      </c>
      <c r="E560" s="1">
        <v>943.75</v>
      </c>
      <c r="F560" s="1">
        <v>16673</v>
      </c>
      <c r="H560">
        <f t="shared" si="8"/>
        <v>63.188749999999999</v>
      </c>
    </row>
    <row r="561" spans="1:8" x14ac:dyDescent="0.35">
      <c r="A561" t="s">
        <v>564</v>
      </c>
      <c r="B561" t="s">
        <v>565</v>
      </c>
      <c r="C561" s="1">
        <v>59779.75</v>
      </c>
      <c r="D561" s="1">
        <v>61520.75</v>
      </c>
      <c r="E561" s="1">
        <v>1741</v>
      </c>
      <c r="F561" s="1">
        <v>13757.5</v>
      </c>
      <c r="H561">
        <f t="shared" si="8"/>
        <v>59.77975</v>
      </c>
    </row>
    <row r="562" spans="1:8" x14ac:dyDescent="0.35">
      <c r="A562" t="s">
        <v>565</v>
      </c>
      <c r="B562" t="s">
        <v>566</v>
      </c>
      <c r="C562" s="1">
        <v>56745.75</v>
      </c>
      <c r="D562" s="1">
        <v>60413</v>
      </c>
      <c r="E562" s="1">
        <v>3667.25</v>
      </c>
      <c r="F562" s="1">
        <v>9512</v>
      </c>
      <c r="H562">
        <f t="shared" si="8"/>
        <v>56.745750000000001</v>
      </c>
    </row>
    <row r="563" spans="1:8" x14ac:dyDescent="0.35">
      <c r="A563" t="s">
        <v>566</v>
      </c>
      <c r="B563" t="s">
        <v>567</v>
      </c>
      <c r="C563" s="1">
        <v>53354</v>
      </c>
      <c r="D563" s="1">
        <v>57697.5</v>
      </c>
      <c r="E563" s="1">
        <v>4343.5</v>
      </c>
      <c r="F563" s="1">
        <v>5962.75</v>
      </c>
      <c r="H563">
        <f t="shared" si="8"/>
        <v>53.353999999999999</v>
      </c>
    </row>
    <row r="564" spans="1:8" x14ac:dyDescent="0.35">
      <c r="A564" t="s">
        <v>567</v>
      </c>
      <c r="B564" t="s">
        <v>568</v>
      </c>
      <c r="C564" s="1">
        <v>51726</v>
      </c>
      <c r="D564" s="1">
        <v>56726.25</v>
      </c>
      <c r="E564" s="1">
        <v>5000.25</v>
      </c>
      <c r="F564" s="1">
        <v>4468.75</v>
      </c>
      <c r="H564">
        <f t="shared" si="8"/>
        <v>51.725999999999999</v>
      </c>
    </row>
    <row r="565" spans="1:8" x14ac:dyDescent="0.35">
      <c r="A565" t="s">
        <v>568</v>
      </c>
      <c r="B565" t="s">
        <v>569</v>
      </c>
      <c r="C565" s="1">
        <v>50817</v>
      </c>
      <c r="D565" s="1">
        <v>55974.25</v>
      </c>
      <c r="E565" s="1">
        <v>5157.25</v>
      </c>
      <c r="F565" s="1">
        <v>4990.5</v>
      </c>
      <c r="H565">
        <f t="shared" si="8"/>
        <v>50.817</v>
      </c>
    </row>
    <row r="566" spans="1:8" x14ac:dyDescent="0.35">
      <c r="A566" t="s">
        <v>569</v>
      </c>
      <c r="B566" t="s">
        <v>570</v>
      </c>
      <c r="C566" s="1">
        <v>50738.75</v>
      </c>
      <c r="D566" s="1">
        <v>55751</v>
      </c>
      <c r="E566" s="1">
        <v>5012.25</v>
      </c>
      <c r="F566" s="1">
        <v>6097.25</v>
      </c>
      <c r="H566">
        <f t="shared" si="8"/>
        <v>50.738750000000003</v>
      </c>
    </row>
    <row r="567" spans="1:8" x14ac:dyDescent="0.35">
      <c r="A567" t="s">
        <v>570</v>
      </c>
      <c r="B567" t="s">
        <v>571</v>
      </c>
      <c r="C567" s="1">
        <v>51693.75</v>
      </c>
      <c r="D567" s="1">
        <v>56619</v>
      </c>
      <c r="E567" s="1">
        <v>4925.25</v>
      </c>
      <c r="F567" s="1">
        <v>7434.75</v>
      </c>
      <c r="H567">
        <f t="shared" si="8"/>
        <v>51.693750000000001</v>
      </c>
    </row>
    <row r="568" spans="1:8" x14ac:dyDescent="0.35">
      <c r="A568" t="s">
        <v>571</v>
      </c>
      <c r="B568" t="s">
        <v>572</v>
      </c>
      <c r="C568" s="1">
        <v>54970</v>
      </c>
      <c r="D568" s="1">
        <v>59274.25</v>
      </c>
      <c r="E568" s="1">
        <v>4304.25</v>
      </c>
      <c r="F568" s="1">
        <v>8179.25</v>
      </c>
      <c r="H568">
        <f t="shared" si="8"/>
        <v>54.97</v>
      </c>
    </row>
    <row r="569" spans="1:8" x14ac:dyDescent="0.35">
      <c r="A569" t="s">
        <v>572</v>
      </c>
      <c r="B569" t="s">
        <v>573</v>
      </c>
      <c r="C569" s="1">
        <v>60937.5</v>
      </c>
      <c r="D569" s="1">
        <v>63342.75</v>
      </c>
      <c r="E569" s="1">
        <v>2405.25</v>
      </c>
      <c r="F569" s="1">
        <v>12014.5</v>
      </c>
      <c r="H569">
        <f t="shared" si="8"/>
        <v>60.9375</v>
      </c>
    </row>
    <row r="570" spans="1:8" x14ac:dyDescent="0.35">
      <c r="A570" t="s">
        <v>573</v>
      </c>
      <c r="B570" t="s">
        <v>574</v>
      </c>
      <c r="C570" s="1">
        <v>66754.5</v>
      </c>
      <c r="D570" s="1">
        <v>67189.25</v>
      </c>
      <c r="E570" s="1">
        <v>434.75</v>
      </c>
      <c r="F570" s="1">
        <v>17964</v>
      </c>
      <c r="H570">
        <f t="shared" si="8"/>
        <v>66.754499999999993</v>
      </c>
    </row>
    <row r="571" spans="1:8" x14ac:dyDescent="0.35">
      <c r="A571" t="s">
        <v>574</v>
      </c>
      <c r="B571" t="s">
        <v>575</v>
      </c>
      <c r="C571" s="1">
        <v>69353.25</v>
      </c>
      <c r="D571" s="1">
        <v>69381.5</v>
      </c>
      <c r="E571" s="1">
        <v>28.25</v>
      </c>
      <c r="F571" s="1">
        <v>20399.25</v>
      </c>
      <c r="H571">
        <f t="shared" si="8"/>
        <v>69.353250000000003</v>
      </c>
    </row>
    <row r="572" spans="1:8" x14ac:dyDescent="0.35">
      <c r="A572" t="s">
        <v>575</v>
      </c>
      <c r="B572" t="s">
        <v>576</v>
      </c>
      <c r="C572" s="1">
        <v>68811.75</v>
      </c>
      <c r="D572" s="1">
        <v>68822</v>
      </c>
      <c r="E572" s="1">
        <v>10.25</v>
      </c>
      <c r="F572" s="1">
        <v>19667.5</v>
      </c>
      <c r="H572">
        <f t="shared" si="8"/>
        <v>68.811750000000004</v>
      </c>
    </row>
    <row r="573" spans="1:8" x14ac:dyDescent="0.35">
      <c r="A573" t="s">
        <v>576</v>
      </c>
      <c r="B573" t="s">
        <v>577</v>
      </c>
      <c r="C573" s="1">
        <v>69180</v>
      </c>
      <c r="D573" s="1">
        <v>69284.25</v>
      </c>
      <c r="E573" s="1">
        <v>104.25</v>
      </c>
      <c r="F573" s="1">
        <v>17500.25</v>
      </c>
      <c r="H573">
        <f t="shared" si="8"/>
        <v>69.180000000000007</v>
      </c>
    </row>
    <row r="574" spans="1:8" x14ac:dyDescent="0.35">
      <c r="A574" t="s">
        <v>577</v>
      </c>
      <c r="B574" t="s">
        <v>578</v>
      </c>
      <c r="C574" s="1">
        <v>70210.75</v>
      </c>
      <c r="D574" s="1">
        <v>71169.25</v>
      </c>
      <c r="E574" s="1">
        <v>958.5</v>
      </c>
      <c r="F574" s="1">
        <v>15485</v>
      </c>
      <c r="H574">
        <f t="shared" si="8"/>
        <v>70.210750000000004</v>
      </c>
    </row>
    <row r="575" spans="1:8" x14ac:dyDescent="0.35">
      <c r="A575" t="s">
        <v>578</v>
      </c>
      <c r="B575" t="s">
        <v>579</v>
      </c>
      <c r="C575" s="1">
        <v>69462.5</v>
      </c>
      <c r="D575" s="1">
        <v>71072.75</v>
      </c>
      <c r="E575" s="1">
        <v>1610.25</v>
      </c>
      <c r="F575" s="1">
        <v>13799.25</v>
      </c>
      <c r="H575">
        <f t="shared" si="8"/>
        <v>69.462500000000006</v>
      </c>
    </row>
    <row r="576" spans="1:8" x14ac:dyDescent="0.35">
      <c r="A576" t="s">
        <v>579</v>
      </c>
      <c r="B576" t="s">
        <v>580</v>
      </c>
      <c r="C576" s="1">
        <v>68346.25</v>
      </c>
      <c r="D576" s="1">
        <v>69948.75</v>
      </c>
      <c r="E576" s="1">
        <v>1602.5</v>
      </c>
      <c r="F576" s="1">
        <v>12906.25</v>
      </c>
      <c r="H576">
        <f t="shared" si="8"/>
        <v>68.346249999999998</v>
      </c>
    </row>
    <row r="577" spans="1:8" x14ac:dyDescent="0.35">
      <c r="A577" t="s">
        <v>580</v>
      </c>
      <c r="B577" t="s">
        <v>581</v>
      </c>
      <c r="C577" s="1">
        <v>67391.5</v>
      </c>
      <c r="D577" s="1">
        <v>68864.5</v>
      </c>
      <c r="E577" s="1">
        <v>1473</v>
      </c>
      <c r="F577" s="1">
        <v>13186</v>
      </c>
      <c r="H577">
        <f t="shared" si="8"/>
        <v>67.391499999999994</v>
      </c>
    </row>
    <row r="578" spans="1:8" x14ac:dyDescent="0.35">
      <c r="A578" t="s">
        <v>581</v>
      </c>
      <c r="B578" t="s">
        <v>582</v>
      </c>
      <c r="C578" s="1">
        <v>66776.75</v>
      </c>
      <c r="D578" s="1">
        <v>67397.75</v>
      </c>
      <c r="E578" s="1">
        <v>621</v>
      </c>
      <c r="F578" s="1">
        <v>15053</v>
      </c>
      <c r="H578">
        <f t="shared" si="8"/>
        <v>66.776750000000007</v>
      </c>
    </row>
    <row r="579" spans="1:8" x14ac:dyDescent="0.35">
      <c r="A579" t="s">
        <v>582</v>
      </c>
      <c r="B579" t="s">
        <v>583</v>
      </c>
      <c r="C579" s="1">
        <v>68042.75</v>
      </c>
      <c r="D579" s="1">
        <v>68389.25</v>
      </c>
      <c r="E579" s="1">
        <v>346.5</v>
      </c>
      <c r="F579" s="1">
        <v>18393</v>
      </c>
      <c r="H579">
        <f t="shared" si="8"/>
        <v>68.042749999999998</v>
      </c>
    </row>
    <row r="580" spans="1:8" x14ac:dyDescent="0.35">
      <c r="A580" t="s">
        <v>583</v>
      </c>
      <c r="B580" t="s">
        <v>584</v>
      </c>
      <c r="C580" s="1">
        <v>70536.75</v>
      </c>
      <c r="D580" s="1">
        <v>70685</v>
      </c>
      <c r="E580" s="1">
        <v>148.25</v>
      </c>
      <c r="F580" s="1">
        <v>22310.25</v>
      </c>
      <c r="H580">
        <f t="shared" si="8"/>
        <v>70.536749999999998</v>
      </c>
    </row>
    <row r="581" spans="1:8" x14ac:dyDescent="0.35">
      <c r="A581" t="s">
        <v>584</v>
      </c>
      <c r="B581" t="s">
        <v>585</v>
      </c>
      <c r="C581" s="1">
        <v>70025.25</v>
      </c>
      <c r="D581" s="1">
        <v>70096</v>
      </c>
      <c r="E581" s="1">
        <v>70.75</v>
      </c>
      <c r="F581" s="1">
        <v>23271.75</v>
      </c>
      <c r="H581">
        <f t="shared" si="8"/>
        <v>70.02525</v>
      </c>
    </row>
    <row r="582" spans="1:8" x14ac:dyDescent="0.35">
      <c r="A582" t="s">
        <v>585</v>
      </c>
      <c r="B582" t="s">
        <v>586</v>
      </c>
      <c r="C582" s="1">
        <v>68278.5</v>
      </c>
      <c r="D582" s="1">
        <v>68390.75</v>
      </c>
      <c r="E582" s="1">
        <v>112.25</v>
      </c>
      <c r="F582" s="1">
        <v>21675.75</v>
      </c>
      <c r="H582">
        <f t="shared" si="8"/>
        <v>68.278499999999994</v>
      </c>
    </row>
    <row r="583" spans="1:8" x14ac:dyDescent="0.35">
      <c r="A583" t="s">
        <v>586</v>
      </c>
      <c r="B583" t="s">
        <v>587</v>
      </c>
      <c r="C583" s="1">
        <v>64826.75</v>
      </c>
      <c r="D583" s="1">
        <v>65181</v>
      </c>
      <c r="E583" s="1">
        <v>354.25</v>
      </c>
      <c r="F583" s="1">
        <v>18977.25</v>
      </c>
      <c r="H583">
        <f t="shared" si="8"/>
        <v>64.826750000000004</v>
      </c>
    </row>
    <row r="584" spans="1:8" x14ac:dyDescent="0.35">
      <c r="A584" t="s">
        <v>587</v>
      </c>
      <c r="B584" t="s">
        <v>588</v>
      </c>
      <c r="C584" s="1">
        <v>60700.25</v>
      </c>
      <c r="D584" s="1">
        <v>61565.25</v>
      </c>
      <c r="E584" s="1">
        <v>865</v>
      </c>
      <c r="F584" s="1">
        <v>15522</v>
      </c>
      <c r="H584">
        <f t="shared" si="8"/>
        <v>60.700249999999997</v>
      </c>
    </row>
    <row r="585" spans="1:8" x14ac:dyDescent="0.35">
      <c r="A585" t="s">
        <v>588</v>
      </c>
      <c r="B585" t="s">
        <v>589</v>
      </c>
      <c r="C585" s="1">
        <v>57434.75</v>
      </c>
      <c r="D585" s="1">
        <v>59472</v>
      </c>
      <c r="E585" s="1">
        <v>2037.25</v>
      </c>
      <c r="F585" s="1">
        <v>13222.5</v>
      </c>
      <c r="H585">
        <f t="shared" si="8"/>
        <v>57.434750000000001</v>
      </c>
    </row>
    <row r="586" spans="1:8" x14ac:dyDescent="0.35">
      <c r="A586" t="s">
        <v>589</v>
      </c>
      <c r="B586" t="s">
        <v>590</v>
      </c>
      <c r="C586" s="1">
        <v>54411.75</v>
      </c>
      <c r="D586" s="1">
        <v>58317</v>
      </c>
      <c r="E586" s="1">
        <v>3905.25</v>
      </c>
      <c r="F586" s="1">
        <v>11142.75</v>
      </c>
      <c r="H586">
        <f t="shared" si="8"/>
        <v>54.411749999999998</v>
      </c>
    </row>
    <row r="587" spans="1:8" x14ac:dyDescent="0.35">
      <c r="A587" t="s">
        <v>590</v>
      </c>
      <c r="B587" t="s">
        <v>591</v>
      </c>
      <c r="C587" s="1">
        <v>51593.25</v>
      </c>
      <c r="D587" s="1">
        <v>56138.25</v>
      </c>
      <c r="E587" s="1">
        <v>4545</v>
      </c>
      <c r="F587" s="1">
        <v>9147</v>
      </c>
      <c r="H587">
        <f t="shared" si="8"/>
        <v>51.593249999999998</v>
      </c>
    </row>
    <row r="588" spans="1:8" x14ac:dyDescent="0.35">
      <c r="A588" t="s">
        <v>591</v>
      </c>
      <c r="B588" t="s">
        <v>592</v>
      </c>
      <c r="C588" s="1">
        <v>48663.25</v>
      </c>
      <c r="D588" s="1">
        <v>53154.5</v>
      </c>
      <c r="E588" s="1">
        <v>4491.25</v>
      </c>
      <c r="F588" s="1">
        <v>6987</v>
      </c>
      <c r="H588">
        <f t="shared" ref="H588:H651" si="9">C588/1000</f>
        <v>48.663249999999998</v>
      </c>
    </row>
    <row r="589" spans="1:8" x14ac:dyDescent="0.35">
      <c r="A589" t="s">
        <v>592</v>
      </c>
      <c r="B589" t="s">
        <v>593</v>
      </c>
      <c r="C589" s="1">
        <v>47690.25</v>
      </c>
      <c r="D589" s="1">
        <v>52238.75</v>
      </c>
      <c r="E589" s="1">
        <v>4548.5</v>
      </c>
      <c r="F589" s="1">
        <v>7055.75</v>
      </c>
      <c r="H589">
        <f t="shared" si="9"/>
        <v>47.690249999999999</v>
      </c>
    </row>
    <row r="590" spans="1:8" x14ac:dyDescent="0.35">
      <c r="A590" t="s">
        <v>593</v>
      </c>
      <c r="B590" t="s">
        <v>594</v>
      </c>
      <c r="C590" s="1">
        <v>48058</v>
      </c>
      <c r="D590" s="1">
        <v>52717.5</v>
      </c>
      <c r="E590" s="1">
        <v>4659.5</v>
      </c>
      <c r="F590" s="1">
        <v>8006</v>
      </c>
      <c r="H590">
        <f t="shared" si="9"/>
        <v>48.058</v>
      </c>
    </row>
    <row r="591" spans="1:8" x14ac:dyDescent="0.35">
      <c r="A591" t="s">
        <v>594</v>
      </c>
      <c r="B591" t="s">
        <v>595</v>
      </c>
      <c r="C591" s="1">
        <v>49520</v>
      </c>
      <c r="D591" s="1">
        <v>53570.5</v>
      </c>
      <c r="E591" s="1">
        <v>4050.5</v>
      </c>
      <c r="F591" s="1">
        <v>10044.25</v>
      </c>
      <c r="H591">
        <f t="shared" si="9"/>
        <v>49.52</v>
      </c>
    </row>
    <row r="592" spans="1:8" x14ac:dyDescent="0.35">
      <c r="A592" t="s">
        <v>595</v>
      </c>
      <c r="B592" t="s">
        <v>596</v>
      </c>
      <c r="C592" s="1">
        <v>53354</v>
      </c>
      <c r="D592" s="1">
        <v>55931.25</v>
      </c>
      <c r="E592" s="1">
        <v>2577.25</v>
      </c>
      <c r="F592" s="1">
        <v>15186.25</v>
      </c>
      <c r="H592">
        <f t="shared" si="9"/>
        <v>53.353999999999999</v>
      </c>
    </row>
    <row r="593" spans="1:8" x14ac:dyDescent="0.35">
      <c r="A593" t="s">
        <v>596</v>
      </c>
      <c r="B593" t="s">
        <v>597</v>
      </c>
      <c r="C593" s="1">
        <v>61072.25</v>
      </c>
      <c r="D593" s="1">
        <v>62277.5</v>
      </c>
      <c r="E593" s="1">
        <v>1205.25</v>
      </c>
      <c r="F593" s="1">
        <v>24239</v>
      </c>
      <c r="H593">
        <f t="shared" si="9"/>
        <v>61.072249999999997</v>
      </c>
    </row>
    <row r="594" spans="1:8" x14ac:dyDescent="0.35">
      <c r="A594" t="s">
        <v>597</v>
      </c>
      <c r="B594" t="s">
        <v>598</v>
      </c>
      <c r="C594" s="1">
        <v>67066.75</v>
      </c>
      <c r="D594" s="1">
        <v>67288.25</v>
      </c>
      <c r="E594" s="1">
        <v>221.5</v>
      </c>
      <c r="F594" s="1">
        <v>32392</v>
      </c>
      <c r="H594">
        <f t="shared" si="9"/>
        <v>67.066749999999999</v>
      </c>
    </row>
    <row r="595" spans="1:8" x14ac:dyDescent="0.35">
      <c r="A595" t="s">
        <v>598</v>
      </c>
      <c r="B595" t="s">
        <v>599</v>
      </c>
      <c r="C595" s="1">
        <v>69082.75</v>
      </c>
      <c r="D595" s="1">
        <v>69108</v>
      </c>
      <c r="E595" s="1">
        <v>25.25</v>
      </c>
      <c r="F595" s="1">
        <v>35985.5</v>
      </c>
      <c r="H595">
        <f t="shared" si="9"/>
        <v>69.082750000000004</v>
      </c>
    </row>
    <row r="596" spans="1:8" x14ac:dyDescent="0.35">
      <c r="A596" t="s">
        <v>599</v>
      </c>
      <c r="B596" t="s">
        <v>600</v>
      </c>
      <c r="C596" s="1">
        <v>69005.75</v>
      </c>
      <c r="D596" s="1">
        <v>69393</v>
      </c>
      <c r="E596" s="1">
        <v>387.25</v>
      </c>
      <c r="F596" s="1">
        <v>34435</v>
      </c>
      <c r="H596">
        <f t="shared" si="9"/>
        <v>69.005750000000006</v>
      </c>
    </row>
    <row r="597" spans="1:8" x14ac:dyDescent="0.35">
      <c r="A597" t="s">
        <v>600</v>
      </c>
      <c r="B597" t="s">
        <v>601</v>
      </c>
      <c r="C597" s="1">
        <v>68473</v>
      </c>
      <c r="D597" s="1">
        <v>69062.75</v>
      </c>
      <c r="E597" s="1">
        <v>589.75</v>
      </c>
      <c r="F597" s="1">
        <v>31995.5</v>
      </c>
      <c r="H597">
        <f t="shared" si="9"/>
        <v>68.472999999999999</v>
      </c>
    </row>
    <row r="598" spans="1:8" x14ac:dyDescent="0.35">
      <c r="A598" t="s">
        <v>601</v>
      </c>
      <c r="B598" t="s">
        <v>602</v>
      </c>
      <c r="C598" s="1">
        <v>68971.5</v>
      </c>
      <c r="D598" s="1">
        <v>69568.5</v>
      </c>
      <c r="E598" s="1">
        <v>597</v>
      </c>
      <c r="F598" s="1">
        <v>32576.25</v>
      </c>
      <c r="H598">
        <f t="shared" si="9"/>
        <v>68.971500000000006</v>
      </c>
    </row>
    <row r="599" spans="1:8" x14ac:dyDescent="0.35">
      <c r="A599" t="s">
        <v>602</v>
      </c>
      <c r="B599" t="s">
        <v>603</v>
      </c>
      <c r="C599" s="1">
        <v>67263.5</v>
      </c>
      <c r="D599" s="1">
        <v>67522.5</v>
      </c>
      <c r="E599" s="1">
        <v>259</v>
      </c>
      <c r="F599" s="1">
        <v>32171.25</v>
      </c>
      <c r="H599">
        <f t="shared" si="9"/>
        <v>67.263499999999993</v>
      </c>
    </row>
    <row r="600" spans="1:8" x14ac:dyDescent="0.35">
      <c r="A600" t="s">
        <v>603</v>
      </c>
      <c r="B600" t="s">
        <v>604</v>
      </c>
      <c r="C600" s="1">
        <v>67226.5</v>
      </c>
      <c r="D600" s="1">
        <v>67910.75</v>
      </c>
      <c r="E600" s="1">
        <v>684.25</v>
      </c>
      <c r="F600" s="1">
        <v>34895.75</v>
      </c>
      <c r="H600">
        <f t="shared" si="9"/>
        <v>67.226500000000001</v>
      </c>
    </row>
    <row r="601" spans="1:8" x14ac:dyDescent="0.35">
      <c r="A601" t="s">
        <v>604</v>
      </c>
      <c r="B601" t="s">
        <v>605</v>
      </c>
      <c r="C601" s="1">
        <v>66396.25</v>
      </c>
      <c r="D601" s="1">
        <v>66548.25</v>
      </c>
      <c r="E601" s="1">
        <v>152</v>
      </c>
      <c r="F601" s="1">
        <v>39136.5</v>
      </c>
      <c r="H601">
        <f t="shared" si="9"/>
        <v>66.396249999999995</v>
      </c>
    </row>
    <row r="602" spans="1:8" x14ac:dyDescent="0.35">
      <c r="A602" t="s">
        <v>605</v>
      </c>
      <c r="B602" t="s">
        <v>606</v>
      </c>
      <c r="C602" s="1">
        <v>66065</v>
      </c>
      <c r="D602" s="1">
        <v>66211</v>
      </c>
      <c r="E602" s="1">
        <v>146</v>
      </c>
      <c r="F602" s="1">
        <v>45176.5</v>
      </c>
      <c r="H602">
        <f t="shared" si="9"/>
        <v>66.064999999999998</v>
      </c>
    </row>
    <row r="603" spans="1:8" x14ac:dyDescent="0.35">
      <c r="A603" t="s">
        <v>606</v>
      </c>
      <c r="B603" t="s">
        <v>607</v>
      </c>
      <c r="C603" s="1">
        <v>66330</v>
      </c>
      <c r="D603" s="1">
        <v>66391.75</v>
      </c>
      <c r="E603" s="1">
        <v>61.75</v>
      </c>
      <c r="F603" s="1">
        <v>49948.5</v>
      </c>
      <c r="H603">
        <f t="shared" si="9"/>
        <v>66.33</v>
      </c>
    </row>
    <row r="604" spans="1:8" x14ac:dyDescent="0.35">
      <c r="A604" t="s">
        <v>607</v>
      </c>
      <c r="B604" t="s">
        <v>608</v>
      </c>
      <c r="C604" s="1">
        <v>68525</v>
      </c>
      <c r="D604" s="1">
        <v>68544</v>
      </c>
      <c r="E604" s="1">
        <v>19</v>
      </c>
      <c r="F604" s="1">
        <v>53101.25</v>
      </c>
      <c r="H604">
        <f t="shared" si="9"/>
        <v>68.525000000000006</v>
      </c>
    </row>
    <row r="605" spans="1:8" x14ac:dyDescent="0.35">
      <c r="A605" t="s">
        <v>608</v>
      </c>
      <c r="B605" t="s">
        <v>609</v>
      </c>
      <c r="C605" s="1">
        <v>68437.75</v>
      </c>
      <c r="D605" s="1">
        <v>68442.75</v>
      </c>
      <c r="E605" s="1">
        <v>5</v>
      </c>
      <c r="F605" s="1">
        <v>52769.25</v>
      </c>
      <c r="H605">
        <f t="shared" si="9"/>
        <v>68.437749999999994</v>
      </c>
    </row>
    <row r="606" spans="1:8" x14ac:dyDescent="0.35">
      <c r="A606" t="s">
        <v>609</v>
      </c>
      <c r="B606" t="s">
        <v>610</v>
      </c>
      <c r="C606" s="1">
        <v>66620.25</v>
      </c>
      <c r="D606" s="1">
        <v>66636</v>
      </c>
      <c r="E606" s="1">
        <v>15.75</v>
      </c>
      <c r="F606" s="1">
        <v>50943</v>
      </c>
      <c r="H606">
        <f t="shared" si="9"/>
        <v>66.620249999999999</v>
      </c>
    </row>
    <row r="607" spans="1:8" x14ac:dyDescent="0.35">
      <c r="A607" t="s">
        <v>610</v>
      </c>
      <c r="B607" t="s">
        <v>611</v>
      </c>
      <c r="C607" s="1">
        <v>63031</v>
      </c>
      <c r="D607" s="1">
        <v>63229.75</v>
      </c>
      <c r="E607" s="1">
        <v>198.75</v>
      </c>
      <c r="F607" s="1">
        <v>47210</v>
      </c>
      <c r="H607">
        <f t="shared" si="9"/>
        <v>63.030999999999999</v>
      </c>
    </row>
    <row r="608" spans="1:8" x14ac:dyDescent="0.35">
      <c r="A608" t="s">
        <v>611</v>
      </c>
      <c r="B608" t="s">
        <v>612</v>
      </c>
      <c r="C608" s="1">
        <v>59220.5</v>
      </c>
      <c r="D608" s="1">
        <v>59338</v>
      </c>
      <c r="E608" s="1">
        <v>117.5</v>
      </c>
      <c r="F608" s="1">
        <v>43462.25</v>
      </c>
      <c r="H608">
        <f t="shared" si="9"/>
        <v>59.220500000000001</v>
      </c>
    </row>
    <row r="609" spans="1:8" x14ac:dyDescent="0.35">
      <c r="A609" t="s">
        <v>612</v>
      </c>
      <c r="B609" t="s">
        <v>613</v>
      </c>
      <c r="C609" s="1">
        <v>55999.5</v>
      </c>
      <c r="D609" s="1">
        <v>56249.25</v>
      </c>
      <c r="E609" s="1">
        <v>249.75</v>
      </c>
      <c r="F609" s="1">
        <v>40744.75</v>
      </c>
      <c r="H609">
        <f t="shared" si="9"/>
        <v>55.999499999999998</v>
      </c>
    </row>
    <row r="610" spans="1:8" x14ac:dyDescent="0.35">
      <c r="A610" t="s">
        <v>613</v>
      </c>
      <c r="B610" t="s">
        <v>614</v>
      </c>
      <c r="C610" s="1">
        <v>52326</v>
      </c>
      <c r="D610" s="1">
        <v>52667.75</v>
      </c>
      <c r="E610" s="1">
        <v>341.75</v>
      </c>
      <c r="F610" s="1">
        <v>37171.75</v>
      </c>
      <c r="H610">
        <f t="shared" si="9"/>
        <v>52.326000000000001</v>
      </c>
    </row>
    <row r="611" spans="1:8" x14ac:dyDescent="0.35">
      <c r="A611" t="s">
        <v>614</v>
      </c>
      <c r="B611" t="s">
        <v>615</v>
      </c>
      <c r="C611" s="1">
        <v>48697.5</v>
      </c>
      <c r="D611" s="1">
        <v>49143.5</v>
      </c>
      <c r="E611" s="1">
        <v>446</v>
      </c>
      <c r="F611" s="1">
        <v>33601.5</v>
      </c>
      <c r="H611">
        <f t="shared" si="9"/>
        <v>48.697499999999998</v>
      </c>
    </row>
    <row r="612" spans="1:8" x14ac:dyDescent="0.35">
      <c r="A612" t="s">
        <v>615</v>
      </c>
      <c r="B612" t="s">
        <v>616</v>
      </c>
      <c r="C612" s="1">
        <v>47206.25</v>
      </c>
      <c r="D612" s="1">
        <v>47909</v>
      </c>
      <c r="E612" s="1">
        <v>702.75</v>
      </c>
      <c r="F612" s="1">
        <v>31224.75</v>
      </c>
      <c r="H612">
        <f t="shared" si="9"/>
        <v>47.206249999999997</v>
      </c>
    </row>
    <row r="613" spans="1:8" x14ac:dyDescent="0.35">
      <c r="A613" t="s">
        <v>616</v>
      </c>
      <c r="B613" t="s">
        <v>617</v>
      </c>
      <c r="C613" s="1">
        <v>46424.75</v>
      </c>
      <c r="D613" s="1">
        <v>47563.5</v>
      </c>
      <c r="E613" s="1">
        <v>1138.75</v>
      </c>
      <c r="F613" s="1">
        <v>29093.5</v>
      </c>
      <c r="H613">
        <f t="shared" si="9"/>
        <v>46.424750000000003</v>
      </c>
    </row>
    <row r="614" spans="1:8" x14ac:dyDescent="0.35">
      <c r="A614" t="s">
        <v>617</v>
      </c>
      <c r="B614" t="s">
        <v>618</v>
      </c>
      <c r="C614" s="1">
        <v>47081</v>
      </c>
      <c r="D614" s="1">
        <v>49835.75</v>
      </c>
      <c r="E614" s="1">
        <v>2754.75</v>
      </c>
      <c r="F614" s="1">
        <v>27995.75</v>
      </c>
      <c r="H614">
        <f t="shared" si="9"/>
        <v>47.081000000000003</v>
      </c>
    </row>
    <row r="615" spans="1:8" x14ac:dyDescent="0.35">
      <c r="A615" t="s">
        <v>618</v>
      </c>
      <c r="B615" t="s">
        <v>619</v>
      </c>
      <c r="C615" s="1">
        <v>48395.75</v>
      </c>
      <c r="D615" s="1">
        <v>51312.75</v>
      </c>
      <c r="E615" s="1">
        <v>2917</v>
      </c>
      <c r="F615" s="1">
        <v>27091</v>
      </c>
      <c r="H615">
        <f t="shared" si="9"/>
        <v>48.39575</v>
      </c>
    </row>
    <row r="616" spans="1:8" x14ac:dyDescent="0.35">
      <c r="A616" t="s">
        <v>619</v>
      </c>
      <c r="B616" t="s">
        <v>620</v>
      </c>
      <c r="C616" s="1">
        <v>51923.5</v>
      </c>
      <c r="D616" s="1">
        <v>54159.75</v>
      </c>
      <c r="E616" s="1">
        <v>2236.25</v>
      </c>
      <c r="F616" s="1">
        <v>28053.5</v>
      </c>
      <c r="H616">
        <f t="shared" si="9"/>
        <v>51.923499999999997</v>
      </c>
    </row>
    <row r="617" spans="1:8" x14ac:dyDescent="0.35">
      <c r="A617" t="s">
        <v>620</v>
      </c>
      <c r="B617" t="s">
        <v>621</v>
      </c>
      <c r="C617" s="1">
        <v>58401</v>
      </c>
      <c r="D617" s="1">
        <v>58762.75</v>
      </c>
      <c r="E617" s="1">
        <v>361.75</v>
      </c>
      <c r="F617" s="1">
        <v>30346.5</v>
      </c>
      <c r="H617">
        <f t="shared" si="9"/>
        <v>58.401000000000003</v>
      </c>
    </row>
    <row r="618" spans="1:8" x14ac:dyDescent="0.35">
      <c r="A618" t="s">
        <v>621</v>
      </c>
      <c r="B618" t="s">
        <v>622</v>
      </c>
      <c r="C618" s="1">
        <v>64590.5</v>
      </c>
      <c r="D618" s="1">
        <v>64694.5</v>
      </c>
      <c r="E618" s="1">
        <v>104</v>
      </c>
      <c r="F618" s="1">
        <v>32695</v>
      </c>
      <c r="H618">
        <f t="shared" si="9"/>
        <v>64.590500000000006</v>
      </c>
    </row>
    <row r="619" spans="1:8" x14ac:dyDescent="0.35">
      <c r="A619" t="s">
        <v>622</v>
      </c>
      <c r="B619" t="s">
        <v>623</v>
      </c>
      <c r="C619" s="1">
        <v>68269.5</v>
      </c>
      <c r="D619" s="1">
        <v>68446.25</v>
      </c>
      <c r="E619" s="1">
        <v>176.75</v>
      </c>
      <c r="F619" s="1">
        <v>32238</v>
      </c>
      <c r="H619">
        <f t="shared" si="9"/>
        <v>68.269499999999994</v>
      </c>
    </row>
    <row r="620" spans="1:8" x14ac:dyDescent="0.35">
      <c r="A620" t="s">
        <v>623</v>
      </c>
      <c r="B620" t="s">
        <v>624</v>
      </c>
      <c r="C620" s="1">
        <v>68497</v>
      </c>
      <c r="D620" s="1">
        <v>68594.25</v>
      </c>
      <c r="E620" s="1">
        <v>97.25</v>
      </c>
      <c r="F620" s="1">
        <v>28596.5</v>
      </c>
      <c r="H620">
        <f t="shared" si="9"/>
        <v>68.497</v>
      </c>
    </row>
    <row r="621" spans="1:8" x14ac:dyDescent="0.35">
      <c r="A621" t="s">
        <v>624</v>
      </c>
      <c r="B621" t="s">
        <v>625</v>
      </c>
      <c r="C621" s="1">
        <v>68929</v>
      </c>
      <c r="D621" s="1">
        <v>69003</v>
      </c>
      <c r="E621" s="1">
        <v>74</v>
      </c>
      <c r="F621" s="1">
        <v>25639.5</v>
      </c>
      <c r="H621">
        <f t="shared" si="9"/>
        <v>68.929000000000002</v>
      </c>
    </row>
    <row r="622" spans="1:8" x14ac:dyDescent="0.35">
      <c r="A622" t="s">
        <v>625</v>
      </c>
      <c r="B622" t="s">
        <v>626</v>
      </c>
      <c r="C622" s="1">
        <v>68886.25</v>
      </c>
      <c r="D622" s="1">
        <v>69318.5</v>
      </c>
      <c r="E622" s="1">
        <v>432.25</v>
      </c>
      <c r="F622" s="1">
        <v>22927.5</v>
      </c>
      <c r="H622">
        <f t="shared" si="9"/>
        <v>68.886250000000004</v>
      </c>
    </row>
    <row r="623" spans="1:8" x14ac:dyDescent="0.35">
      <c r="A623" t="s">
        <v>626</v>
      </c>
      <c r="B623" t="s">
        <v>627</v>
      </c>
      <c r="C623" s="1">
        <v>68997.75</v>
      </c>
      <c r="D623" s="1">
        <v>70438</v>
      </c>
      <c r="E623" s="1">
        <v>1440.25</v>
      </c>
      <c r="F623" s="1">
        <v>21949</v>
      </c>
      <c r="H623">
        <f t="shared" si="9"/>
        <v>68.997749999999996</v>
      </c>
    </row>
    <row r="624" spans="1:8" x14ac:dyDescent="0.35">
      <c r="A624" t="s">
        <v>627</v>
      </c>
      <c r="B624" t="s">
        <v>628</v>
      </c>
      <c r="C624" s="1">
        <v>68028</v>
      </c>
      <c r="D624" s="1">
        <v>70357</v>
      </c>
      <c r="E624" s="1">
        <v>2329</v>
      </c>
      <c r="F624" s="1">
        <v>19962</v>
      </c>
      <c r="H624">
        <f t="shared" si="9"/>
        <v>68.028000000000006</v>
      </c>
    </row>
    <row r="625" spans="1:8" x14ac:dyDescent="0.35">
      <c r="A625" t="s">
        <v>628</v>
      </c>
      <c r="B625" t="s">
        <v>629</v>
      </c>
      <c r="C625" s="1">
        <v>67187.25</v>
      </c>
      <c r="D625" s="1">
        <v>70825.75</v>
      </c>
      <c r="E625" s="1">
        <v>3638.5</v>
      </c>
      <c r="F625" s="1">
        <v>18422.25</v>
      </c>
      <c r="H625">
        <f t="shared" si="9"/>
        <v>67.187250000000006</v>
      </c>
    </row>
    <row r="626" spans="1:8" x14ac:dyDescent="0.35">
      <c r="A626" t="s">
        <v>629</v>
      </c>
      <c r="B626" t="s">
        <v>630</v>
      </c>
      <c r="C626" s="1">
        <v>65277.5</v>
      </c>
      <c r="D626" s="1">
        <v>67055.75</v>
      </c>
      <c r="E626" s="1">
        <v>1778.25</v>
      </c>
      <c r="F626" s="1">
        <v>17303.5</v>
      </c>
      <c r="H626">
        <f t="shared" si="9"/>
        <v>65.277500000000003</v>
      </c>
    </row>
    <row r="627" spans="1:8" x14ac:dyDescent="0.35">
      <c r="A627" t="s">
        <v>630</v>
      </c>
      <c r="B627" t="s">
        <v>631</v>
      </c>
      <c r="C627" s="1">
        <v>65536.25</v>
      </c>
      <c r="D627" s="1">
        <v>67186.75</v>
      </c>
      <c r="E627" s="1">
        <v>1650.5</v>
      </c>
      <c r="F627" s="1">
        <v>18566.5</v>
      </c>
      <c r="H627">
        <f t="shared" si="9"/>
        <v>65.536249999999995</v>
      </c>
    </row>
    <row r="628" spans="1:8" x14ac:dyDescent="0.35">
      <c r="A628" t="s">
        <v>631</v>
      </c>
      <c r="B628" t="s">
        <v>632</v>
      </c>
      <c r="C628" s="1">
        <v>68514.75</v>
      </c>
      <c r="D628" s="1">
        <v>69011.5</v>
      </c>
      <c r="E628" s="1">
        <v>496.75</v>
      </c>
      <c r="F628" s="1">
        <v>21985.25</v>
      </c>
      <c r="H628">
        <f t="shared" si="9"/>
        <v>68.514750000000006</v>
      </c>
    </row>
    <row r="629" spans="1:8" x14ac:dyDescent="0.35">
      <c r="A629" t="s">
        <v>632</v>
      </c>
      <c r="B629" t="s">
        <v>633</v>
      </c>
      <c r="C629" s="1">
        <v>67796.25</v>
      </c>
      <c r="D629" s="1">
        <v>68025.5</v>
      </c>
      <c r="E629" s="1">
        <v>229.25</v>
      </c>
      <c r="F629" s="1">
        <v>24126.75</v>
      </c>
      <c r="H629">
        <f t="shared" si="9"/>
        <v>67.796250000000001</v>
      </c>
    </row>
    <row r="630" spans="1:8" x14ac:dyDescent="0.35">
      <c r="A630" t="s">
        <v>633</v>
      </c>
      <c r="B630" t="s">
        <v>634</v>
      </c>
      <c r="C630" s="1">
        <v>66184</v>
      </c>
      <c r="D630" s="1">
        <v>66257.25</v>
      </c>
      <c r="E630" s="1">
        <v>73.25</v>
      </c>
      <c r="F630" s="1">
        <v>24562.5</v>
      </c>
      <c r="H630">
        <f t="shared" si="9"/>
        <v>66.183999999999997</v>
      </c>
    </row>
    <row r="631" spans="1:8" x14ac:dyDescent="0.35">
      <c r="A631" t="s">
        <v>634</v>
      </c>
      <c r="B631" t="s">
        <v>635</v>
      </c>
      <c r="C631" s="1">
        <v>62393.75</v>
      </c>
      <c r="D631" s="1">
        <v>62756.5</v>
      </c>
      <c r="E631" s="1">
        <v>362.75</v>
      </c>
      <c r="F631" s="1">
        <v>22891.75</v>
      </c>
      <c r="H631">
        <f t="shared" si="9"/>
        <v>62.393749999999997</v>
      </c>
    </row>
    <row r="632" spans="1:8" x14ac:dyDescent="0.35">
      <c r="A632" t="s">
        <v>635</v>
      </c>
      <c r="B632" t="s">
        <v>636</v>
      </c>
      <c r="C632" s="1">
        <v>58350.5</v>
      </c>
      <c r="D632" s="1">
        <v>58757.5</v>
      </c>
      <c r="E632" s="1">
        <v>407</v>
      </c>
      <c r="F632" s="1">
        <v>21062</v>
      </c>
      <c r="H632">
        <f t="shared" si="9"/>
        <v>58.350499999999997</v>
      </c>
    </row>
    <row r="633" spans="1:8" x14ac:dyDescent="0.35">
      <c r="A633" t="s">
        <v>636</v>
      </c>
      <c r="B633" t="s">
        <v>637</v>
      </c>
      <c r="C633" s="1">
        <v>55985.75</v>
      </c>
      <c r="D633" s="1">
        <v>56967.75</v>
      </c>
      <c r="E633" s="1">
        <v>982</v>
      </c>
      <c r="F633" s="1">
        <v>20845.75</v>
      </c>
      <c r="H633">
        <f t="shared" si="9"/>
        <v>55.985750000000003</v>
      </c>
    </row>
    <row r="634" spans="1:8" x14ac:dyDescent="0.35">
      <c r="A634" t="s">
        <v>637</v>
      </c>
      <c r="B634" t="s">
        <v>638</v>
      </c>
      <c r="C634" s="1">
        <v>52883</v>
      </c>
      <c r="D634" s="1">
        <v>54995.25</v>
      </c>
      <c r="E634" s="1">
        <v>2112.25</v>
      </c>
      <c r="F634" s="1">
        <v>18976.25</v>
      </c>
      <c r="H634">
        <f t="shared" si="9"/>
        <v>52.883000000000003</v>
      </c>
    </row>
    <row r="635" spans="1:8" x14ac:dyDescent="0.35">
      <c r="A635" t="s">
        <v>638</v>
      </c>
      <c r="B635" t="s">
        <v>639</v>
      </c>
      <c r="C635" s="1">
        <v>50869.25</v>
      </c>
      <c r="D635" s="1">
        <v>52766.5</v>
      </c>
      <c r="E635" s="1">
        <v>1897.25</v>
      </c>
      <c r="F635" s="1">
        <v>17693.5</v>
      </c>
      <c r="H635">
        <f t="shared" si="9"/>
        <v>50.869250000000001</v>
      </c>
    </row>
    <row r="636" spans="1:8" x14ac:dyDescent="0.35">
      <c r="A636" t="s">
        <v>639</v>
      </c>
      <c r="B636" t="s">
        <v>640</v>
      </c>
      <c r="C636" s="1">
        <v>49632.5</v>
      </c>
      <c r="D636" s="1">
        <v>52825.5</v>
      </c>
      <c r="E636" s="1">
        <v>3193</v>
      </c>
      <c r="F636" s="1">
        <v>16913</v>
      </c>
      <c r="H636">
        <f t="shared" si="9"/>
        <v>49.6325</v>
      </c>
    </row>
    <row r="637" spans="1:8" x14ac:dyDescent="0.35">
      <c r="A637" t="s">
        <v>640</v>
      </c>
      <c r="B637" t="s">
        <v>641</v>
      </c>
      <c r="C637" s="1">
        <v>48935.5</v>
      </c>
      <c r="D637" s="1">
        <v>52551.25</v>
      </c>
      <c r="E637" s="1">
        <v>3615.75</v>
      </c>
      <c r="F637" s="1">
        <v>16481</v>
      </c>
      <c r="H637">
        <f t="shared" si="9"/>
        <v>48.935499999999998</v>
      </c>
    </row>
    <row r="638" spans="1:8" x14ac:dyDescent="0.35">
      <c r="A638" t="s">
        <v>641</v>
      </c>
      <c r="B638" t="s">
        <v>642</v>
      </c>
      <c r="C638" s="1">
        <v>48659.5</v>
      </c>
      <c r="D638" s="1">
        <v>52063.75</v>
      </c>
      <c r="E638" s="1">
        <v>3404.25</v>
      </c>
      <c r="F638" s="1">
        <v>17311.75</v>
      </c>
      <c r="H638">
        <f t="shared" si="9"/>
        <v>48.659500000000001</v>
      </c>
    </row>
    <row r="639" spans="1:8" x14ac:dyDescent="0.35">
      <c r="A639" t="s">
        <v>642</v>
      </c>
      <c r="B639" t="s">
        <v>643</v>
      </c>
      <c r="C639" s="1">
        <v>48475.5</v>
      </c>
      <c r="D639" s="1">
        <v>51593.75</v>
      </c>
      <c r="E639" s="1">
        <v>3118.25</v>
      </c>
      <c r="F639" s="1">
        <v>18302.75</v>
      </c>
      <c r="H639">
        <f t="shared" si="9"/>
        <v>48.475499999999997</v>
      </c>
    </row>
    <row r="640" spans="1:8" x14ac:dyDescent="0.35">
      <c r="A640" t="s">
        <v>643</v>
      </c>
      <c r="B640" t="s">
        <v>644</v>
      </c>
      <c r="C640" s="1">
        <v>48980.75</v>
      </c>
      <c r="D640" s="1">
        <v>51957.5</v>
      </c>
      <c r="E640" s="1">
        <v>2976.75</v>
      </c>
      <c r="F640" s="1">
        <v>19875.25</v>
      </c>
      <c r="H640">
        <f t="shared" si="9"/>
        <v>48.98075</v>
      </c>
    </row>
    <row r="641" spans="1:8" x14ac:dyDescent="0.35">
      <c r="A641" t="s">
        <v>644</v>
      </c>
      <c r="B641" t="s">
        <v>645</v>
      </c>
      <c r="C641" s="1">
        <v>49631.25</v>
      </c>
      <c r="D641" s="1">
        <v>51318.5</v>
      </c>
      <c r="E641" s="1">
        <v>1687.25</v>
      </c>
      <c r="F641" s="1">
        <v>21190</v>
      </c>
      <c r="H641">
        <f t="shared" si="9"/>
        <v>49.631250000000001</v>
      </c>
    </row>
    <row r="642" spans="1:8" x14ac:dyDescent="0.35">
      <c r="A642" t="s">
        <v>645</v>
      </c>
      <c r="B642" t="s">
        <v>646</v>
      </c>
      <c r="C642" s="1">
        <v>52159.25</v>
      </c>
      <c r="D642" s="1">
        <v>53093.25</v>
      </c>
      <c r="E642" s="1">
        <v>934</v>
      </c>
      <c r="F642" s="1">
        <v>24868</v>
      </c>
      <c r="H642">
        <f t="shared" si="9"/>
        <v>52.15925</v>
      </c>
    </row>
    <row r="643" spans="1:8" x14ac:dyDescent="0.35">
      <c r="A643" t="s">
        <v>646</v>
      </c>
      <c r="B643" t="s">
        <v>647</v>
      </c>
      <c r="C643" s="1">
        <v>55249.5</v>
      </c>
      <c r="D643" s="1">
        <v>55583.75</v>
      </c>
      <c r="E643" s="1">
        <v>334.25</v>
      </c>
      <c r="F643" s="1">
        <v>26717.5</v>
      </c>
      <c r="H643">
        <f t="shared" si="9"/>
        <v>55.249499999999998</v>
      </c>
    </row>
    <row r="644" spans="1:8" x14ac:dyDescent="0.35">
      <c r="A644" t="s">
        <v>647</v>
      </c>
      <c r="B644" t="s">
        <v>648</v>
      </c>
      <c r="C644" s="1">
        <v>57929</v>
      </c>
      <c r="D644" s="1">
        <v>58646.75</v>
      </c>
      <c r="E644" s="1">
        <v>717.75</v>
      </c>
      <c r="F644" s="1">
        <v>25105.5</v>
      </c>
      <c r="H644">
        <f t="shared" si="9"/>
        <v>57.929000000000002</v>
      </c>
    </row>
    <row r="645" spans="1:8" x14ac:dyDescent="0.35">
      <c r="A645" t="s">
        <v>648</v>
      </c>
      <c r="B645" t="s">
        <v>649</v>
      </c>
      <c r="C645" s="1">
        <v>58083</v>
      </c>
      <c r="D645" s="1">
        <v>59456.25</v>
      </c>
      <c r="E645" s="1">
        <v>1373.25</v>
      </c>
      <c r="F645" s="1">
        <v>20441.75</v>
      </c>
      <c r="H645">
        <f t="shared" si="9"/>
        <v>58.082999999999998</v>
      </c>
    </row>
    <row r="646" spans="1:8" x14ac:dyDescent="0.35">
      <c r="A646" t="s">
        <v>649</v>
      </c>
      <c r="B646" t="s">
        <v>650</v>
      </c>
      <c r="C646" s="1">
        <v>58107</v>
      </c>
      <c r="D646" s="1">
        <v>59618</v>
      </c>
      <c r="E646" s="1">
        <v>1511</v>
      </c>
      <c r="F646" s="1">
        <v>16608.5</v>
      </c>
      <c r="H646">
        <f t="shared" si="9"/>
        <v>58.106999999999999</v>
      </c>
    </row>
    <row r="647" spans="1:8" x14ac:dyDescent="0.35">
      <c r="A647" t="s">
        <v>650</v>
      </c>
      <c r="B647" t="s">
        <v>651</v>
      </c>
      <c r="C647" s="1">
        <v>56447</v>
      </c>
      <c r="D647" s="1">
        <v>59574.5</v>
      </c>
      <c r="E647" s="1">
        <v>3127.5</v>
      </c>
      <c r="F647" s="1">
        <v>13320.25</v>
      </c>
      <c r="H647">
        <f t="shared" si="9"/>
        <v>56.447000000000003</v>
      </c>
    </row>
    <row r="648" spans="1:8" x14ac:dyDescent="0.35">
      <c r="A648" t="s">
        <v>651</v>
      </c>
      <c r="B648" t="s">
        <v>652</v>
      </c>
      <c r="C648" s="1">
        <v>54353.75</v>
      </c>
      <c r="D648" s="1">
        <v>57868.75</v>
      </c>
      <c r="E648" s="1">
        <v>3515</v>
      </c>
      <c r="F648" s="1">
        <v>13857.5</v>
      </c>
      <c r="H648">
        <f t="shared" si="9"/>
        <v>54.353749999999998</v>
      </c>
    </row>
    <row r="649" spans="1:8" x14ac:dyDescent="0.35">
      <c r="A649" t="s">
        <v>652</v>
      </c>
      <c r="B649" t="s">
        <v>653</v>
      </c>
      <c r="C649" s="1">
        <v>52682.25</v>
      </c>
      <c r="D649" s="1">
        <v>54482.25</v>
      </c>
      <c r="E649" s="1">
        <v>1800</v>
      </c>
      <c r="F649" s="1">
        <v>17903.25</v>
      </c>
      <c r="H649">
        <f t="shared" si="9"/>
        <v>52.682250000000003</v>
      </c>
    </row>
    <row r="650" spans="1:8" x14ac:dyDescent="0.35">
      <c r="A650" t="s">
        <v>653</v>
      </c>
      <c r="B650" t="s">
        <v>654</v>
      </c>
      <c r="C650" s="1">
        <v>52520.5</v>
      </c>
      <c r="D650" s="1">
        <v>53151.75</v>
      </c>
      <c r="E650" s="1">
        <v>631.25</v>
      </c>
      <c r="F650" s="1">
        <v>27413.5</v>
      </c>
      <c r="H650">
        <f t="shared" si="9"/>
        <v>52.520499999999998</v>
      </c>
    </row>
    <row r="651" spans="1:8" x14ac:dyDescent="0.35">
      <c r="A651" t="s">
        <v>654</v>
      </c>
      <c r="B651" t="s">
        <v>655</v>
      </c>
      <c r="C651" s="1">
        <v>54015.25</v>
      </c>
      <c r="D651" s="1">
        <v>54023</v>
      </c>
      <c r="E651" s="1">
        <v>7.75</v>
      </c>
      <c r="F651" s="1">
        <v>37344.25</v>
      </c>
      <c r="H651">
        <f t="shared" si="9"/>
        <v>54.015250000000002</v>
      </c>
    </row>
    <row r="652" spans="1:8" x14ac:dyDescent="0.35">
      <c r="A652" t="s">
        <v>655</v>
      </c>
      <c r="B652" t="s">
        <v>656</v>
      </c>
      <c r="C652" s="1">
        <v>58005.75</v>
      </c>
      <c r="D652" s="1">
        <v>58157.75</v>
      </c>
      <c r="E652" s="1">
        <v>152</v>
      </c>
      <c r="F652" s="1">
        <v>42514.25</v>
      </c>
      <c r="H652">
        <f t="shared" ref="H652:H715" si="10">C652/1000</f>
        <v>58.005749999999999</v>
      </c>
    </row>
    <row r="653" spans="1:8" x14ac:dyDescent="0.35">
      <c r="A653" t="s">
        <v>656</v>
      </c>
      <c r="B653" t="s">
        <v>657</v>
      </c>
      <c r="C653" s="1">
        <v>59448</v>
      </c>
      <c r="D653" s="1">
        <v>59601</v>
      </c>
      <c r="E653" s="1">
        <v>153</v>
      </c>
      <c r="F653" s="1">
        <v>42136</v>
      </c>
      <c r="H653">
        <f t="shared" si="10"/>
        <v>59.448</v>
      </c>
    </row>
    <row r="654" spans="1:8" x14ac:dyDescent="0.35">
      <c r="A654" t="s">
        <v>657</v>
      </c>
      <c r="B654" t="s">
        <v>658</v>
      </c>
      <c r="C654" s="1">
        <v>58268</v>
      </c>
      <c r="D654" s="1">
        <v>58594.75</v>
      </c>
      <c r="E654" s="1">
        <v>326.75</v>
      </c>
      <c r="F654" s="1">
        <v>39483.75</v>
      </c>
      <c r="H654">
        <f t="shared" si="10"/>
        <v>58.268000000000001</v>
      </c>
    </row>
    <row r="655" spans="1:8" x14ac:dyDescent="0.35">
      <c r="A655" t="s">
        <v>658</v>
      </c>
      <c r="B655" t="s">
        <v>659</v>
      </c>
      <c r="C655" s="1">
        <v>54931</v>
      </c>
      <c r="D655" s="1">
        <v>55128.25</v>
      </c>
      <c r="E655" s="1">
        <v>197.25</v>
      </c>
      <c r="F655" s="1">
        <v>36043.5</v>
      </c>
      <c r="H655">
        <f t="shared" si="10"/>
        <v>54.930999999999997</v>
      </c>
    </row>
    <row r="656" spans="1:8" x14ac:dyDescent="0.35">
      <c r="A656" t="s">
        <v>659</v>
      </c>
      <c r="B656" t="s">
        <v>660</v>
      </c>
      <c r="C656" s="1">
        <v>52515.25</v>
      </c>
      <c r="D656" s="1">
        <v>52901.25</v>
      </c>
      <c r="E656" s="1">
        <v>386</v>
      </c>
      <c r="F656" s="1">
        <v>33818.5</v>
      </c>
      <c r="H656">
        <f t="shared" si="10"/>
        <v>52.515250000000002</v>
      </c>
    </row>
    <row r="657" spans="1:8" x14ac:dyDescent="0.35">
      <c r="A657" t="s">
        <v>660</v>
      </c>
      <c r="B657" t="s">
        <v>661</v>
      </c>
      <c r="C657" s="1">
        <v>51318.5</v>
      </c>
      <c r="D657" s="1">
        <v>51671</v>
      </c>
      <c r="E657" s="1">
        <v>352.5</v>
      </c>
      <c r="F657" s="1">
        <v>32358</v>
      </c>
      <c r="H657">
        <f t="shared" si="10"/>
        <v>51.3185</v>
      </c>
    </row>
    <row r="658" spans="1:8" x14ac:dyDescent="0.35">
      <c r="A658" t="s">
        <v>661</v>
      </c>
      <c r="B658" t="s">
        <v>662</v>
      </c>
      <c r="C658" s="1">
        <v>48567.5</v>
      </c>
      <c r="D658" s="1">
        <v>48995</v>
      </c>
      <c r="E658" s="1">
        <v>427.5</v>
      </c>
      <c r="F658" s="1">
        <v>30142.25</v>
      </c>
      <c r="H658">
        <f t="shared" si="10"/>
        <v>48.567500000000003</v>
      </c>
    </row>
    <row r="659" spans="1:8" x14ac:dyDescent="0.35">
      <c r="A659" t="s">
        <v>662</v>
      </c>
      <c r="B659" t="s">
        <v>663</v>
      </c>
      <c r="C659" s="1">
        <v>44128</v>
      </c>
      <c r="D659" s="1">
        <v>44445.5</v>
      </c>
      <c r="E659" s="1">
        <v>317.5</v>
      </c>
      <c r="F659" s="1">
        <v>27661</v>
      </c>
      <c r="H659">
        <f t="shared" si="10"/>
        <v>44.128</v>
      </c>
    </row>
    <row r="660" spans="1:8" x14ac:dyDescent="0.35">
      <c r="A660" t="s">
        <v>663</v>
      </c>
      <c r="B660" t="s">
        <v>664</v>
      </c>
      <c r="C660" s="1">
        <v>42268.75</v>
      </c>
      <c r="D660" s="1">
        <v>42585.75</v>
      </c>
      <c r="E660" s="1">
        <v>317</v>
      </c>
      <c r="F660" s="1">
        <v>27231.75</v>
      </c>
      <c r="H660">
        <f t="shared" si="10"/>
        <v>42.268749999999997</v>
      </c>
    </row>
    <row r="661" spans="1:8" x14ac:dyDescent="0.35">
      <c r="A661" t="s">
        <v>664</v>
      </c>
      <c r="B661" t="s">
        <v>665</v>
      </c>
      <c r="C661" s="1">
        <v>41486.75</v>
      </c>
      <c r="D661" s="1">
        <v>42209.75</v>
      </c>
      <c r="E661" s="1">
        <v>723</v>
      </c>
      <c r="F661" s="1">
        <v>26874</v>
      </c>
      <c r="H661">
        <f t="shared" si="10"/>
        <v>41.486750000000001</v>
      </c>
    </row>
    <row r="662" spans="1:8" x14ac:dyDescent="0.35">
      <c r="A662" t="s">
        <v>665</v>
      </c>
      <c r="B662" t="s">
        <v>666</v>
      </c>
      <c r="C662" s="1">
        <v>41010.25</v>
      </c>
      <c r="D662" s="1">
        <v>43134.75</v>
      </c>
      <c r="E662" s="1">
        <v>2124.5</v>
      </c>
      <c r="F662" s="1">
        <v>26854.5</v>
      </c>
      <c r="H662">
        <f t="shared" si="10"/>
        <v>41.010249999999999</v>
      </c>
    </row>
    <row r="663" spans="1:8" x14ac:dyDescent="0.35">
      <c r="A663" t="s">
        <v>666</v>
      </c>
      <c r="B663" t="s">
        <v>667</v>
      </c>
      <c r="C663" s="1">
        <v>40709.25</v>
      </c>
      <c r="D663" s="1">
        <v>42646.25</v>
      </c>
      <c r="E663" s="1">
        <v>1937</v>
      </c>
      <c r="F663" s="1">
        <v>26905.25</v>
      </c>
      <c r="H663">
        <f t="shared" si="10"/>
        <v>40.709249999999997</v>
      </c>
    </row>
    <row r="664" spans="1:8" x14ac:dyDescent="0.35">
      <c r="A664" t="s">
        <v>667</v>
      </c>
      <c r="B664" t="s">
        <v>668</v>
      </c>
      <c r="C664" s="1">
        <v>40518</v>
      </c>
      <c r="D664" s="1">
        <v>42244</v>
      </c>
      <c r="E664" s="1">
        <v>1726</v>
      </c>
      <c r="F664" s="1">
        <v>26372.5</v>
      </c>
      <c r="H664">
        <f t="shared" si="10"/>
        <v>40.518000000000001</v>
      </c>
    </row>
    <row r="665" spans="1:8" x14ac:dyDescent="0.35">
      <c r="A665" t="s">
        <v>668</v>
      </c>
      <c r="B665" t="s">
        <v>669</v>
      </c>
      <c r="C665" s="1">
        <v>40223.5</v>
      </c>
      <c r="D665" s="1">
        <v>41324.25</v>
      </c>
      <c r="E665" s="1">
        <v>1100.75</v>
      </c>
      <c r="F665" s="1">
        <v>25423.5</v>
      </c>
      <c r="H665">
        <f t="shared" si="10"/>
        <v>40.223500000000001</v>
      </c>
    </row>
    <row r="666" spans="1:8" x14ac:dyDescent="0.35">
      <c r="A666" t="s">
        <v>669</v>
      </c>
      <c r="B666" t="s">
        <v>670</v>
      </c>
      <c r="C666" s="1">
        <v>42286.75</v>
      </c>
      <c r="D666" s="1">
        <v>42730</v>
      </c>
      <c r="E666" s="1">
        <v>443.25</v>
      </c>
      <c r="F666" s="1">
        <v>26124</v>
      </c>
      <c r="H666">
        <f t="shared" si="10"/>
        <v>42.286749999999998</v>
      </c>
    </row>
    <row r="667" spans="1:8" x14ac:dyDescent="0.35">
      <c r="A667" t="s">
        <v>670</v>
      </c>
      <c r="B667" t="s">
        <v>671</v>
      </c>
      <c r="C667" s="1">
        <v>45142.75</v>
      </c>
      <c r="D667" s="1">
        <v>45691</v>
      </c>
      <c r="E667" s="1">
        <v>548.25</v>
      </c>
      <c r="F667" s="1">
        <v>24858.5</v>
      </c>
      <c r="H667">
        <f t="shared" si="10"/>
        <v>45.142749999999999</v>
      </c>
    </row>
    <row r="668" spans="1:8" x14ac:dyDescent="0.35">
      <c r="A668" t="s">
        <v>671</v>
      </c>
      <c r="B668" t="s">
        <v>672</v>
      </c>
      <c r="C668" s="1">
        <v>48064</v>
      </c>
      <c r="D668" s="1">
        <v>50295.5</v>
      </c>
      <c r="E668" s="1">
        <v>2231.5</v>
      </c>
      <c r="F668" s="1">
        <v>19898.5</v>
      </c>
      <c r="H668">
        <f t="shared" si="10"/>
        <v>48.064</v>
      </c>
    </row>
    <row r="669" spans="1:8" x14ac:dyDescent="0.35">
      <c r="A669" t="s">
        <v>672</v>
      </c>
      <c r="B669" t="s">
        <v>673</v>
      </c>
      <c r="C669" s="1">
        <v>50263.5</v>
      </c>
      <c r="D669" s="1">
        <v>53175.5</v>
      </c>
      <c r="E669" s="1">
        <v>2912</v>
      </c>
      <c r="F669" s="1">
        <v>14001</v>
      </c>
      <c r="H669">
        <f t="shared" si="10"/>
        <v>50.263500000000001</v>
      </c>
    </row>
    <row r="670" spans="1:8" x14ac:dyDescent="0.35">
      <c r="A670" t="s">
        <v>673</v>
      </c>
      <c r="B670" t="s">
        <v>674</v>
      </c>
      <c r="C670" s="1">
        <v>51907.25</v>
      </c>
      <c r="D670" s="1">
        <v>55805.25</v>
      </c>
      <c r="E670" s="1">
        <v>3898</v>
      </c>
      <c r="F670" s="1">
        <v>11901.25</v>
      </c>
      <c r="H670">
        <f t="shared" si="10"/>
        <v>51.907249999999998</v>
      </c>
    </row>
    <row r="671" spans="1:8" x14ac:dyDescent="0.35">
      <c r="A671" t="s">
        <v>674</v>
      </c>
      <c r="B671" t="s">
        <v>675</v>
      </c>
      <c r="C671" s="1">
        <v>50703.5</v>
      </c>
      <c r="D671" s="1">
        <v>55434</v>
      </c>
      <c r="E671" s="1">
        <v>4730.5</v>
      </c>
      <c r="F671" s="1">
        <v>11399</v>
      </c>
      <c r="H671">
        <f t="shared" si="10"/>
        <v>50.703499999999998</v>
      </c>
    </row>
    <row r="672" spans="1:8" x14ac:dyDescent="0.35">
      <c r="A672" t="s">
        <v>675</v>
      </c>
      <c r="B672" t="s">
        <v>676</v>
      </c>
      <c r="C672" s="1">
        <v>48252.75</v>
      </c>
      <c r="D672" s="1">
        <v>53278.25</v>
      </c>
      <c r="E672" s="1">
        <v>5025.5</v>
      </c>
      <c r="F672" s="1">
        <v>12439.5</v>
      </c>
      <c r="H672">
        <f t="shared" si="10"/>
        <v>48.252749999999999</v>
      </c>
    </row>
    <row r="673" spans="1:8" x14ac:dyDescent="0.35">
      <c r="A673" t="s">
        <v>676</v>
      </c>
      <c r="B673" t="s">
        <v>677</v>
      </c>
      <c r="C673" s="1">
        <v>46424.75</v>
      </c>
      <c r="D673" s="1">
        <v>50667.5</v>
      </c>
      <c r="E673" s="1">
        <v>4242.75</v>
      </c>
      <c r="F673" s="1">
        <v>15003</v>
      </c>
      <c r="H673">
        <f t="shared" si="10"/>
        <v>46.424750000000003</v>
      </c>
    </row>
    <row r="674" spans="1:8" x14ac:dyDescent="0.35">
      <c r="A674" t="s">
        <v>677</v>
      </c>
      <c r="B674" t="s">
        <v>678</v>
      </c>
      <c r="C674" s="1">
        <v>45873.75</v>
      </c>
      <c r="D674" s="1">
        <v>48350.25</v>
      </c>
      <c r="E674" s="1">
        <v>2476.5</v>
      </c>
      <c r="F674" s="1">
        <v>21126.25</v>
      </c>
      <c r="H674">
        <f t="shared" si="10"/>
        <v>45.873750000000001</v>
      </c>
    </row>
    <row r="675" spans="1:8" x14ac:dyDescent="0.35">
      <c r="A675" t="s">
        <v>678</v>
      </c>
      <c r="B675" t="s">
        <v>679</v>
      </c>
      <c r="C675" s="1">
        <v>48224.75</v>
      </c>
      <c r="D675" s="1">
        <v>48534.25</v>
      </c>
      <c r="E675" s="1">
        <v>309.5</v>
      </c>
      <c r="F675" s="1">
        <v>26733.75</v>
      </c>
      <c r="H675">
        <f t="shared" si="10"/>
        <v>48.22475</v>
      </c>
    </row>
    <row r="676" spans="1:8" x14ac:dyDescent="0.35">
      <c r="A676" t="s">
        <v>679</v>
      </c>
      <c r="B676" t="s">
        <v>680</v>
      </c>
      <c r="C676" s="1">
        <v>53743.25</v>
      </c>
      <c r="D676" s="1">
        <v>54008</v>
      </c>
      <c r="E676" s="1">
        <v>264.75</v>
      </c>
      <c r="F676" s="1">
        <v>27831.25</v>
      </c>
      <c r="H676">
        <f t="shared" si="10"/>
        <v>53.743250000000003</v>
      </c>
    </row>
    <row r="677" spans="1:8" x14ac:dyDescent="0.35">
      <c r="A677" t="s">
        <v>680</v>
      </c>
      <c r="B677" t="s">
        <v>681</v>
      </c>
      <c r="C677" s="1">
        <v>56321.75</v>
      </c>
      <c r="D677" s="1">
        <v>56624.25</v>
      </c>
      <c r="E677" s="1">
        <v>302.5</v>
      </c>
      <c r="F677" s="1">
        <v>25595.25</v>
      </c>
      <c r="H677">
        <f t="shared" si="10"/>
        <v>56.321750000000002</v>
      </c>
    </row>
    <row r="678" spans="1:8" x14ac:dyDescent="0.35">
      <c r="A678" t="s">
        <v>681</v>
      </c>
      <c r="B678" t="s">
        <v>682</v>
      </c>
      <c r="C678" s="1">
        <v>55357</v>
      </c>
      <c r="D678" s="1">
        <v>55693</v>
      </c>
      <c r="E678" s="1">
        <v>336</v>
      </c>
      <c r="F678" s="1">
        <v>22777</v>
      </c>
      <c r="H678">
        <f t="shared" si="10"/>
        <v>55.356999999999999</v>
      </c>
    </row>
    <row r="679" spans="1:8" x14ac:dyDescent="0.35">
      <c r="A679" t="s">
        <v>682</v>
      </c>
      <c r="B679" t="s">
        <v>683</v>
      </c>
      <c r="C679" s="1">
        <v>53214</v>
      </c>
      <c r="D679" s="1">
        <v>53730.5</v>
      </c>
      <c r="E679" s="1">
        <v>516.5</v>
      </c>
      <c r="F679" s="1">
        <v>20690.25</v>
      </c>
      <c r="H679">
        <f t="shared" si="10"/>
        <v>53.213999999999999</v>
      </c>
    </row>
    <row r="680" spans="1:8" x14ac:dyDescent="0.35">
      <c r="A680" t="s">
        <v>683</v>
      </c>
      <c r="B680" t="s">
        <v>684</v>
      </c>
      <c r="C680" s="1">
        <v>51759</v>
      </c>
      <c r="D680" s="1">
        <v>53275.25</v>
      </c>
      <c r="E680" s="1">
        <v>1516.25</v>
      </c>
      <c r="F680" s="1">
        <v>19342.75</v>
      </c>
      <c r="H680">
        <f t="shared" si="10"/>
        <v>51.759</v>
      </c>
    </row>
    <row r="681" spans="1:8" x14ac:dyDescent="0.35">
      <c r="A681" t="s">
        <v>684</v>
      </c>
      <c r="B681" t="s">
        <v>685</v>
      </c>
      <c r="C681" s="1">
        <v>51185</v>
      </c>
      <c r="D681" s="1">
        <v>52431.5</v>
      </c>
      <c r="E681" s="1">
        <v>1246.5</v>
      </c>
      <c r="F681" s="1">
        <v>19439</v>
      </c>
      <c r="H681">
        <f t="shared" si="10"/>
        <v>51.185000000000002</v>
      </c>
    </row>
    <row r="682" spans="1:8" x14ac:dyDescent="0.35">
      <c r="A682" t="s">
        <v>685</v>
      </c>
      <c r="B682" t="s">
        <v>686</v>
      </c>
      <c r="C682" s="1">
        <v>49110.25</v>
      </c>
      <c r="D682" s="1">
        <v>51471.5</v>
      </c>
      <c r="E682" s="1">
        <v>2361.25</v>
      </c>
      <c r="F682" s="1">
        <v>17409.25</v>
      </c>
      <c r="H682">
        <f t="shared" si="10"/>
        <v>49.110250000000001</v>
      </c>
    </row>
    <row r="683" spans="1:8" x14ac:dyDescent="0.35">
      <c r="A683" t="s">
        <v>686</v>
      </c>
      <c r="B683" t="s">
        <v>687</v>
      </c>
      <c r="C683" s="1">
        <v>47063</v>
      </c>
      <c r="D683" s="1">
        <v>49415.25</v>
      </c>
      <c r="E683" s="1">
        <v>2352.25</v>
      </c>
      <c r="F683" s="1">
        <v>15389.5</v>
      </c>
      <c r="H683">
        <f t="shared" si="10"/>
        <v>47.063000000000002</v>
      </c>
    </row>
    <row r="684" spans="1:8" x14ac:dyDescent="0.35">
      <c r="A684" t="s">
        <v>687</v>
      </c>
      <c r="B684" t="s">
        <v>688</v>
      </c>
      <c r="C684" s="1">
        <v>45384</v>
      </c>
      <c r="D684" s="1">
        <v>47781.5</v>
      </c>
      <c r="E684" s="1">
        <v>2397.5</v>
      </c>
      <c r="F684" s="1">
        <v>14687.5</v>
      </c>
      <c r="H684">
        <f t="shared" si="10"/>
        <v>45.384</v>
      </c>
    </row>
    <row r="685" spans="1:8" x14ac:dyDescent="0.35">
      <c r="A685" t="s">
        <v>688</v>
      </c>
      <c r="B685" t="s">
        <v>689</v>
      </c>
      <c r="C685" s="1">
        <v>44834</v>
      </c>
      <c r="D685" s="1">
        <v>47804.25</v>
      </c>
      <c r="E685" s="1">
        <v>2970.25</v>
      </c>
      <c r="F685" s="1">
        <v>15321</v>
      </c>
      <c r="H685">
        <f t="shared" si="10"/>
        <v>44.834000000000003</v>
      </c>
    </row>
    <row r="686" spans="1:8" x14ac:dyDescent="0.35">
      <c r="A686" t="s">
        <v>689</v>
      </c>
      <c r="B686" t="s">
        <v>690</v>
      </c>
      <c r="C686" s="1">
        <v>45522.5</v>
      </c>
      <c r="D686" s="1">
        <v>47953.25</v>
      </c>
      <c r="E686" s="1">
        <v>2430.75</v>
      </c>
      <c r="F686" s="1">
        <v>17505.75</v>
      </c>
      <c r="H686">
        <f t="shared" si="10"/>
        <v>45.522500000000001</v>
      </c>
    </row>
    <row r="687" spans="1:8" x14ac:dyDescent="0.35">
      <c r="A687" t="s">
        <v>690</v>
      </c>
      <c r="B687" t="s">
        <v>691</v>
      </c>
      <c r="C687" s="1">
        <v>46626.25</v>
      </c>
      <c r="D687" s="1">
        <v>47951.5</v>
      </c>
      <c r="E687" s="1">
        <v>1325.25</v>
      </c>
      <c r="F687" s="1">
        <v>19954</v>
      </c>
      <c r="H687">
        <f t="shared" si="10"/>
        <v>46.626249999999999</v>
      </c>
    </row>
    <row r="688" spans="1:8" x14ac:dyDescent="0.35">
      <c r="A688" t="s">
        <v>691</v>
      </c>
      <c r="B688" t="s">
        <v>692</v>
      </c>
      <c r="C688" s="1">
        <v>50421.25</v>
      </c>
      <c r="D688" s="1">
        <v>51265</v>
      </c>
      <c r="E688" s="1">
        <v>843.75</v>
      </c>
      <c r="F688" s="1">
        <v>24492</v>
      </c>
      <c r="H688">
        <f t="shared" si="10"/>
        <v>50.421250000000001</v>
      </c>
    </row>
    <row r="689" spans="1:8" x14ac:dyDescent="0.35">
      <c r="A689" t="s">
        <v>692</v>
      </c>
      <c r="B689" t="s">
        <v>693</v>
      </c>
      <c r="C689" s="1">
        <v>58887.25</v>
      </c>
      <c r="D689" s="1">
        <v>59303.25</v>
      </c>
      <c r="E689" s="1">
        <v>416</v>
      </c>
      <c r="F689" s="1">
        <v>32595</v>
      </c>
      <c r="H689">
        <f t="shared" si="10"/>
        <v>58.887250000000002</v>
      </c>
    </row>
    <row r="690" spans="1:8" x14ac:dyDescent="0.35">
      <c r="A690" t="s">
        <v>693</v>
      </c>
      <c r="B690" t="s">
        <v>694</v>
      </c>
      <c r="C690" s="1">
        <v>65059.25</v>
      </c>
      <c r="D690" s="1">
        <v>65089.25</v>
      </c>
      <c r="E690" s="1">
        <v>30</v>
      </c>
      <c r="F690" s="1">
        <v>39362.25</v>
      </c>
      <c r="H690">
        <f t="shared" si="10"/>
        <v>65.059250000000006</v>
      </c>
    </row>
    <row r="691" spans="1:8" x14ac:dyDescent="0.35">
      <c r="A691" t="s">
        <v>694</v>
      </c>
      <c r="B691" t="s">
        <v>695</v>
      </c>
      <c r="C691" s="1">
        <v>67285.25</v>
      </c>
      <c r="D691" s="1">
        <v>67289.25</v>
      </c>
      <c r="E691" s="1">
        <v>4</v>
      </c>
      <c r="F691" s="1">
        <v>40494.5</v>
      </c>
      <c r="H691">
        <f t="shared" si="10"/>
        <v>67.285250000000005</v>
      </c>
    </row>
    <row r="692" spans="1:8" x14ac:dyDescent="0.35">
      <c r="A692" t="s">
        <v>695</v>
      </c>
      <c r="B692" t="s">
        <v>696</v>
      </c>
      <c r="C692" s="1">
        <v>67049</v>
      </c>
      <c r="D692" s="1">
        <v>67171</v>
      </c>
      <c r="E692" s="1">
        <v>122</v>
      </c>
      <c r="F692" s="1">
        <v>35899</v>
      </c>
      <c r="H692">
        <f t="shared" si="10"/>
        <v>67.049000000000007</v>
      </c>
    </row>
    <row r="693" spans="1:8" x14ac:dyDescent="0.35">
      <c r="A693" t="s">
        <v>696</v>
      </c>
      <c r="B693" t="s">
        <v>697</v>
      </c>
      <c r="C693" s="1">
        <v>66343</v>
      </c>
      <c r="D693" s="1">
        <v>66727</v>
      </c>
      <c r="E693" s="1">
        <v>384</v>
      </c>
      <c r="F693" s="1">
        <v>31238.75</v>
      </c>
      <c r="H693">
        <f t="shared" si="10"/>
        <v>66.343000000000004</v>
      </c>
    </row>
    <row r="694" spans="1:8" x14ac:dyDescent="0.35">
      <c r="A694" t="s">
        <v>697</v>
      </c>
      <c r="B694" t="s">
        <v>698</v>
      </c>
      <c r="C694" s="1">
        <v>65150.75</v>
      </c>
      <c r="D694" s="1">
        <v>66009.5</v>
      </c>
      <c r="E694" s="1">
        <v>858.75</v>
      </c>
      <c r="F694" s="1">
        <v>29891.75</v>
      </c>
      <c r="H694">
        <f t="shared" si="10"/>
        <v>65.150750000000002</v>
      </c>
    </row>
    <row r="695" spans="1:8" x14ac:dyDescent="0.35">
      <c r="A695" t="s">
        <v>698</v>
      </c>
      <c r="B695" t="s">
        <v>699</v>
      </c>
      <c r="C695" s="1">
        <v>62992.5</v>
      </c>
      <c r="D695" s="1">
        <v>64808.5</v>
      </c>
      <c r="E695" s="1">
        <v>1816</v>
      </c>
      <c r="F695" s="1">
        <v>30000.25</v>
      </c>
      <c r="H695">
        <f t="shared" si="10"/>
        <v>62.9925</v>
      </c>
    </row>
    <row r="696" spans="1:8" x14ac:dyDescent="0.35">
      <c r="A696" t="s">
        <v>699</v>
      </c>
      <c r="B696" t="s">
        <v>700</v>
      </c>
      <c r="C696" s="1">
        <v>61286.75</v>
      </c>
      <c r="D696" s="1">
        <v>62111.25</v>
      </c>
      <c r="E696" s="1">
        <v>824.5</v>
      </c>
      <c r="F696" s="1">
        <v>32658</v>
      </c>
      <c r="H696">
        <f t="shared" si="10"/>
        <v>61.286749999999998</v>
      </c>
    </row>
    <row r="697" spans="1:8" x14ac:dyDescent="0.35">
      <c r="A697" t="s">
        <v>700</v>
      </c>
      <c r="B697" t="s">
        <v>701</v>
      </c>
      <c r="C697" s="1">
        <v>60681</v>
      </c>
      <c r="D697" s="1">
        <v>60943.5</v>
      </c>
      <c r="E697" s="1">
        <v>262.5</v>
      </c>
      <c r="F697" s="1">
        <v>38718.25</v>
      </c>
      <c r="H697">
        <f t="shared" si="10"/>
        <v>60.680999999999997</v>
      </c>
    </row>
    <row r="698" spans="1:8" x14ac:dyDescent="0.35">
      <c r="A698" t="s">
        <v>701</v>
      </c>
      <c r="B698" t="s">
        <v>702</v>
      </c>
      <c r="C698" s="1">
        <v>60526</v>
      </c>
      <c r="D698" s="1">
        <v>60538.5</v>
      </c>
      <c r="E698" s="1">
        <v>12.5</v>
      </c>
      <c r="F698" s="1">
        <v>46322</v>
      </c>
      <c r="H698">
        <f t="shared" si="10"/>
        <v>60.526000000000003</v>
      </c>
    </row>
    <row r="699" spans="1:8" x14ac:dyDescent="0.35">
      <c r="A699" t="s">
        <v>702</v>
      </c>
      <c r="B699" t="s">
        <v>703</v>
      </c>
      <c r="C699" s="1">
        <v>61656.25</v>
      </c>
      <c r="D699" s="1">
        <v>61683.75</v>
      </c>
      <c r="E699" s="1">
        <v>27.5</v>
      </c>
      <c r="F699" s="1">
        <v>51809</v>
      </c>
      <c r="H699">
        <f t="shared" si="10"/>
        <v>61.65625</v>
      </c>
    </row>
    <row r="700" spans="1:8" x14ac:dyDescent="0.35">
      <c r="A700" t="s">
        <v>703</v>
      </c>
      <c r="B700" t="s">
        <v>704</v>
      </c>
      <c r="C700" s="1">
        <v>65113.5</v>
      </c>
      <c r="D700" s="1">
        <v>65126.5</v>
      </c>
      <c r="E700" s="1">
        <v>13</v>
      </c>
      <c r="F700" s="1">
        <v>54305</v>
      </c>
      <c r="H700">
        <f t="shared" si="10"/>
        <v>65.113500000000002</v>
      </c>
    </row>
    <row r="701" spans="1:8" x14ac:dyDescent="0.35">
      <c r="A701" t="s">
        <v>704</v>
      </c>
      <c r="B701" t="s">
        <v>705</v>
      </c>
      <c r="C701" s="1">
        <v>66208.5</v>
      </c>
      <c r="D701" s="1">
        <v>66209.5</v>
      </c>
      <c r="E701" s="1">
        <v>1</v>
      </c>
      <c r="F701" s="1">
        <v>53549</v>
      </c>
      <c r="H701">
        <f t="shared" si="10"/>
        <v>66.208500000000001</v>
      </c>
    </row>
    <row r="702" spans="1:8" x14ac:dyDescent="0.35">
      <c r="A702" t="s">
        <v>705</v>
      </c>
      <c r="B702" t="s">
        <v>706</v>
      </c>
      <c r="C702" s="1">
        <v>64994.25</v>
      </c>
      <c r="D702" s="1">
        <v>65046.25</v>
      </c>
      <c r="E702" s="1">
        <v>52</v>
      </c>
      <c r="F702" s="1">
        <v>50915.25</v>
      </c>
      <c r="H702">
        <f t="shared" si="10"/>
        <v>64.994249999999994</v>
      </c>
    </row>
    <row r="703" spans="1:8" x14ac:dyDescent="0.35">
      <c r="A703" t="s">
        <v>706</v>
      </c>
      <c r="B703" t="s">
        <v>707</v>
      </c>
      <c r="C703" s="1">
        <v>61573.25</v>
      </c>
      <c r="D703" s="1">
        <v>61660.75</v>
      </c>
      <c r="E703" s="1">
        <v>87.5</v>
      </c>
      <c r="F703" s="1">
        <v>46669.25</v>
      </c>
      <c r="H703">
        <f t="shared" si="10"/>
        <v>61.573250000000002</v>
      </c>
    </row>
    <row r="704" spans="1:8" x14ac:dyDescent="0.35">
      <c r="A704" t="s">
        <v>707</v>
      </c>
      <c r="B704" t="s">
        <v>708</v>
      </c>
      <c r="C704" s="1">
        <v>58034.5</v>
      </c>
      <c r="D704" s="1">
        <v>58306</v>
      </c>
      <c r="E704" s="1">
        <v>271.5</v>
      </c>
      <c r="F704" s="1">
        <v>42958.5</v>
      </c>
      <c r="H704">
        <f t="shared" si="10"/>
        <v>58.034500000000001</v>
      </c>
    </row>
    <row r="705" spans="1:8" x14ac:dyDescent="0.35">
      <c r="A705" t="s">
        <v>708</v>
      </c>
      <c r="B705" t="s">
        <v>709</v>
      </c>
      <c r="C705" s="1">
        <v>54335.5</v>
      </c>
      <c r="D705" s="1">
        <v>54393.75</v>
      </c>
      <c r="E705" s="1">
        <v>58.25</v>
      </c>
      <c r="F705" s="1">
        <v>39648.25</v>
      </c>
      <c r="H705">
        <f t="shared" si="10"/>
        <v>54.335500000000003</v>
      </c>
    </row>
    <row r="706" spans="1:8" x14ac:dyDescent="0.35">
      <c r="A706" t="s">
        <v>709</v>
      </c>
      <c r="B706" t="s">
        <v>710</v>
      </c>
      <c r="C706" s="1">
        <v>50369</v>
      </c>
      <c r="D706" s="1">
        <v>50699.75</v>
      </c>
      <c r="E706" s="1">
        <v>330.75</v>
      </c>
      <c r="F706" s="1">
        <v>35775.75</v>
      </c>
      <c r="H706">
        <f t="shared" si="10"/>
        <v>50.369</v>
      </c>
    </row>
    <row r="707" spans="1:8" x14ac:dyDescent="0.35">
      <c r="A707" t="s">
        <v>710</v>
      </c>
      <c r="B707" t="s">
        <v>711</v>
      </c>
      <c r="C707" s="1">
        <v>47625</v>
      </c>
      <c r="D707" s="1">
        <v>48465.25</v>
      </c>
      <c r="E707" s="1">
        <v>840.25</v>
      </c>
      <c r="F707" s="1">
        <v>33309.5</v>
      </c>
      <c r="H707">
        <f t="shared" si="10"/>
        <v>47.625</v>
      </c>
    </row>
    <row r="708" spans="1:8" x14ac:dyDescent="0.35">
      <c r="A708" t="s">
        <v>711</v>
      </c>
      <c r="B708" t="s">
        <v>712</v>
      </c>
      <c r="C708" s="1">
        <v>45789.75</v>
      </c>
      <c r="D708" s="1">
        <v>47414</v>
      </c>
      <c r="E708" s="1">
        <v>1624.25</v>
      </c>
      <c r="F708" s="1">
        <v>31166.5</v>
      </c>
      <c r="H708">
        <f t="shared" si="10"/>
        <v>45.789749999999998</v>
      </c>
    </row>
    <row r="709" spans="1:8" x14ac:dyDescent="0.35">
      <c r="A709" t="s">
        <v>712</v>
      </c>
      <c r="B709" t="s">
        <v>713</v>
      </c>
      <c r="C709" s="1">
        <v>45656</v>
      </c>
      <c r="D709" s="1">
        <v>48932</v>
      </c>
      <c r="E709" s="1">
        <v>3276</v>
      </c>
      <c r="F709" s="1">
        <v>30008</v>
      </c>
      <c r="H709">
        <f t="shared" si="10"/>
        <v>45.655999999999999</v>
      </c>
    </row>
    <row r="710" spans="1:8" x14ac:dyDescent="0.35">
      <c r="A710" t="s">
        <v>713</v>
      </c>
      <c r="B710" t="s">
        <v>714</v>
      </c>
      <c r="C710" s="1">
        <v>45991.75</v>
      </c>
      <c r="D710" s="1">
        <v>49500.25</v>
      </c>
      <c r="E710" s="1">
        <v>3508.5</v>
      </c>
      <c r="F710" s="1">
        <v>29348</v>
      </c>
      <c r="H710">
        <f t="shared" si="10"/>
        <v>45.991750000000003</v>
      </c>
    </row>
    <row r="711" spans="1:8" x14ac:dyDescent="0.35">
      <c r="A711" t="s">
        <v>714</v>
      </c>
      <c r="B711" t="s">
        <v>715</v>
      </c>
      <c r="C711" s="1">
        <v>47648.25</v>
      </c>
      <c r="D711" s="1">
        <v>51407.5</v>
      </c>
      <c r="E711" s="1">
        <v>3759.25</v>
      </c>
      <c r="F711" s="1">
        <v>29957.75</v>
      </c>
      <c r="H711">
        <f t="shared" si="10"/>
        <v>47.648249999999997</v>
      </c>
    </row>
    <row r="712" spans="1:8" x14ac:dyDescent="0.35">
      <c r="A712" t="s">
        <v>715</v>
      </c>
      <c r="B712" t="s">
        <v>716</v>
      </c>
      <c r="C712" s="1">
        <v>50651</v>
      </c>
      <c r="D712" s="1">
        <v>51822.5</v>
      </c>
      <c r="E712" s="1">
        <v>1171.5</v>
      </c>
      <c r="F712" s="1">
        <v>32263.75</v>
      </c>
      <c r="H712">
        <f t="shared" si="10"/>
        <v>50.651000000000003</v>
      </c>
    </row>
    <row r="713" spans="1:8" x14ac:dyDescent="0.35">
      <c r="A713" t="s">
        <v>716</v>
      </c>
      <c r="B713" t="s">
        <v>717</v>
      </c>
      <c r="C713" s="1">
        <v>58273</v>
      </c>
      <c r="D713" s="1">
        <v>58631.75</v>
      </c>
      <c r="E713" s="1">
        <v>358.75</v>
      </c>
      <c r="F713" s="1">
        <v>38621.75</v>
      </c>
      <c r="H713">
        <f t="shared" si="10"/>
        <v>58.273000000000003</v>
      </c>
    </row>
    <row r="714" spans="1:8" x14ac:dyDescent="0.35">
      <c r="A714" t="s">
        <v>717</v>
      </c>
      <c r="B714" t="s">
        <v>718</v>
      </c>
      <c r="C714" s="1">
        <v>64197.25</v>
      </c>
      <c r="D714" s="1">
        <v>64199.5</v>
      </c>
      <c r="E714" s="1">
        <v>2.25</v>
      </c>
      <c r="F714" s="1">
        <v>43218.75</v>
      </c>
      <c r="H714">
        <f t="shared" si="10"/>
        <v>64.197249999999997</v>
      </c>
    </row>
    <row r="715" spans="1:8" x14ac:dyDescent="0.35">
      <c r="A715" t="s">
        <v>718</v>
      </c>
      <c r="B715" t="s">
        <v>719</v>
      </c>
      <c r="C715" s="1">
        <v>66302.5</v>
      </c>
      <c r="D715" s="1">
        <v>66388.25</v>
      </c>
      <c r="E715" s="1">
        <v>85.75</v>
      </c>
      <c r="F715" s="1">
        <v>42130.5</v>
      </c>
      <c r="H715">
        <f t="shared" si="10"/>
        <v>66.302499999999995</v>
      </c>
    </row>
    <row r="716" spans="1:8" x14ac:dyDescent="0.35">
      <c r="A716" t="s">
        <v>719</v>
      </c>
      <c r="B716" t="s">
        <v>720</v>
      </c>
      <c r="C716" s="1">
        <v>66678.5</v>
      </c>
      <c r="D716" s="1">
        <v>67067.25</v>
      </c>
      <c r="E716" s="1">
        <v>388.75</v>
      </c>
      <c r="F716" s="1">
        <v>37067.5</v>
      </c>
      <c r="H716">
        <f t="shared" ref="H716:H779" si="11">C716/1000</f>
        <v>66.6785</v>
      </c>
    </row>
    <row r="717" spans="1:8" x14ac:dyDescent="0.35">
      <c r="A717" t="s">
        <v>720</v>
      </c>
      <c r="B717" t="s">
        <v>721</v>
      </c>
      <c r="C717" s="1">
        <v>66636.25</v>
      </c>
      <c r="D717" s="1">
        <v>66684</v>
      </c>
      <c r="E717" s="1">
        <v>47.75</v>
      </c>
      <c r="F717" s="1">
        <v>33115.5</v>
      </c>
      <c r="H717">
        <f t="shared" si="11"/>
        <v>66.636250000000004</v>
      </c>
    </row>
    <row r="718" spans="1:8" x14ac:dyDescent="0.35">
      <c r="A718" t="s">
        <v>721</v>
      </c>
      <c r="B718" t="s">
        <v>722</v>
      </c>
      <c r="C718" s="1">
        <v>66443.5</v>
      </c>
      <c r="D718" s="1">
        <v>66494.5</v>
      </c>
      <c r="E718" s="1">
        <v>51</v>
      </c>
      <c r="F718" s="1">
        <v>32209.75</v>
      </c>
      <c r="H718">
        <f t="shared" si="11"/>
        <v>66.4435</v>
      </c>
    </row>
    <row r="719" spans="1:8" x14ac:dyDescent="0.35">
      <c r="A719" t="s">
        <v>722</v>
      </c>
      <c r="B719" t="s">
        <v>723</v>
      </c>
      <c r="C719" s="1">
        <v>65704.75</v>
      </c>
      <c r="D719" s="1">
        <v>66112.5</v>
      </c>
      <c r="E719" s="1">
        <v>407.75</v>
      </c>
      <c r="F719" s="1">
        <v>32794.25</v>
      </c>
      <c r="H719">
        <f t="shared" si="11"/>
        <v>65.704750000000004</v>
      </c>
    </row>
    <row r="720" spans="1:8" x14ac:dyDescent="0.35">
      <c r="A720" t="s">
        <v>723</v>
      </c>
      <c r="B720" t="s">
        <v>724</v>
      </c>
      <c r="C720" s="1">
        <v>65653.75</v>
      </c>
      <c r="D720" s="1">
        <v>66365.25</v>
      </c>
      <c r="E720" s="1">
        <v>711.5</v>
      </c>
      <c r="F720" s="1">
        <v>34344</v>
      </c>
      <c r="H720">
        <f t="shared" si="11"/>
        <v>65.653750000000002</v>
      </c>
    </row>
    <row r="721" spans="1:8" x14ac:dyDescent="0.35">
      <c r="A721" t="s">
        <v>724</v>
      </c>
      <c r="B721" t="s">
        <v>725</v>
      </c>
      <c r="C721" s="1">
        <v>65850</v>
      </c>
      <c r="D721" s="1">
        <v>66544.5</v>
      </c>
      <c r="E721" s="1">
        <v>694.5</v>
      </c>
      <c r="F721" s="1">
        <v>36776</v>
      </c>
      <c r="H721">
        <f t="shared" si="11"/>
        <v>65.849999999999994</v>
      </c>
    </row>
    <row r="722" spans="1:8" x14ac:dyDescent="0.35">
      <c r="A722" t="s">
        <v>725</v>
      </c>
      <c r="B722" t="s">
        <v>726</v>
      </c>
      <c r="C722" s="1">
        <v>65168.5</v>
      </c>
      <c r="D722" s="1">
        <v>65462</v>
      </c>
      <c r="E722" s="1">
        <v>293.5</v>
      </c>
      <c r="F722" s="1">
        <v>37982.75</v>
      </c>
      <c r="H722">
        <f t="shared" si="11"/>
        <v>65.168499999999995</v>
      </c>
    </row>
    <row r="723" spans="1:8" x14ac:dyDescent="0.35">
      <c r="A723" t="s">
        <v>726</v>
      </c>
      <c r="B723" t="s">
        <v>727</v>
      </c>
      <c r="C723" s="1">
        <v>65418</v>
      </c>
      <c r="D723" s="1">
        <v>65424.75</v>
      </c>
      <c r="E723" s="1">
        <v>6.75</v>
      </c>
      <c r="F723" s="1">
        <v>39232.75</v>
      </c>
      <c r="H723">
        <f t="shared" si="11"/>
        <v>65.418000000000006</v>
      </c>
    </row>
    <row r="724" spans="1:8" x14ac:dyDescent="0.35">
      <c r="A724" t="s">
        <v>727</v>
      </c>
      <c r="B724" t="s">
        <v>728</v>
      </c>
      <c r="C724" s="1">
        <v>68677.5</v>
      </c>
      <c r="D724" s="1">
        <v>68757.5</v>
      </c>
      <c r="E724" s="1">
        <v>80</v>
      </c>
      <c r="F724" s="1">
        <v>40920</v>
      </c>
      <c r="H724">
        <f t="shared" si="11"/>
        <v>68.677499999999995</v>
      </c>
    </row>
    <row r="725" spans="1:8" x14ac:dyDescent="0.35">
      <c r="A725" t="s">
        <v>728</v>
      </c>
      <c r="B725" t="s">
        <v>729</v>
      </c>
      <c r="C725" s="1">
        <v>69705.75</v>
      </c>
      <c r="D725" s="1">
        <v>69708.75</v>
      </c>
      <c r="E725" s="1">
        <v>3</v>
      </c>
      <c r="F725" s="1">
        <v>40338</v>
      </c>
      <c r="H725">
        <f t="shared" si="11"/>
        <v>69.705749999999995</v>
      </c>
    </row>
    <row r="726" spans="1:8" x14ac:dyDescent="0.35">
      <c r="A726" t="s">
        <v>729</v>
      </c>
      <c r="B726" t="s">
        <v>730</v>
      </c>
      <c r="C726" s="1">
        <v>68141.25</v>
      </c>
      <c r="D726" s="1">
        <v>68155.25</v>
      </c>
      <c r="E726" s="1">
        <v>14</v>
      </c>
      <c r="F726" s="1">
        <v>38287.75</v>
      </c>
      <c r="H726">
        <f t="shared" si="11"/>
        <v>68.141249999999999</v>
      </c>
    </row>
    <row r="727" spans="1:8" x14ac:dyDescent="0.35">
      <c r="A727" t="s">
        <v>730</v>
      </c>
      <c r="B727" t="s">
        <v>731</v>
      </c>
      <c r="C727" s="1">
        <v>64970.5</v>
      </c>
      <c r="D727" s="1">
        <v>65061.5</v>
      </c>
      <c r="E727" s="1">
        <v>91</v>
      </c>
      <c r="F727" s="1">
        <v>34979.5</v>
      </c>
      <c r="H727">
        <f t="shared" si="11"/>
        <v>64.970500000000001</v>
      </c>
    </row>
    <row r="728" spans="1:8" x14ac:dyDescent="0.35">
      <c r="A728" t="s">
        <v>731</v>
      </c>
      <c r="B728" t="s">
        <v>732</v>
      </c>
      <c r="C728" s="1">
        <v>61569.5</v>
      </c>
      <c r="D728" s="1">
        <v>61776.75</v>
      </c>
      <c r="E728" s="1">
        <v>207.25</v>
      </c>
      <c r="F728" s="1">
        <v>32881.5</v>
      </c>
      <c r="H728">
        <f t="shared" si="11"/>
        <v>61.569499999999998</v>
      </c>
    </row>
    <row r="729" spans="1:8" x14ac:dyDescent="0.35">
      <c r="A729" t="s">
        <v>732</v>
      </c>
      <c r="B729" t="s">
        <v>733</v>
      </c>
      <c r="C729" s="1">
        <v>58304</v>
      </c>
      <c r="D729" s="1">
        <v>58730.75</v>
      </c>
      <c r="E729" s="1">
        <v>426.75</v>
      </c>
      <c r="F729" s="1">
        <v>29636.75</v>
      </c>
      <c r="H729">
        <f t="shared" si="11"/>
        <v>58.304000000000002</v>
      </c>
    </row>
    <row r="730" spans="1:8" x14ac:dyDescent="0.35">
      <c r="A730" t="s">
        <v>733</v>
      </c>
      <c r="B730" t="s">
        <v>734</v>
      </c>
      <c r="C730" s="1">
        <v>54894</v>
      </c>
      <c r="D730" s="1">
        <v>56300.25</v>
      </c>
      <c r="E730" s="1">
        <v>1406.25</v>
      </c>
      <c r="F730" s="1">
        <v>26399</v>
      </c>
      <c r="H730">
        <f t="shared" si="11"/>
        <v>54.893999999999998</v>
      </c>
    </row>
    <row r="731" spans="1:8" x14ac:dyDescent="0.35">
      <c r="A731" t="s">
        <v>734</v>
      </c>
      <c r="B731" t="s">
        <v>735</v>
      </c>
      <c r="C731" s="1">
        <v>52219.5</v>
      </c>
      <c r="D731" s="1">
        <v>54143</v>
      </c>
      <c r="E731" s="1">
        <v>1923.5</v>
      </c>
      <c r="F731" s="1">
        <v>25420.25</v>
      </c>
      <c r="H731">
        <f t="shared" si="11"/>
        <v>52.219499999999996</v>
      </c>
    </row>
    <row r="732" spans="1:8" x14ac:dyDescent="0.35">
      <c r="A732" t="s">
        <v>735</v>
      </c>
      <c r="B732" t="s">
        <v>736</v>
      </c>
      <c r="C732" s="1">
        <v>50788.25</v>
      </c>
      <c r="D732" s="1">
        <v>53690.25</v>
      </c>
      <c r="E732" s="1">
        <v>2902</v>
      </c>
      <c r="F732" s="1">
        <v>24852.75</v>
      </c>
      <c r="H732">
        <f t="shared" si="11"/>
        <v>50.788249999999998</v>
      </c>
    </row>
    <row r="733" spans="1:8" x14ac:dyDescent="0.35">
      <c r="A733" t="s">
        <v>736</v>
      </c>
      <c r="B733" t="s">
        <v>737</v>
      </c>
      <c r="C733" s="1">
        <v>50016</v>
      </c>
      <c r="D733" s="1">
        <v>53551.5</v>
      </c>
      <c r="E733" s="1">
        <v>3535.5</v>
      </c>
      <c r="F733" s="1">
        <v>24993</v>
      </c>
      <c r="H733">
        <f t="shared" si="11"/>
        <v>50.015999999999998</v>
      </c>
    </row>
    <row r="734" spans="1:8" x14ac:dyDescent="0.35">
      <c r="A734" t="s">
        <v>737</v>
      </c>
      <c r="B734" t="s">
        <v>738</v>
      </c>
      <c r="C734" s="1">
        <v>50068.25</v>
      </c>
      <c r="D734" s="1">
        <v>53270.25</v>
      </c>
      <c r="E734" s="1">
        <v>3202</v>
      </c>
      <c r="F734" s="1">
        <v>27542</v>
      </c>
      <c r="H734">
        <f t="shared" si="11"/>
        <v>50.068249999999999</v>
      </c>
    </row>
    <row r="735" spans="1:8" x14ac:dyDescent="0.35">
      <c r="A735" t="s">
        <v>738</v>
      </c>
      <c r="B735" t="s">
        <v>739</v>
      </c>
      <c r="C735" s="1">
        <v>51242.5</v>
      </c>
      <c r="D735" s="1">
        <v>53258.25</v>
      </c>
      <c r="E735" s="1">
        <v>2015.75</v>
      </c>
      <c r="F735" s="1">
        <v>30193.5</v>
      </c>
      <c r="H735">
        <f t="shared" si="11"/>
        <v>51.2425</v>
      </c>
    </row>
    <row r="736" spans="1:8" x14ac:dyDescent="0.35">
      <c r="A736" t="s">
        <v>739</v>
      </c>
      <c r="B736" t="s">
        <v>740</v>
      </c>
      <c r="C736" s="1">
        <v>54167</v>
      </c>
      <c r="D736" s="1">
        <v>54834.5</v>
      </c>
      <c r="E736" s="1">
        <v>667.5</v>
      </c>
      <c r="F736" s="1">
        <v>35138</v>
      </c>
      <c r="H736">
        <f t="shared" si="11"/>
        <v>54.167000000000002</v>
      </c>
    </row>
    <row r="737" spans="1:8" x14ac:dyDescent="0.35">
      <c r="A737" t="s">
        <v>740</v>
      </c>
      <c r="B737" t="s">
        <v>741</v>
      </c>
      <c r="C737" s="1">
        <v>61610.5</v>
      </c>
      <c r="D737" s="1">
        <v>61847</v>
      </c>
      <c r="E737" s="1">
        <v>236.5</v>
      </c>
      <c r="F737" s="1">
        <v>43753.75</v>
      </c>
      <c r="H737">
        <f t="shared" si="11"/>
        <v>61.610500000000002</v>
      </c>
    </row>
    <row r="738" spans="1:8" x14ac:dyDescent="0.35">
      <c r="A738" t="s">
        <v>741</v>
      </c>
      <c r="B738" t="s">
        <v>742</v>
      </c>
      <c r="C738" s="1">
        <v>67026</v>
      </c>
      <c r="D738" s="1">
        <v>67027</v>
      </c>
      <c r="E738" s="1">
        <v>1</v>
      </c>
      <c r="F738" s="1">
        <v>50635.5</v>
      </c>
      <c r="H738">
        <f t="shared" si="11"/>
        <v>67.025999999999996</v>
      </c>
    </row>
    <row r="739" spans="1:8" x14ac:dyDescent="0.35">
      <c r="A739" t="s">
        <v>742</v>
      </c>
      <c r="B739" t="s">
        <v>743</v>
      </c>
      <c r="C739" s="1">
        <v>69522.75</v>
      </c>
      <c r="D739" s="1">
        <v>69522.75</v>
      </c>
      <c r="E739" s="1">
        <v>0</v>
      </c>
      <c r="F739" s="1">
        <v>52978.25</v>
      </c>
      <c r="H739">
        <f t="shared" si="11"/>
        <v>69.522750000000002</v>
      </c>
    </row>
    <row r="740" spans="1:8" x14ac:dyDescent="0.35">
      <c r="A740" t="s">
        <v>743</v>
      </c>
      <c r="B740" t="s">
        <v>744</v>
      </c>
      <c r="C740" s="1">
        <v>70191</v>
      </c>
      <c r="D740" s="1">
        <v>70220.25</v>
      </c>
      <c r="E740" s="1">
        <v>29.25</v>
      </c>
      <c r="F740" s="1">
        <v>51064</v>
      </c>
      <c r="H740">
        <f t="shared" si="11"/>
        <v>70.191000000000003</v>
      </c>
    </row>
    <row r="741" spans="1:8" x14ac:dyDescent="0.35">
      <c r="A741" t="s">
        <v>744</v>
      </c>
      <c r="B741" t="s">
        <v>745</v>
      </c>
      <c r="C741" s="1">
        <v>70843.5</v>
      </c>
      <c r="D741" s="1">
        <v>71210.25</v>
      </c>
      <c r="E741" s="1">
        <v>366.75</v>
      </c>
      <c r="F741" s="1">
        <v>48456.25</v>
      </c>
      <c r="H741">
        <f t="shared" si="11"/>
        <v>70.843500000000006</v>
      </c>
    </row>
    <row r="742" spans="1:8" x14ac:dyDescent="0.35">
      <c r="A742" t="s">
        <v>745</v>
      </c>
      <c r="B742" t="s">
        <v>746</v>
      </c>
      <c r="C742" s="1">
        <v>71660.25</v>
      </c>
      <c r="D742" s="1">
        <v>72112.5</v>
      </c>
      <c r="E742" s="1">
        <v>452.25</v>
      </c>
      <c r="F742" s="1">
        <v>44763.5</v>
      </c>
      <c r="H742">
        <f t="shared" si="11"/>
        <v>71.660250000000005</v>
      </c>
    </row>
    <row r="743" spans="1:8" x14ac:dyDescent="0.35">
      <c r="A743" t="s">
        <v>746</v>
      </c>
      <c r="B743" t="s">
        <v>747</v>
      </c>
      <c r="C743" s="1">
        <v>71307.25</v>
      </c>
      <c r="D743" s="1">
        <v>71769</v>
      </c>
      <c r="E743" s="1">
        <v>461.75</v>
      </c>
      <c r="F743" s="1">
        <v>42198.75</v>
      </c>
      <c r="H743">
        <f t="shared" si="11"/>
        <v>71.307249999999996</v>
      </c>
    </row>
    <row r="744" spans="1:8" x14ac:dyDescent="0.35">
      <c r="A744" t="s">
        <v>747</v>
      </c>
      <c r="B744" t="s">
        <v>748</v>
      </c>
      <c r="C744" s="1">
        <v>69033.25</v>
      </c>
      <c r="D744" s="1">
        <v>69099.5</v>
      </c>
      <c r="E744" s="1">
        <v>66.25</v>
      </c>
      <c r="F744" s="1">
        <v>39627.25</v>
      </c>
      <c r="H744">
        <f t="shared" si="11"/>
        <v>69.033249999999995</v>
      </c>
    </row>
    <row r="745" spans="1:8" x14ac:dyDescent="0.35">
      <c r="A745" t="s">
        <v>748</v>
      </c>
      <c r="B745" t="s">
        <v>749</v>
      </c>
      <c r="C745" s="1">
        <v>67815</v>
      </c>
      <c r="D745" s="1">
        <v>68160.5</v>
      </c>
      <c r="E745" s="1">
        <v>345.5</v>
      </c>
      <c r="F745" s="1">
        <v>38310.5</v>
      </c>
      <c r="H745">
        <f t="shared" si="11"/>
        <v>67.814999999999998</v>
      </c>
    </row>
    <row r="746" spans="1:8" x14ac:dyDescent="0.35">
      <c r="A746" t="s">
        <v>749</v>
      </c>
      <c r="B746" t="s">
        <v>750</v>
      </c>
      <c r="C746" s="1">
        <v>67052.5</v>
      </c>
      <c r="D746" s="1">
        <v>67295.75</v>
      </c>
      <c r="E746" s="1">
        <v>243.25</v>
      </c>
      <c r="F746" s="1">
        <v>38355.5</v>
      </c>
      <c r="H746">
        <f t="shared" si="11"/>
        <v>67.052499999999995</v>
      </c>
    </row>
    <row r="747" spans="1:8" x14ac:dyDescent="0.35">
      <c r="A747" t="s">
        <v>750</v>
      </c>
      <c r="B747" t="s">
        <v>751</v>
      </c>
      <c r="C747" s="1">
        <v>67317</v>
      </c>
      <c r="D747" s="1">
        <v>67481</v>
      </c>
      <c r="E747" s="1">
        <v>164</v>
      </c>
      <c r="F747" s="1">
        <v>39621.75</v>
      </c>
      <c r="H747">
        <f t="shared" si="11"/>
        <v>67.316999999999993</v>
      </c>
    </row>
    <row r="748" spans="1:8" x14ac:dyDescent="0.35">
      <c r="A748" t="s">
        <v>751</v>
      </c>
      <c r="B748" t="s">
        <v>752</v>
      </c>
      <c r="C748" s="1">
        <v>70584.5</v>
      </c>
      <c r="D748" s="1">
        <v>70632.5</v>
      </c>
      <c r="E748" s="1">
        <v>48</v>
      </c>
      <c r="F748" s="1">
        <v>41315.75</v>
      </c>
      <c r="H748">
        <f t="shared" si="11"/>
        <v>70.584500000000006</v>
      </c>
    </row>
    <row r="749" spans="1:8" x14ac:dyDescent="0.35">
      <c r="A749" t="s">
        <v>752</v>
      </c>
      <c r="B749" t="s">
        <v>753</v>
      </c>
      <c r="C749" s="1">
        <v>71018.75</v>
      </c>
      <c r="D749" s="1">
        <v>71056.5</v>
      </c>
      <c r="E749" s="1">
        <v>37.75</v>
      </c>
      <c r="F749" s="1">
        <v>38257.75</v>
      </c>
      <c r="H749">
        <f t="shared" si="11"/>
        <v>71.018749999999997</v>
      </c>
    </row>
    <row r="750" spans="1:8" x14ac:dyDescent="0.35">
      <c r="A750" t="s">
        <v>753</v>
      </c>
      <c r="B750" t="s">
        <v>754</v>
      </c>
      <c r="C750" s="1">
        <v>69535.75</v>
      </c>
      <c r="D750" s="1">
        <v>69883.5</v>
      </c>
      <c r="E750" s="1">
        <v>347.75</v>
      </c>
      <c r="F750" s="1">
        <v>34278.75</v>
      </c>
      <c r="H750">
        <f t="shared" si="11"/>
        <v>69.535749999999993</v>
      </c>
    </row>
    <row r="751" spans="1:8" x14ac:dyDescent="0.35">
      <c r="A751" t="s">
        <v>754</v>
      </c>
      <c r="B751" t="s">
        <v>755</v>
      </c>
      <c r="C751" s="1">
        <v>65380.75</v>
      </c>
      <c r="D751" s="1">
        <v>65798</v>
      </c>
      <c r="E751" s="1">
        <v>417.25</v>
      </c>
      <c r="F751" s="1">
        <v>29192.5</v>
      </c>
      <c r="H751">
        <f t="shared" si="11"/>
        <v>65.380750000000006</v>
      </c>
    </row>
    <row r="752" spans="1:8" x14ac:dyDescent="0.35">
      <c r="A752" t="s">
        <v>755</v>
      </c>
      <c r="B752" t="s">
        <v>756</v>
      </c>
      <c r="C752" s="1">
        <v>61900.5</v>
      </c>
      <c r="D752" s="1">
        <v>63714.5</v>
      </c>
      <c r="E752" s="1">
        <v>1814</v>
      </c>
      <c r="F752" s="1">
        <v>23645</v>
      </c>
      <c r="H752">
        <f t="shared" si="11"/>
        <v>61.900500000000001</v>
      </c>
    </row>
    <row r="753" spans="1:8" x14ac:dyDescent="0.35">
      <c r="A753" t="s">
        <v>756</v>
      </c>
      <c r="B753" t="s">
        <v>757</v>
      </c>
      <c r="C753" s="1">
        <v>58962.25</v>
      </c>
      <c r="D753" s="1">
        <v>61227.5</v>
      </c>
      <c r="E753" s="1">
        <v>2265.25</v>
      </c>
      <c r="F753" s="1">
        <v>19287.75</v>
      </c>
      <c r="H753">
        <f t="shared" si="11"/>
        <v>58.962249999999997</v>
      </c>
    </row>
    <row r="754" spans="1:8" x14ac:dyDescent="0.35">
      <c r="A754" t="s">
        <v>757</v>
      </c>
      <c r="B754" t="s">
        <v>758</v>
      </c>
      <c r="C754" s="1">
        <v>55723.75</v>
      </c>
      <c r="D754" s="1">
        <v>59349</v>
      </c>
      <c r="E754" s="1">
        <v>3625.25</v>
      </c>
      <c r="F754" s="1">
        <v>15838.25</v>
      </c>
      <c r="H754">
        <f t="shared" si="11"/>
        <v>55.723750000000003</v>
      </c>
    </row>
    <row r="755" spans="1:8" x14ac:dyDescent="0.35">
      <c r="A755" t="s">
        <v>758</v>
      </c>
      <c r="B755" t="s">
        <v>759</v>
      </c>
      <c r="C755" s="1">
        <v>53270</v>
      </c>
      <c r="D755" s="1">
        <v>58064.5</v>
      </c>
      <c r="E755" s="1">
        <v>4794.5</v>
      </c>
      <c r="F755" s="1">
        <v>13016.5</v>
      </c>
      <c r="H755">
        <f t="shared" si="11"/>
        <v>53.27</v>
      </c>
    </row>
    <row r="756" spans="1:8" x14ac:dyDescent="0.35">
      <c r="A756" t="s">
        <v>759</v>
      </c>
      <c r="B756" t="s">
        <v>760</v>
      </c>
      <c r="C756" s="1">
        <v>51257.5</v>
      </c>
      <c r="D756" s="1">
        <v>56174.5</v>
      </c>
      <c r="E756" s="1">
        <v>4917</v>
      </c>
      <c r="F756" s="1">
        <v>11526.75</v>
      </c>
      <c r="H756">
        <f t="shared" si="11"/>
        <v>51.2575</v>
      </c>
    </row>
    <row r="757" spans="1:8" x14ac:dyDescent="0.35">
      <c r="A757" t="s">
        <v>760</v>
      </c>
      <c r="B757" t="s">
        <v>761</v>
      </c>
      <c r="C757" s="1">
        <v>49896.75</v>
      </c>
      <c r="D757" s="1">
        <v>54925.25</v>
      </c>
      <c r="E757" s="1">
        <v>5028.5</v>
      </c>
      <c r="F757" s="1">
        <v>11073</v>
      </c>
      <c r="H757">
        <f t="shared" si="11"/>
        <v>49.896749999999997</v>
      </c>
    </row>
    <row r="758" spans="1:8" x14ac:dyDescent="0.35">
      <c r="A758" t="s">
        <v>761</v>
      </c>
      <c r="B758" t="s">
        <v>762</v>
      </c>
      <c r="C758" s="1">
        <v>50252.25</v>
      </c>
      <c r="D758" s="1">
        <v>55561.5</v>
      </c>
      <c r="E758" s="1">
        <v>5309.25</v>
      </c>
      <c r="F758" s="1">
        <v>12197.5</v>
      </c>
      <c r="H758">
        <f t="shared" si="11"/>
        <v>50.252249999999997</v>
      </c>
    </row>
    <row r="759" spans="1:8" x14ac:dyDescent="0.35">
      <c r="A759" t="s">
        <v>762</v>
      </c>
      <c r="B759" t="s">
        <v>763</v>
      </c>
      <c r="C759" s="1">
        <v>51687.75</v>
      </c>
      <c r="D759" s="1">
        <v>56480</v>
      </c>
      <c r="E759" s="1">
        <v>4792.25</v>
      </c>
      <c r="F759" s="1">
        <v>14286.25</v>
      </c>
      <c r="H759">
        <f t="shared" si="11"/>
        <v>51.687750000000001</v>
      </c>
    </row>
    <row r="760" spans="1:8" x14ac:dyDescent="0.35">
      <c r="A760" t="s">
        <v>763</v>
      </c>
      <c r="B760" t="s">
        <v>764</v>
      </c>
      <c r="C760" s="1">
        <v>55062.75</v>
      </c>
      <c r="D760" s="1">
        <v>59275.75</v>
      </c>
      <c r="E760" s="1">
        <v>4213</v>
      </c>
      <c r="F760" s="1">
        <v>18724.75</v>
      </c>
      <c r="H760">
        <f t="shared" si="11"/>
        <v>55.062750000000001</v>
      </c>
    </row>
    <row r="761" spans="1:8" x14ac:dyDescent="0.35">
      <c r="A761" t="s">
        <v>764</v>
      </c>
      <c r="B761" t="s">
        <v>765</v>
      </c>
      <c r="C761" s="1">
        <v>61394.5</v>
      </c>
      <c r="D761" s="1">
        <v>63402</v>
      </c>
      <c r="E761" s="1">
        <v>2007.5</v>
      </c>
      <c r="F761" s="1">
        <v>25602.5</v>
      </c>
      <c r="H761">
        <f t="shared" si="11"/>
        <v>61.394500000000001</v>
      </c>
    </row>
    <row r="762" spans="1:8" x14ac:dyDescent="0.35">
      <c r="A762" t="s">
        <v>765</v>
      </c>
      <c r="B762" t="s">
        <v>766</v>
      </c>
      <c r="C762" s="1">
        <v>66685.25</v>
      </c>
      <c r="D762" s="1">
        <v>66783.5</v>
      </c>
      <c r="E762" s="1">
        <v>98.25</v>
      </c>
      <c r="F762" s="1">
        <v>31664</v>
      </c>
      <c r="H762">
        <f t="shared" si="11"/>
        <v>66.685249999999996</v>
      </c>
    </row>
    <row r="763" spans="1:8" x14ac:dyDescent="0.35">
      <c r="A763" t="s">
        <v>766</v>
      </c>
      <c r="B763" t="s">
        <v>767</v>
      </c>
      <c r="C763" s="1">
        <v>69710</v>
      </c>
      <c r="D763" s="1">
        <v>69711.25</v>
      </c>
      <c r="E763" s="1">
        <v>1.25</v>
      </c>
      <c r="F763" s="1">
        <v>35887.75</v>
      </c>
      <c r="H763">
        <f t="shared" si="11"/>
        <v>69.709999999999994</v>
      </c>
    </row>
    <row r="764" spans="1:8" x14ac:dyDescent="0.35">
      <c r="A764" t="s">
        <v>767</v>
      </c>
      <c r="B764" t="s">
        <v>768</v>
      </c>
      <c r="C764" s="1">
        <v>70071</v>
      </c>
      <c r="D764" s="1">
        <v>70071.5</v>
      </c>
      <c r="E764" s="1">
        <v>0.5</v>
      </c>
      <c r="F764" s="1">
        <v>36745.5</v>
      </c>
      <c r="H764">
        <f t="shared" si="11"/>
        <v>70.070999999999998</v>
      </c>
    </row>
    <row r="765" spans="1:8" x14ac:dyDescent="0.35">
      <c r="A765" t="s">
        <v>768</v>
      </c>
      <c r="B765" t="s">
        <v>769</v>
      </c>
      <c r="C765" s="1">
        <v>70668</v>
      </c>
      <c r="D765" s="1">
        <v>70739</v>
      </c>
      <c r="E765" s="1">
        <v>71</v>
      </c>
      <c r="F765" s="1">
        <v>33797</v>
      </c>
      <c r="H765">
        <f t="shared" si="11"/>
        <v>70.668000000000006</v>
      </c>
    </row>
    <row r="766" spans="1:8" x14ac:dyDescent="0.35">
      <c r="A766" t="s">
        <v>769</v>
      </c>
      <c r="B766" t="s">
        <v>770</v>
      </c>
      <c r="C766" s="1">
        <v>69967.25</v>
      </c>
      <c r="D766" s="1">
        <v>70288.5</v>
      </c>
      <c r="E766" s="1">
        <v>321.25</v>
      </c>
      <c r="F766" s="1">
        <v>29271</v>
      </c>
      <c r="H766">
        <f t="shared" si="11"/>
        <v>69.967250000000007</v>
      </c>
    </row>
    <row r="767" spans="1:8" x14ac:dyDescent="0.35">
      <c r="A767" t="s">
        <v>770</v>
      </c>
      <c r="B767" t="s">
        <v>771</v>
      </c>
      <c r="C767" s="1">
        <v>68668.25</v>
      </c>
      <c r="D767" s="1">
        <v>69147.75</v>
      </c>
      <c r="E767" s="1">
        <v>479.5</v>
      </c>
      <c r="F767" s="1">
        <v>26294.25</v>
      </c>
      <c r="H767">
        <f t="shared" si="11"/>
        <v>68.66825</v>
      </c>
    </row>
    <row r="768" spans="1:8" x14ac:dyDescent="0.35">
      <c r="A768" t="s">
        <v>771</v>
      </c>
      <c r="B768" t="s">
        <v>772</v>
      </c>
      <c r="C768" s="1">
        <v>67412</v>
      </c>
      <c r="D768" s="1">
        <v>68425.75</v>
      </c>
      <c r="E768" s="1">
        <v>1013.75</v>
      </c>
      <c r="F768" s="1">
        <v>25117</v>
      </c>
      <c r="H768">
        <f t="shared" si="11"/>
        <v>67.412000000000006</v>
      </c>
    </row>
    <row r="769" spans="1:8" x14ac:dyDescent="0.35">
      <c r="A769" t="s">
        <v>772</v>
      </c>
      <c r="B769" t="s">
        <v>773</v>
      </c>
      <c r="C769" s="1">
        <v>66664.5</v>
      </c>
      <c r="D769" s="1">
        <v>67963.75</v>
      </c>
      <c r="E769" s="1">
        <v>1299.25</v>
      </c>
      <c r="F769" s="1">
        <v>26610.25</v>
      </c>
      <c r="H769">
        <f t="shared" si="11"/>
        <v>66.664500000000004</v>
      </c>
    </row>
    <row r="770" spans="1:8" x14ac:dyDescent="0.35">
      <c r="A770" t="s">
        <v>773</v>
      </c>
      <c r="B770" t="s">
        <v>774</v>
      </c>
      <c r="C770" s="1">
        <v>66528.5</v>
      </c>
      <c r="D770" s="1">
        <v>66889.75</v>
      </c>
      <c r="E770" s="1">
        <v>361.25</v>
      </c>
      <c r="F770" s="1">
        <v>31493.25</v>
      </c>
      <c r="H770">
        <f t="shared" si="11"/>
        <v>66.528499999999994</v>
      </c>
    </row>
    <row r="771" spans="1:8" x14ac:dyDescent="0.35">
      <c r="A771" t="s">
        <v>774</v>
      </c>
      <c r="B771" t="s">
        <v>775</v>
      </c>
      <c r="C771" s="1">
        <v>66410.5</v>
      </c>
      <c r="D771" s="1">
        <v>66413.75</v>
      </c>
      <c r="E771" s="1">
        <v>3.25</v>
      </c>
      <c r="F771" s="1">
        <v>36417</v>
      </c>
      <c r="H771">
        <f t="shared" si="11"/>
        <v>66.410499999999999</v>
      </c>
    </row>
    <row r="772" spans="1:8" x14ac:dyDescent="0.35">
      <c r="A772" t="s">
        <v>775</v>
      </c>
      <c r="B772" t="s">
        <v>776</v>
      </c>
      <c r="C772" s="1">
        <v>69553.75</v>
      </c>
      <c r="D772" s="1">
        <v>69604.25</v>
      </c>
      <c r="E772" s="1">
        <v>50.5</v>
      </c>
      <c r="F772" s="1">
        <v>41492.5</v>
      </c>
      <c r="H772">
        <f t="shared" si="11"/>
        <v>69.553749999999994</v>
      </c>
    </row>
    <row r="773" spans="1:8" x14ac:dyDescent="0.35">
      <c r="A773" t="s">
        <v>776</v>
      </c>
      <c r="B773" t="s">
        <v>777</v>
      </c>
      <c r="C773" s="1">
        <v>70744.75</v>
      </c>
      <c r="D773" s="1">
        <v>70749.5</v>
      </c>
      <c r="E773" s="1">
        <v>4.75</v>
      </c>
      <c r="F773" s="1">
        <v>42134.5</v>
      </c>
      <c r="H773">
        <f t="shared" si="11"/>
        <v>70.744749999999996</v>
      </c>
    </row>
    <row r="774" spans="1:8" x14ac:dyDescent="0.35">
      <c r="A774" t="s">
        <v>777</v>
      </c>
      <c r="B774" t="s">
        <v>778</v>
      </c>
      <c r="C774" s="1">
        <v>69337.75</v>
      </c>
      <c r="D774" s="1">
        <v>69342.75</v>
      </c>
      <c r="E774" s="1">
        <v>5</v>
      </c>
      <c r="F774" s="1">
        <v>41144.5</v>
      </c>
      <c r="H774">
        <f t="shared" si="11"/>
        <v>69.33775</v>
      </c>
    </row>
    <row r="775" spans="1:8" x14ac:dyDescent="0.35">
      <c r="A775" t="s">
        <v>778</v>
      </c>
      <c r="B775" t="s">
        <v>779</v>
      </c>
      <c r="C775" s="1">
        <v>65687.25</v>
      </c>
      <c r="D775" s="1">
        <v>65762</v>
      </c>
      <c r="E775" s="1">
        <v>74.75</v>
      </c>
      <c r="F775" s="1">
        <v>38029.25</v>
      </c>
      <c r="H775">
        <f t="shared" si="11"/>
        <v>65.687250000000006</v>
      </c>
    </row>
    <row r="776" spans="1:8" x14ac:dyDescent="0.35">
      <c r="A776" t="s">
        <v>779</v>
      </c>
      <c r="B776" t="s">
        <v>780</v>
      </c>
      <c r="C776" s="1">
        <v>62316.5</v>
      </c>
      <c r="D776" s="1">
        <v>62521.75</v>
      </c>
      <c r="E776" s="1">
        <v>205.25</v>
      </c>
      <c r="F776" s="1">
        <v>35210.25</v>
      </c>
      <c r="H776">
        <f t="shared" si="11"/>
        <v>62.316499999999998</v>
      </c>
    </row>
    <row r="777" spans="1:8" x14ac:dyDescent="0.35">
      <c r="A777" t="s">
        <v>780</v>
      </c>
      <c r="B777" t="s">
        <v>781</v>
      </c>
      <c r="C777" s="1">
        <v>59138</v>
      </c>
      <c r="D777" s="1">
        <v>59281.5</v>
      </c>
      <c r="E777" s="1">
        <v>143.5</v>
      </c>
      <c r="F777" s="1">
        <v>32202.75</v>
      </c>
      <c r="H777">
        <f t="shared" si="11"/>
        <v>59.137999999999998</v>
      </c>
    </row>
    <row r="778" spans="1:8" x14ac:dyDescent="0.35">
      <c r="A778" t="s">
        <v>781</v>
      </c>
      <c r="B778" t="s">
        <v>782</v>
      </c>
      <c r="C778" s="1">
        <v>55185</v>
      </c>
      <c r="D778" s="1">
        <v>55871</v>
      </c>
      <c r="E778" s="1">
        <v>686</v>
      </c>
      <c r="F778" s="1">
        <v>27896.25</v>
      </c>
      <c r="H778">
        <f t="shared" si="11"/>
        <v>55.185000000000002</v>
      </c>
    </row>
    <row r="779" spans="1:8" x14ac:dyDescent="0.35">
      <c r="A779" t="s">
        <v>782</v>
      </c>
      <c r="B779" t="s">
        <v>783</v>
      </c>
      <c r="C779" s="1">
        <v>52112.5</v>
      </c>
      <c r="D779" s="1">
        <v>53156.25</v>
      </c>
      <c r="E779" s="1">
        <v>1043.75</v>
      </c>
      <c r="F779" s="1">
        <v>25329.75</v>
      </c>
      <c r="H779">
        <f t="shared" si="11"/>
        <v>52.112499999999997</v>
      </c>
    </row>
    <row r="780" spans="1:8" x14ac:dyDescent="0.35">
      <c r="A780" t="s">
        <v>783</v>
      </c>
      <c r="B780" t="s">
        <v>784</v>
      </c>
      <c r="C780" s="1">
        <v>49849.25</v>
      </c>
      <c r="D780" s="1">
        <v>51693.75</v>
      </c>
      <c r="E780" s="1">
        <v>1844.5</v>
      </c>
      <c r="F780" s="1">
        <v>23910.5</v>
      </c>
      <c r="H780">
        <f t="shared" ref="H780:H843" si="12">C780/1000</f>
        <v>49.849249999999998</v>
      </c>
    </row>
    <row r="781" spans="1:8" x14ac:dyDescent="0.35">
      <c r="A781" t="s">
        <v>784</v>
      </c>
      <c r="B781" t="s">
        <v>785</v>
      </c>
      <c r="C781" s="1">
        <v>49671</v>
      </c>
      <c r="D781" s="1">
        <v>52339.75</v>
      </c>
      <c r="E781" s="1">
        <v>2668.75</v>
      </c>
      <c r="F781" s="1">
        <v>23830.5</v>
      </c>
      <c r="H781">
        <f t="shared" si="12"/>
        <v>49.670999999999999</v>
      </c>
    </row>
    <row r="782" spans="1:8" x14ac:dyDescent="0.35">
      <c r="A782" t="s">
        <v>785</v>
      </c>
      <c r="B782" t="s">
        <v>786</v>
      </c>
      <c r="C782" s="1">
        <v>50116</v>
      </c>
      <c r="D782" s="1">
        <v>54170.75</v>
      </c>
      <c r="E782" s="1">
        <v>4054.75</v>
      </c>
      <c r="F782" s="1">
        <v>23991.25</v>
      </c>
      <c r="H782">
        <f t="shared" si="12"/>
        <v>50.116</v>
      </c>
    </row>
    <row r="783" spans="1:8" x14ac:dyDescent="0.35">
      <c r="A783" t="s">
        <v>786</v>
      </c>
      <c r="B783" t="s">
        <v>787</v>
      </c>
      <c r="C783" s="1">
        <v>51523</v>
      </c>
      <c r="D783" s="1">
        <v>55463.75</v>
      </c>
      <c r="E783" s="1">
        <v>3940.75</v>
      </c>
      <c r="F783" s="1">
        <v>24623.25</v>
      </c>
      <c r="H783">
        <f t="shared" si="12"/>
        <v>51.523000000000003</v>
      </c>
    </row>
    <row r="784" spans="1:8" x14ac:dyDescent="0.35">
      <c r="A784" t="s">
        <v>787</v>
      </c>
      <c r="B784" t="s">
        <v>788</v>
      </c>
      <c r="C784" s="1">
        <v>54338.5</v>
      </c>
      <c r="D784" s="1">
        <v>57677.5</v>
      </c>
      <c r="E784" s="1">
        <v>3339</v>
      </c>
      <c r="F784" s="1">
        <v>26189.75</v>
      </c>
      <c r="H784">
        <f t="shared" si="12"/>
        <v>54.338500000000003</v>
      </c>
    </row>
    <row r="785" spans="1:8" x14ac:dyDescent="0.35">
      <c r="A785" t="s">
        <v>788</v>
      </c>
      <c r="B785" t="s">
        <v>789</v>
      </c>
      <c r="C785" s="1">
        <v>60913.5</v>
      </c>
      <c r="D785" s="1">
        <v>61599.75</v>
      </c>
      <c r="E785" s="1">
        <v>686.25</v>
      </c>
      <c r="F785" s="1">
        <v>30505.75</v>
      </c>
      <c r="H785">
        <f t="shared" si="12"/>
        <v>60.913499999999999</v>
      </c>
    </row>
    <row r="786" spans="1:8" x14ac:dyDescent="0.35">
      <c r="A786" t="s">
        <v>789</v>
      </c>
      <c r="B786" t="s">
        <v>790</v>
      </c>
      <c r="C786" s="1">
        <v>67215.75</v>
      </c>
      <c r="D786" s="1">
        <v>67338.5</v>
      </c>
      <c r="E786" s="1">
        <v>122.75</v>
      </c>
      <c r="F786" s="1">
        <v>34303.25</v>
      </c>
      <c r="H786">
        <f t="shared" si="12"/>
        <v>67.21575</v>
      </c>
    </row>
    <row r="787" spans="1:8" x14ac:dyDescent="0.35">
      <c r="A787" t="s">
        <v>790</v>
      </c>
      <c r="B787" t="s">
        <v>791</v>
      </c>
      <c r="C787" s="1">
        <v>69717.5</v>
      </c>
      <c r="D787" s="1">
        <v>69722.5</v>
      </c>
      <c r="E787" s="1">
        <v>5</v>
      </c>
      <c r="F787" s="1">
        <v>34784.5</v>
      </c>
      <c r="H787">
        <f t="shared" si="12"/>
        <v>69.717500000000001</v>
      </c>
    </row>
    <row r="788" spans="1:8" x14ac:dyDescent="0.35">
      <c r="A788" t="s">
        <v>791</v>
      </c>
      <c r="B788" t="s">
        <v>792</v>
      </c>
      <c r="C788" s="1">
        <v>70122.5</v>
      </c>
      <c r="D788" s="1">
        <v>70254</v>
      </c>
      <c r="E788" s="1">
        <v>131.5</v>
      </c>
      <c r="F788" s="1">
        <v>31943.75</v>
      </c>
      <c r="H788">
        <f t="shared" si="12"/>
        <v>70.122500000000002</v>
      </c>
    </row>
    <row r="789" spans="1:8" x14ac:dyDescent="0.35">
      <c r="A789" t="s">
        <v>792</v>
      </c>
      <c r="B789" t="s">
        <v>793</v>
      </c>
      <c r="C789" s="1">
        <v>70407</v>
      </c>
      <c r="D789" s="1">
        <v>70424.5</v>
      </c>
      <c r="E789" s="1">
        <v>17.5</v>
      </c>
      <c r="F789" s="1">
        <v>28650.75</v>
      </c>
      <c r="H789">
        <f t="shared" si="12"/>
        <v>70.406999999999996</v>
      </c>
    </row>
    <row r="790" spans="1:8" x14ac:dyDescent="0.35">
      <c r="A790" t="s">
        <v>793</v>
      </c>
      <c r="B790" t="s">
        <v>794</v>
      </c>
      <c r="C790" s="1">
        <v>70974.25</v>
      </c>
      <c r="D790" s="1">
        <v>71259.75</v>
      </c>
      <c r="E790" s="1">
        <v>285.5</v>
      </c>
      <c r="F790" s="1">
        <v>25643.75</v>
      </c>
      <c r="H790">
        <f t="shared" si="12"/>
        <v>70.974249999999998</v>
      </c>
    </row>
    <row r="791" spans="1:8" x14ac:dyDescent="0.35">
      <c r="A791" t="s">
        <v>794</v>
      </c>
      <c r="B791" t="s">
        <v>795</v>
      </c>
      <c r="C791" s="1">
        <v>69795.5</v>
      </c>
      <c r="D791" s="1">
        <v>70618.25</v>
      </c>
      <c r="E791" s="1">
        <v>822.75</v>
      </c>
      <c r="F791" s="1">
        <v>22057.25</v>
      </c>
      <c r="H791">
        <f t="shared" si="12"/>
        <v>69.795500000000004</v>
      </c>
    </row>
    <row r="792" spans="1:8" x14ac:dyDescent="0.35">
      <c r="A792" t="s">
        <v>795</v>
      </c>
      <c r="B792" t="s">
        <v>796</v>
      </c>
      <c r="C792" s="1">
        <v>67404.25</v>
      </c>
      <c r="D792" s="1">
        <v>68590.25</v>
      </c>
      <c r="E792" s="1">
        <v>1186</v>
      </c>
      <c r="F792" s="1">
        <v>18699</v>
      </c>
      <c r="H792">
        <f t="shared" si="12"/>
        <v>67.404250000000005</v>
      </c>
    </row>
    <row r="793" spans="1:8" x14ac:dyDescent="0.35">
      <c r="A793" t="s">
        <v>796</v>
      </c>
      <c r="B793" t="s">
        <v>797</v>
      </c>
      <c r="C793" s="1">
        <v>65758.5</v>
      </c>
      <c r="D793" s="1">
        <v>66493</v>
      </c>
      <c r="E793" s="1">
        <v>734.5</v>
      </c>
      <c r="F793" s="1">
        <v>17708.25</v>
      </c>
      <c r="H793">
        <f t="shared" si="12"/>
        <v>65.758499999999998</v>
      </c>
    </row>
    <row r="794" spans="1:8" x14ac:dyDescent="0.35">
      <c r="A794" t="s">
        <v>797</v>
      </c>
      <c r="B794" t="s">
        <v>798</v>
      </c>
      <c r="C794" s="1">
        <v>65603.25</v>
      </c>
      <c r="D794" s="1">
        <v>66079.75</v>
      </c>
      <c r="E794" s="1">
        <v>476.5</v>
      </c>
      <c r="F794" s="1">
        <v>20156.5</v>
      </c>
      <c r="H794">
        <f t="shared" si="12"/>
        <v>65.603250000000003</v>
      </c>
    </row>
    <row r="795" spans="1:8" x14ac:dyDescent="0.35">
      <c r="A795" t="s">
        <v>798</v>
      </c>
      <c r="B795" t="s">
        <v>799</v>
      </c>
      <c r="C795" s="1">
        <v>65627.75</v>
      </c>
      <c r="D795" s="1">
        <v>65832.75</v>
      </c>
      <c r="E795" s="1">
        <v>205</v>
      </c>
      <c r="F795" s="1">
        <v>22988.5</v>
      </c>
      <c r="H795">
        <f t="shared" si="12"/>
        <v>65.627750000000006</v>
      </c>
    </row>
    <row r="796" spans="1:8" x14ac:dyDescent="0.35">
      <c r="A796" t="s">
        <v>799</v>
      </c>
      <c r="B796" t="s">
        <v>800</v>
      </c>
      <c r="C796" s="1">
        <v>68163.75</v>
      </c>
      <c r="D796" s="1">
        <v>68186</v>
      </c>
      <c r="E796" s="1">
        <v>22.25</v>
      </c>
      <c r="F796" s="1">
        <v>24533</v>
      </c>
      <c r="H796">
        <f t="shared" si="12"/>
        <v>68.163749999999993</v>
      </c>
    </row>
    <row r="797" spans="1:8" x14ac:dyDescent="0.35">
      <c r="A797" t="s">
        <v>800</v>
      </c>
      <c r="B797" t="s">
        <v>801</v>
      </c>
      <c r="C797" s="1">
        <v>68633.25</v>
      </c>
      <c r="D797" s="1">
        <v>68737.75</v>
      </c>
      <c r="E797" s="1">
        <v>104.5</v>
      </c>
      <c r="F797" s="1">
        <v>24040.5</v>
      </c>
      <c r="H797">
        <f t="shared" si="12"/>
        <v>68.633250000000004</v>
      </c>
    </row>
    <row r="798" spans="1:8" x14ac:dyDescent="0.35">
      <c r="A798" t="s">
        <v>801</v>
      </c>
      <c r="B798" t="s">
        <v>802</v>
      </c>
      <c r="C798" s="1">
        <v>66802.25</v>
      </c>
      <c r="D798" s="1">
        <v>66835</v>
      </c>
      <c r="E798" s="1">
        <v>32.75</v>
      </c>
      <c r="F798" s="1">
        <v>22121.5</v>
      </c>
      <c r="H798">
        <f t="shared" si="12"/>
        <v>66.802250000000001</v>
      </c>
    </row>
    <row r="799" spans="1:8" x14ac:dyDescent="0.35">
      <c r="A799" t="s">
        <v>802</v>
      </c>
      <c r="B799" t="s">
        <v>803</v>
      </c>
      <c r="C799" s="1">
        <v>61999</v>
      </c>
      <c r="D799" s="1">
        <v>62537.25</v>
      </c>
      <c r="E799" s="1">
        <v>538.25</v>
      </c>
      <c r="F799" s="1">
        <v>18119</v>
      </c>
      <c r="H799">
        <f t="shared" si="12"/>
        <v>61.999000000000002</v>
      </c>
    </row>
    <row r="800" spans="1:8" x14ac:dyDescent="0.35">
      <c r="A800" t="s">
        <v>803</v>
      </c>
      <c r="B800" t="s">
        <v>804</v>
      </c>
      <c r="C800" s="1">
        <v>58808.75</v>
      </c>
      <c r="D800" s="1">
        <v>59461.75</v>
      </c>
      <c r="E800" s="1">
        <v>653</v>
      </c>
      <c r="F800" s="1">
        <v>15089.75</v>
      </c>
      <c r="H800">
        <f t="shared" si="12"/>
        <v>58.808750000000003</v>
      </c>
    </row>
    <row r="801" spans="1:8" x14ac:dyDescent="0.35">
      <c r="A801" t="s">
        <v>804</v>
      </c>
      <c r="B801" t="s">
        <v>805</v>
      </c>
      <c r="C801" s="1">
        <v>56054</v>
      </c>
      <c r="D801" s="1">
        <v>56779</v>
      </c>
      <c r="E801" s="1">
        <v>725</v>
      </c>
      <c r="F801" s="1">
        <v>13605.75</v>
      </c>
      <c r="H801">
        <f t="shared" si="12"/>
        <v>56.054000000000002</v>
      </c>
    </row>
    <row r="802" spans="1:8" x14ac:dyDescent="0.35">
      <c r="A802" t="s">
        <v>805</v>
      </c>
      <c r="B802" t="s">
        <v>806</v>
      </c>
      <c r="C802" s="1">
        <v>52506.25</v>
      </c>
      <c r="D802" s="1">
        <v>54439.5</v>
      </c>
      <c r="E802" s="1">
        <v>1933.25</v>
      </c>
      <c r="F802" s="1">
        <v>10225.5</v>
      </c>
      <c r="H802">
        <f t="shared" si="12"/>
        <v>52.506250000000001</v>
      </c>
    </row>
    <row r="803" spans="1:8" x14ac:dyDescent="0.35">
      <c r="A803" t="s">
        <v>806</v>
      </c>
      <c r="B803" t="s">
        <v>807</v>
      </c>
      <c r="C803" s="1">
        <v>50444</v>
      </c>
      <c r="D803" s="1">
        <v>53431.75</v>
      </c>
      <c r="E803" s="1">
        <v>2987.75</v>
      </c>
      <c r="F803" s="1">
        <v>7158.25</v>
      </c>
      <c r="H803">
        <f t="shared" si="12"/>
        <v>50.444000000000003</v>
      </c>
    </row>
    <row r="804" spans="1:8" x14ac:dyDescent="0.35">
      <c r="A804" t="s">
        <v>807</v>
      </c>
      <c r="B804" t="s">
        <v>808</v>
      </c>
      <c r="C804" s="1">
        <v>48879.5</v>
      </c>
      <c r="D804" s="1">
        <v>53349.75</v>
      </c>
      <c r="E804" s="1">
        <v>4470.25</v>
      </c>
      <c r="F804" s="1">
        <v>5321.25</v>
      </c>
      <c r="H804">
        <f t="shared" si="12"/>
        <v>48.8795</v>
      </c>
    </row>
    <row r="805" spans="1:8" x14ac:dyDescent="0.35">
      <c r="A805" t="s">
        <v>808</v>
      </c>
      <c r="B805" t="s">
        <v>809</v>
      </c>
      <c r="C805" s="1">
        <v>47669</v>
      </c>
      <c r="D805" s="1">
        <v>52173.25</v>
      </c>
      <c r="E805" s="1">
        <v>4504.25</v>
      </c>
      <c r="F805" s="1">
        <v>4615</v>
      </c>
      <c r="H805">
        <f t="shared" si="12"/>
        <v>47.668999999999997</v>
      </c>
    </row>
    <row r="806" spans="1:8" x14ac:dyDescent="0.35">
      <c r="A806" t="s">
        <v>809</v>
      </c>
      <c r="B806" t="s">
        <v>810</v>
      </c>
      <c r="C806" s="1">
        <v>47473.25</v>
      </c>
      <c r="D806" s="1">
        <v>52021.25</v>
      </c>
      <c r="E806" s="1">
        <v>4548</v>
      </c>
      <c r="F806" s="1">
        <v>4762.5</v>
      </c>
      <c r="H806">
        <f t="shared" si="12"/>
        <v>47.47325</v>
      </c>
    </row>
    <row r="807" spans="1:8" x14ac:dyDescent="0.35">
      <c r="A807" t="s">
        <v>810</v>
      </c>
      <c r="B807" t="s">
        <v>811</v>
      </c>
      <c r="C807" s="1">
        <v>47722.75</v>
      </c>
      <c r="D807" s="1">
        <v>52888</v>
      </c>
      <c r="E807" s="1">
        <v>5165.25</v>
      </c>
      <c r="F807" s="1">
        <v>5912</v>
      </c>
      <c r="H807">
        <f t="shared" si="12"/>
        <v>47.722749999999998</v>
      </c>
    </row>
    <row r="808" spans="1:8" x14ac:dyDescent="0.35">
      <c r="A808" t="s">
        <v>811</v>
      </c>
      <c r="B808" t="s">
        <v>812</v>
      </c>
      <c r="C808" s="1">
        <v>48329</v>
      </c>
      <c r="D808" s="1">
        <v>53227.25</v>
      </c>
      <c r="E808" s="1">
        <v>4898.25</v>
      </c>
      <c r="F808" s="1">
        <v>7533</v>
      </c>
      <c r="H808">
        <f t="shared" si="12"/>
        <v>48.329000000000001</v>
      </c>
    </row>
    <row r="809" spans="1:8" x14ac:dyDescent="0.35">
      <c r="A809" t="s">
        <v>812</v>
      </c>
      <c r="B809" t="s">
        <v>813</v>
      </c>
      <c r="C809" s="1">
        <v>49242.25</v>
      </c>
      <c r="D809" s="1">
        <v>52860</v>
      </c>
      <c r="E809" s="1">
        <v>3617.75</v>
      </c>
      <c r="F809" s="1">
        <v>8221.75</v>
      </c>
      <c r="H809">
        <f t="shared" si="12"/>
        <v>49.242249999999999</v>
      </c>
    </row>
    <row r="810" spans="1:8" x14ac:dyDescent="0.35">
      <c r="A810" t="s">
        <v>813</v>
      </c>
      <c r="B810" t="s">
        <v>814</v>
      </c>
      <c r="C810" s="1">
        <v>50913.75</v>
      </c>
      <c r="D810" s="1">
        <v>52055.25</v>
      </c>
      <c r="E810" s="1">
        <v>1141.5</v>
      </c>
      <c r="F810" s="1">
        <v>10814.75</v>
      </c>
      <c r="H810">
        <f t="shared" si="12"/>
        <v>50.91375</v>
      </c>
    </row>
    <row r="811" spans="1:8" x14ac:dyDescent="0.35">
      <c r="A811" t="s">
        <v>814</v>
      </c>
      <c r="B811" t="s">
        <v>815</v>
      </c>
      <c r="C811" s="1">
        <v>54560.5</v>
      </c>
      <c r="D811" s="1">
        <v>55046.5</v>
      </c>
      <c r="E811" s="1">
        <v>486</v>
      </c>
      <c r="F811" s="1">
        <v>14275.75</v>
      </c>
      <c r="H811">
        <f t="shared" si="12"/>
        <v>54.560499999999998</v>
      </c>
    </row>
    <row r="812" spans="1:8" x14ac:dyDescent="0.35">
      <c r="A812" t="s">
        <v>815</v>
      </c>
      <c r="B812" t="s">
        <v>816</v>
      </c>
      <c r="C812" s="1">
        <v>57324.75</v>
      </c>
      <c r="D812" s="1">
        <v>57396.25</v>
      </c>
      <c r="E812" s="1">
        <v>71.5</v>
      </c>
      <c r="F812" s="1">
        <v>14380.25</v>
      </c>
      <c r="H812">
        <f t="shared" si="12"/>
        <v>57.324750000000002</v>
      </c>
    </row>
    <row r="813" spans="1:8" x14ac:dyDescent="0.35">
      <c r="A813" t="s">
        <v>816</v>
      </c>
      <c r="B813" t="s">
        <v>817</v>
      </c>
      <c r="C813" s="1">
        <v>58980.75</v>
      </c>
      <c r="D813" s="1">
        <v>59699</v>
      </c>
      <c r="E813" s="1">
        <v>718.25</v>
      </c>
      <c r="F813" s="1">
        <v>11604.5</v>
      </c>
      <c r="H813">
        <f t="shared" si="12"/>
        <v>58.98075</v>
      </c>
    </row>
    <row r="814" spans="1:8" x14ac:dyDescent="0.35">
      <c r="A814" t="s">
        <v>817</v>
      </c>
      <c r="B814" t="s">
        <v>818</v>
      </c>
      <c r="C814" s="1">
        <v>59672.75</v>
      </c>
      <c r="D814" s="1">
        <v>61303</v>
      </c>
      <c r="E814" s="1">
        <v>1630.25</v>
      </c>
      <c r="F814" s="1">
        <v>9931.25</v>
      </c>
      <c r="H814">
        <f t="shared" si="12"/>
        <v>59.672750000000001</v>
      </c>
    </row>
    <row r="815" spans="1:8" x14ac:dyDescent="0.35">
      <c r="A815" t="s">
        <v>818</v>
      </c>
      <c r="B815" t="s">
        <v>819</v>
      </c>
      <c r="C815" s="1">
        <v>59284</v>
      </c>
      <c r="D815" s="1">
        <v>60685.75</v>
      </c>
      <c r="E815" s="1">
        <v>1401.75</v>
      </c>
      <c r="F815" s="1">
        <v>8873.25</v>
      </c>
      <c r="H815">
        <f t="shared" si="12"/>
        <v>59.283999999999999</v>
      </c>
    </row>
    <row r="816" spans="1:8" x14ac:dyDescent="0.35">
      <c r="A816" t="s">
        <v>819</v>
      </c>
      <c r="B816" t="s">
        <v>820</v>
      </c>
      <c r="C816" s="1">
        <v>58109.5</v>
      </c>
      <c r="D816" s="1">
        <v>60293</v>
      </c>
      <c r="E816" s="1">
        <v>2183.5</v>
      </c>
      <c r="F816" s="1">
        <v>8382.25</v>
      </c>
      <c r="H816">
        <f t="shared" si="12"/>
        <v>58.109499999999997</v>
      </c>
    </row>
    <row r="817" spans="1:8" x14ac:dyDescent="0.35">
      <c r="A817" t="s">
        <v>820</v>
      </c>
      <c r="B817" t="s">
        <v>821</v>
      </c>
      <c r="C817" s="1">
        <v>56379.5</v>
      </c>
      <c r="D817" s="1">
        <v>57373.25</v>
      </c>
      <c r="E817" s="1">
        <v>993.75</v>
      </c>
      <c r="F817" s="1">
        <v>9156.75</v>
      </c>
      <c r="H817">
        <f t="shared" si="12"/>
        <v>56.3795</v>
      </c>
    </row>
    <row r="818" spans="1:8" x14ac:dyDescent="0.35">
      <c r="A818" t="s">
        <v>821</v>
      </c>
      <c r="B818" t="s">
        <v>822</v>
      </c>
      <c r="C818" s="1">
        <v>55662</v>
      </c>
      <c r="D818" s="1">
        <v>56203</v>
      </c>
      <c r="E818" s="1">
        <v>541</v>
      </c>
      <c r="F818" s="1">
        <v>12342.5</v>
      </c>
      <c r="H818">
        <f t="shared" si="12"/>
        <v>55.661999999999999</v>
      </c>
    </row>
    <row r="819" spans="1:8" x14ac:dyDescent="0.35">
      <c r="A819" t="s">
        <v>822</v>
      </c>
      <c r="B819" t="s">
        <v>823</v>
      </c>
      <c r="C819" s="1">
        <v>56442.75</v>
      </c>
      <c r="D819" s="1">
        <v>56824.75</v>
      </c>
      <c r="E819" s="1">
        <v>382</v>
      </c>
      <c r="F819" s="1">
        <v>16737.25</v>
      </c>
      <c r="H819">
        <f t="shared" si="12"/>
        <v>56.442749999999997</v>
      </c>
    </row>
    <row r="820" spans="1:8" x14ac:dyDescent="0.35">
      <c r="A820" t="s">
        <v>823</v>
      </c>
      <c r="B820" t="s">
        <v>824</v>
      </c>
      <c r="C820" s="1">
        <v>59564</v>
      </c>
      <c r="D820" s="1">
        <v>59656.75</v>
      </c>
      <c r="E820" s="1">
        <v>92.75</v>
      </c>
      <c r="F820" s="1">
        <v>20977.5</v>
      </c>
      <c r="H820">
        <f t="shared" si="12"/>
        <v>59.564</v>
      </c>
    </row>
    <row r="821" spans="1:8" x14ac:dyDescent="0.35">
      <c r="A821" t="s">
        <v>824</v>
      </c>
      <c r="B821" t="s">
        <v>825</v>
      </c>
      <c r="C821" s="1">
        <v>60771.75</v>
      </c>
      <c r="D821" s="1">
        <v>60859.5</v>
      </c>
      <c r="E821" s="1">
        <v>87.75</v>
      </c>
      <c r="F821" s="1">
        <v>23348.75</v>
      </c>
      <c r="H821">
        <f t="shared" si="12"/>
        <v>60.771749999999997</v>
      </c>
    </row>
    <row r="822" spans="1:8" x14ac:dyDescent="0.35">
      <c r="A822" t="s">
        <v>825</v>
      </c>
      <c r="B822" t="s">
        <v>826</v>
      </c>
      <c r="C822" s="1">
        <v>58945</v>
      </c>
      <c r="D822" s="1">
        <v>59171.75</v>
      </c>
      <c r="E822" s="1">
        <v>226.75</v>
      </c>
      <c r="F822" s="1">
        <v>20835.5</v>
      </c>
      <c r="H822">
        <f t="shared" si="12"/>
        <v>58.945</v>
      </c>
    </row>
    <row r="823" spans="1:8" x14ac:dyDescent="0.35">
      <c r="A823" t="s">
        <v>826</v>
      </c>
      <c r="B823" t="s">
        <v>827</v>
      </c>
      <c r="C823" s="1">
        <v>55095.5</v>
      </c>
      <c r="D823" s="1">
        <v>55139.75</v>
      </c>
      <c r="E823" s="1">
        <v>44.25</v>
      </c>
      <c r="F823" s="1">
        <v>17254.5</v>
      </c>
      <c r="H823">
        <f t="shared" si="12"/>
        <v>55.095500000000001</v>
      </c>
    </row>
    <row r="824" spans="1:8" x14ac:dyDescent="0.35">
      <c r="A824" t="s">
        <v>827</v>
      </c>
      <c r="B824" t="s">
        <v>828</v>
      </c>
      <c r="C824" s="1">
        <v>52993.75</v>
      </c>
      <c r="D824" s="1">
        <v>53162.75</v>
      </c>
      <c r="E824" s="1">
        <v>169</v>
      </c>
      <c r="F824" s="1">
        <v>14518.25</v>
      </c>
      <c r="H824">
        <f t="shared" si="12"/>
        <v>52.993749999999999</v>
      </c>
    </row>
    <row r="825" spans="1:8" x14ac:dyDescent="0.35">
      <c r="A825" t="s">
        <v>828</v>
      </c>
      <c r="B825" t="s">
        <v>829</v>
      </c>
      <c r="C825" s="1">
        <v>51354.75</v>
      </c>
      <c r="D825" s="1">
        <v>51551.5</v>
      </c>
      <c r="E825" s="1">
        <v>196.75</v>
      </c>
      <c r="F825" s="1">
        <v>13473.25</v>
      </c>
      <c r="H825">
        <f t="shared" si="12"/>
        <v>51.354750000000003</v>
      </c>
    </row>
    <row r="826" spans="1:8" x14ac:dyDescent="0.35">
      <c r="A826" t="s">
        <v>829</v>
      </c>
      <c r="B826" t="s">
        <v>830</v>
      </c>
      <c r="C826" s="1">
        <v>48798.75</v>
      </c>
      <c r="D826" s="1">
        <v>49200</v>
      </c>
      <c r="E826" s="1">
        <v>401.25</v>
      </c>
      <c r="F826" s="1">
        <v>10802.5</v>
      </c>
      <c r="H826">
        <f t="shared" si="12"/>
        <v>48.798749999999998</v>
      </c>
    </row>
    <row r="827" spans="1:8" x14ac:dyDescent="0.35">
      <c r="A827" t="s">
        <v>830</v>
      </c>
      <c r="B827" t="s">
        <v>831</v>
      </c>
      <c r="C827" s="1">
        <v>46402.25</v>
      </c>
      <c r="D827" s="1">
        <v>47576.5</v>
      </c>
      <c r="E827" s="1">
        <v>1174.25</v>
      </c>
      <c r="F827" s="1">
        <v>8396.5</v>
      </c>
      <c r="H827">
        <f t="shared" si="12"/>
        <v>46.402250000000002</v>
      </c>
    </row>
    <row r="828" spans="1:8" x14ac:dyDescent="0.35">
      <c r="A828" t="s">
        <v>831</v>
      </c>
      <c r="B828" t="s">
        <v>832</v>
      </c>
      <c r="C828" s="1">
        <v>44500.75</v>
      </c>
      <c r="D828" s="1">
        <v>46649.25</v>
      </c>
      <c r="E828" s="1">
        <v>2148.5</v>
      </c>
      <c r="F828" s="1">
        <v>5721</v>
      </c>
      <c r="H828">
        <f t="shared" si="12"/>
        <v>44.500749999999996</v>
      </c>
    </row>
    <row r="829" spans="1:8" x14ac:dyDescent="0.35">
      <c r="A829" t="s">
        <v>832</v>
      </c>
      <c r="B829" t="s">
        <v>833</v>
      </c>
      <c r="C829" s="1">
        <v>43741.75</v>
      </c>
      <c r="D829" s="1">
        <v>47479.75</v>
      </c>
      <c r="E829" s="1">
        <v>3738</v>
      </c>
      <c r="F829" s="1">
        <v>4608.75</v>
      </c>
      <c r="H829">
        <f t="shared" si="12"/>
        <v>43.741750000000003</v>
      </c>
    </row>
    <row r="830" spans="1:8" x14ac:dyDescent="0.35">
      <c r="A830" t="s">
        <v>833</v>
      </c>
      <c r="B830" t="s">
        <v>834</v>
      </c>
      <c r="C830" s="1">
        <v>43406.25</v>
      </c>
      <c r="D830" s="1">
        <v>47879.5</v>
      </c>
      <c r="E830" s="1">
        <v>4473.25</v>
      </c>
      <c r="F830" s="1">
        <v>4516</v>
      </c>
      <c r="H830">
        <f t="shared" si="12"/>
        <v>43.40625</v>
      </c>
    </row>
    <row r="831" spans="1:8" x14ac:dyDescent="0.35">
      <c r="A831" t="s">
        <v>834</v>
      </c>
      <c r="B831" t="s">
        <v>835</v>
      </c>
      <c r="C831" s="1">
        <v>43336</v>
      </c>
      <c r="D831" s="1">
        <v>48642</v>
      </c>
      <c r="E831" s="1">
        <v>5306</v>
      </c>
      <c r="F831" s="1">
        <v>5098.5</v>
      </c>
      <c r="H831">
        <f t="shared" si="12"/>
        <v>43.335999999999999</v>
      </c>
    </row>
    <row r="832" spans="1:8" x14ac:dyDescent="0.35">
      <c r="A832" t="s">
        <v>835</v>
      </c>
      <c r="B832" t="s">
        <v>836</v>
      </c>
      <c r="C832" s="1">
        <v>43563</v>
      </c>
      <c r="D832" s="1">
        <v>48805.75</v>
      </c>
      <c r="E832" s="1">
        <v>5242.75</v>
      </c>
      <c r="F832" s="1">
        <v>5939</v>
      </c>
      <c r="H832">
        <f t="shared" si="12"/>
        <v>43.563000000000002</v>
      </c>
    </row>
    <row r="833" spans="1:8" x14ac:dyDescent="0.35">
      <c r="A833" t="s">
        <v>836</v>
      </c>
      <c r="B833" t="s">
        <v>837</v>
      </c>
      <c r="C833" s="1">
        <v>44523</v>
      </c>
      <c r="D833" s="1">
        <v>49587.75</v>
      </c>
      <c r="E833" s="1">
        <v>5064.75</v>
      </c>
      <c r="F833" s="1">
        <v>5096</v>
      </c>
      <c r="H833">
        <f t="shared" si="12"/>
        <v>44.523000000000003</v>
      </c>
    </row>
    <row r="834" spans="1:8" x14ac:dyDescent="0.35">
      <c r="A834" t="s">
        <v>837</v>
      </c>
      <c r="B834" t="s">
        <v>838</v>
      </c>
      <c r="C834" s="1">
        <v>45971.75</v>
      </c>
      <c r="D834" s="1">
        <v>50354</v>
      </c>
      <c r="E834" s="1">
        <v>4382.25</v>
      </c>
      <c r="F834" s="1">
        <v>4086.5</v>
      </c>
      <c r="H834">
        <f t="shared" si="12"/>
        <v>45.97175</v>
      </c>
    </row>
    <row r="835" spans="1:8" x14ac:dyDescent="0.35">
      <c r="A835" t="s">
        <v>838</v>
      </c>
      <c r="B835" t="s">
        <v>839</v>
      </c>
      <c r="C835" s="1">
        <v>48524.5</v>
      </c>
      <c r="D835" s="1">
        <v>51834.25</v>
      </c>
      <c r="E835" s="1">
        <v>3309.75</v>
      </c>
      <c r="F835" s="1">
        <v>4096.75</v>
      </c>
      <c r="H835">
        <f t="shared" si="12"/>
        <v>48.524500000000003</v>
      </c>
    </row>
    <row r="836" spans="1:8" x14ac:dyDescent="0.35">
      <c r="A836" t="s">
        <v>839</v>
      </c>
      <c r="B836" t="s">
        <v>840</v>
      </c>
      <c r="C836" s="1">
        <v>52001.25</v>
      </c>
      <c r="D836" s="1">
        <v>53427.5</v>
      </c>
      <c r="E836" s="1">
        <v>1426.25</v>
      </c>
      <c r="F836" s="1">
        <v>3930</v>
      </c>
      <c r="H836">
        <f t="shared" si="12"/>
        <v>52.001249999999999</v>
      </c>
    </row>
    <row r="837" spans="1:8" x14ac:dyDescent="0.35">
      <c r="A837" t="s">
        <v>840</v>
      </c>
      <c r="B837" t="s">
        <v>841</v>
      </c>
      <c r="C837" s="1">
        <v>54806.5</v>
      </c>
      <c r="D837" s="1">
        <v>56600.75</v>
      </c>
      <c r="E837" s="1">
        <v>1794.25</v>
      </c>
      <c r="F837" s="1">
        <v>3889.25</v>
      </c>
      <c r="H837">
        <f t="shared" si="12"/>
        <v>54.8065</v>
      </c>
    </row>
    <row r="838" spans="1:8" x14ac:dyDescent="0.35">
      <c r="A838" t="s">
        <v>841</v>
      </c>
      <c r="B838" t="s">
        <v>842</v>
      </c>
      <c r="C838" s="1">
        <v>56182.25</v>
      </c>
      <c r="D838" s="1">
        <v>57769</v>
      </c>
      <c r="E838" s="1">
        <v>1586.75</v>
      </c>
      <c r="F838" s="1">
        <v>3885.5</v>
      </c>
      <c r="H838">
        <f t="shared" si="12"/>
        <v>56.182250000000003</v>
      </c>
    </row>
    <row r="839" spans="1:8" x14ac:dyDescent="0.35">
      <c r="A839" t="s">
        <v>842</v>
      </c>
      <c r="B839" t="s">
        <v>843</v>
      </c>
      <c r="C839" s="1">
        <v>56318</v>
      </c>
      <c r="D839" s="1">
        <v>59249.25</v>
      </c>
      <c r="E839" s="1">
        <v>2931.25</v>
      </c>
      <c r="F839" s="1">
        <v>3720</v>
      </c>
      <c r="H839">
        <f t="shared" si="12"/>
        <v>56.317999999999998</v>
      </c>
    </row>
    <row r="840" spans="1:8" x14ac:dyDescent="0.35">
      <c r="A840" t="s">
        <v>843</v>
      </c>
      <c r="B840" t="s">
        <v>844</v>
      </c>
      <c r="C840" s="1">
        <v>55538.5</v>
      </c>
      <c r="D840" s="1">
        <v>59327.75</v>
      </c>
      <c r="E840" s="1">
        <v>3789.25</v>
      </c>
      <c r="F840" s="1">
        <v>3426.75</v>
      </c>
      <c r="H840">
        <f t="shared" si="12"/>
        <v>55.538499999999999</v>
      </c>
    </row>
    <row r="841" spans="1:8" x14ac:dyDescent="0.35">
      <c r="A841" t="s">
        <v>844</v>
      </c>
      <c r="B841" t="s">
        <v>845</v>
      </c>
      <c r="C841" s="1">
        <v>54392.75</v>
      </c>
      <c r="D841" s="1">
        <v>58054.25</v>
      </c>
      <c r="E841" s="1">
        <v>3661.5</v>
      </c>
      <c r="F841" s="1">
        <v>3752.25</v>
      </c>
      <c r="H841">
        <f t="shared" si="12"/>
        <v>54.392749999999999</v>
      </c>
    </row>
    <row r="842" spans="1:8" x14ac:dyDescent="0.35">
      <c r="A842" t="s">
        <v>845</v>
      </c>
      <c r="B842" t="s">
        <v>846</v>
      </c>
      <c r="C842" s="1">
        <v>54064.25</v>
      </c>
      <c r="D842" s="1">
        <v>56985.5</v>
      </c>
      <c r="E842" s="1">
        <v>2921.25</v>
      </c>
      <c r="F842" s="1">
        <v>5155.5</v>
      </c>
      <c r="H842">
        <f t="shared" si="12"/>
        <v>54.064250000000001</v>
      </c>
    </row>
    <row r="843" spans="1:8" x14ac:dyDescent="0.35">
      <c r="A843" t="s">
        <v>846</v>
      </c>
      <c r="B843" t="s">
        <v>847</v>
      </c>
      <c r="C843" s="1">
        <v>54678.75</v>
      </c>
      <c r="D843" s="1">
        <v>55726.5</v>
      </c>
      <c r="E843" s="1">
        <v>1047.75</v>
      </c>
      <c r="F843" s="1">
        <v>7607.75</v>
      </c>
      <c r="H843">
        <f t="shared" si="12"/>
        <v>54.678750000000001</v>
      </c>
    </row>
    <row r="844" spans="1:8" x14ac:dyDescent="0.35">
      <c r="A844" t="s">
        <v>847</v>
      </c>
      <c r="B844" t="s">
        <v>848</v>
      </c>
      <c r="C844" s="1">
        <v>57781.5</v>
      </c>
      <c r="D844" s="1">
        <v>58084.75</v>
      </c>
      <c r="E844" s="1">
        <v>303.25</v>
      </c>
      <c r="F844" s="1">
        <v>11489</v>
      </c>
      <c r="H844">
        <f t="shared" ref="H844:H907" si="13">C844/1000</f>
        <v>57.781500000000001</v>
      </c>
    </row>
    <row r="845" spans="1:8" x14ac:dyDescent="0.35">
      <c r="A845" t="s">
        <v>848</v>
      </c>
      <c r="B845" t="s">
        <v>849</v>
      </c>
      <c r="C845" s="1">
        <v>59518</v>
      </c>
      <c r="D845" s="1">
        <v>59700</v>
      </c>
      <c r="E845" s="1">
        <v>182</v>
      </c>
      <c r="F845" s="1">
        <v>13279.75</v>
      </c>
      <c r="H845">
        <f t="shared" si="13"/>
        <v>59.518000000000001</v>
      </c>
    </row>
    <row r="846" spans="1:8" x14ac:dyDescent="0.35">
      <c r="A846" t="s">
        <v>849</v>
      </c>
      <c r="B846" t="s">
        <v>850</v>
      </c>
      <c r="C846" s="1">
        <v>57913.25</v>
      </c>
      <c r="D846" s="1">
        <v>58221.5</v>
      </c>
      <c r="E846" s="1">
        <v>308.25</v>
      </c>
      <c r="F846" s="1">
        <v>11847.75</v>
      </c>
      <c r="H846">
        <f t="shared" si="13"/>
        <v>57.913249999999998</v>
      </c>
    </row>
    <row r="847" spans="1:8" x14ac:dyDescent="0.35">
      <c r="A847" t="s">
        <v>850</v>
      </c>
      <c r="B847" t="s">
        <v>851</v>
      </c>
      <c r="C847" s="1">
        <v>55342.75</v>
      </c>
      <c r="D847" s="1">
        <v>55721.75</v>
      </c>
      <c r="E847" s="1">
        <v>379</v>
      </c>
      <c r="F847" s="1">
        <v>8779.5</v>
      </c>
      <c r="H847">
        <f t="shared" si="13"/>
        <v>55.342750000000002</v>
      </c>
    </row>
    <row r="848" spans="1:8" x14ac:dyDescent="0.35">
      <c r="A848" t="s">
        <v>851</v>
      </c>
      <c r="B848" t="s">
        <v>852</v>
      </c>
      <c r="C848" s="1">
        <v>53508.25</v>
      </c>
      <c r="D848" s="1">
        <v>54107.75</v>
      </c>
      <c r="E848" s="1">
        <v>599.5</v>
      </c>
      <c r="F848" s="1">
        <v>7167.75</v>
      </c>
      <c r="H848">
        <f t="shared" si="13"/>
        <v>53.508249999999997</v>
      </c>
    </row>
    <row r="849" spans="1:8" x14ac:dyDescent="0.35">
      <c r="A849" t="s">
        <v>852</v>
      </c>
      <c r="B849" t="s">
        <v>853</v>
      </c>
      <c r="C849" s="1">
        <v>52303.25</v>
      </c>
      <c r="D849" s="1">
        <v>53301.25</v>
      </c>
      <c r="E849" s="1">
        <v>998</v>
      </c>
      <c r="F849" s="1">
        <v>6702.25</v>
      </c>
      <c r="H849">
        <f t="shared" si="13"/>
        <v>52.303249999999998</v>
      </c>
    </row>
    <row r="850" spans="1:8" x14ac:dyDescent="0.35">
      <c r="A850" t="s">
        <v>853</v>
      </c>
      <c r="B850" t="s">
        <v>854</v>
      </c>
      <c r="C850" s="1">
        <v>49356</v>
      </c>
      <c r="D850" s="1">
        <v>51318</v>
      </c>
      <c r="E850" s="1">
        <v>1962</v>
      </c>
      <c r="F850" s="1">
        <v>4118.75</v>
      </c>
      <c r="H850">
        <f t="shared" si="13"/>
        <v>49.356000000000002</v>
      </c>
    </row>
    <row r="851" spans="1:8" x14ac:dyDescent="0.35">
      <c r="A851" t="s">
        <v>854</v>
      </c>
      <c r="B851" t="s">
        <v>855</v>
      </c>
      <c r="C851" s="1">
        <v>46893.5</v>
      </c>
      <c r="D851" s="1">
        <v>50218.75</v>
      </c>
      <c r="E851" s="1">
        <v>3325.25</v>
      </c>
      <c r="F851" s="1">
        <v>2542.75</v>
      </c>
      <c r="H851">
        <f t="shared" si="13"/>
        <v>46.893500000000003</v>
      </c>
    </row>
    <row r="852" spans="1:8" x14ac:dyDescent="0.35">
      <c r="A852" t="s">
        <v>855</v>
      </c>
      <c r="B852" t="s">
        <v>856</v>
      </c>
      <c r="C852" s="1">
        <v>45870.5</v>
      </c>
      <c r="D852" s="1">
        <v>49577.5</v>
      </c>
      <c r="E852" s="1">
        <v>3707</v>
      </c>
      <c r="F852" s="1">
        <v>1669.5</v>
      </c>
      <c r="H852">
        <f t="shared" si="13"/>
        <v>45.8705</v>
      </c>
    </row>
    <row r="853" spans="1:8" x14ac:dyDescent="0.35">
      <c r="A853" t="s">
        <v>856</v>
      </c>
      <c r="B853" t="s">
        <v>857</v>
      </c>
      <c r="C853" s="1">
        <v>45546.5</v>
      </c>
      <c r="D853" s="1">
        <v>49731</v>
      </c>
      <c r="E853" s="1">
        <v>4184.5</v>
      </c>
      <c r="F853" s="1">
        <v>2774.75</v>
      </c>
      <c r="H853">
        <f t="shared" si="13"/>
        <v>45.546500000000002</v>
      </c>
    </row>
    <row r="854" spans="1:8" x14ac:dyDescent="0.35">
      <c r="A854" t="s">
        <v>857</v>
      </c>
      <c r="B854" t="s">
        <v>858</v>
      </c>
      <c r="C854" s="1">
        <v>45832.5</v>
      </c>
      <c r="D854" s="1">
        <v>50206.75</v>
      </c>
      <c r="E854" s="1">
        <v>4374.25</v>
      </c>
      <c r="F854" s="1">
        <v>2800</v>
      </c>
      <c r="H854">
        <f t="shared" si="13"/>
        <v>45.832500000000003</v>
      </c>
    </row>
    <row r="855" spans="1:8" x14ac:dyDescent="0.35">
      <c r="A855" t="s">
        <v>858</v>
      </c>
      <c r="B855" t="s">
        <v>859</v>
      </c>
      <c r="C855" s="1">
        <v>47234.25</v>
      </c>
      <c r="D855" s="1">
        <v>50650.5</v>
      </c>
      <c r="E855" s="1">
        <v>3416.25</v>
      </c>
      <c r="F855" s="1">
        <v>3361.75</v>
      </c>
      <c r="H855">
        <f t="shared" si="13"/>
        <v>47.234250000000003</v>
      </c>
    </row>
    <row r="856" spans="1:8" x14ac:dyDescent="0.35">
      <c r="A856" t="s">
        <v>859</v>
      </c>
      <c r="B856" t="s">
        <v>860</v>
      </c>
      <c r="C856" s="1">
        <v>51288</v>
      </c>
      <c r="D856" s="1">
        <v>53083</v>
      </c>
      <c r="E856" s="1">
        <v>1795</v>
      </c>
      <c r="F856" s="1">
        <v>4656.5</v>
      </c>
      <c r="H856">
        <f t="shared" si="13"/>
        <v>51.287999999999997</v>
      </c>
    </row>
    <row r="857" spans="1:8" x14ac:dyDescent="0.35">
      <c r="A857" t="s">
        <v>860</v>
      </c>
      <c r="B857" t="s">
        <v>861</v>
      </c>
      <c r="C857" s="1">
        <v>59213.25</v>
      </c>
      <c r="D857" s="1">
        <v>59953.75</v>
      </c>
      <c r="E857" s="1">
        <v>740.5</v>
      </c>
      <c r="F857" s="1">
        <v>12097.25</v>
      </c>
      <c r="H857">
        <f t="shared" si="13"/>
        <v>59.213250000000002</v>
      </c>
    </row>
    <row r="858" spans="1:8" x14ac:dyDescent="0.35">
      <c r="A858" t="s">
        <v>861</v>
      </c>
      <c r="B858" t="s">
        <v>862</v>
      </c>
      <c r="C858" s="1">
        <v>64530.75</v>
      </c>
      <c r="D858" s="1">
        <v>64538.25</v>
      </c>
      <c r="E858" s="1">
        <v>7.5</v>
      </c>
      <c r="F858" s="1">
        <v>17257.75</v>
      </c>
      <c r="H858">
        <f t="shared" si="13"/>
        <v>64.530749999999998</v>
      </c>
    </row>
    <row r="859" spans="1:8" x14ac:dyDescent="0.35">
      <c r="A859" t="s">
        <v>862</v>
      </c>
      <c r="B859" t="s">
        <v>863</v>
      </c>
      <c r="C859" s="1">
        <v>67107.25</v>
      </c>
      <c r="D859" s="1">
        <v>67114.5</v>
      </c>
      <c r="E859" s="1">
        <v>7.25</v>
      </c>
      <c r="F859" s="1">
        <v>19656</v>
      </c>
      <c r="H859">
        <f t="shared" si="13"/>
        <v>67.107249999999993</v>
      </c>
    </row>
    <row r="860" spans="1:8" x14ac:dyDescent="0.35">
      <c r="A860" t="s">
        <v>863</v>
      </c>
      <c r="B860" t="s">
        <v>864</v>
      </c>
      <c r="C860" s="1">
        <v>67373.75</v>
      </c>
      <c r="D860" s="1">
        <v>67382.25</v>
      </c>
      <c r="E860" s="1">
        <v>8.5</v>
      </c>
      <c r="F860" s="1">
        <v>16576</v>
      </c>
      <c r="H860">
        <f t="shared" si="13"/>
        <v>67.373750000000001</v>
      </c>
    </row>
    <row r="861" spans="1:8" x14ac:dyDescent="0.35">
      <c r="A861" t="s">
        <v>864</v>
      </c>
      <c r="B861" t="s">
        <v>865</v>
      </c>
      <c r="C861" s="1">
        <v>67637.25</v>
      </c>
      <c r="D861" s="1">
        <v>67785.75</v>
      </c>
      <c r="E861" s="1">
        <v>148.5</v>
      </c>
      <c r="F861" s="1">
        <v>12598.5</v>
      </c>
      <c r="H861">
        <f t="shared" si="13"/>
        <v>67.637249999999995</v>
      </c>
    </row>
    <row r="862" spans="1:8" x14ac:dyDescent="0.35">
      <c r="A862" t="s">
        <v>865</v>
      </c>
      <c r="B862" t="s">
        <v>866</v>
      </c>
      <c r="C862" s="1">
        <v>68226.5</v>
      </c>
      <c r="D862" s="1">
        <v>68842</v>
      </c>
      <c r="E862" s="1">
        <v>615.5</v>
      </c>
      <c r="F862" s="1">
        <v>8097.75</v>
      </c>
      <c r="H862">
        <f t="shared" si="13"/>
        <v>68.226500000000001</v>
      </c>
    </row>
    <row r="863" spans="1:8" x14ac:dyDescent="0.35">
      <c r="A863" t="s">
        <v>866</v>
      </c>
      <c r="B863" t="s">
        <v>867</v>
      </c>
      <c r="C863" s="1">
        <v>68234.75</v>
      </c>
      <c r="D863" s="1">
        <v>71165.75</v>
      </c>
      <c r="E863" s="1">
        <v>2931</v>
      </c>
      <c r="F863" s="1">
        <v>3855</v>
      </c>
      <c r="H863">
        <f t="shared" si="13"/>
        <v>68.234750000000005</v>
      </c>
    </row>
    <row r="864" spans="1:8" x14ac:dyDescent="0.35">
      <c r="A864" t="s">
        <v>867</v>
      </c>
      <c r="B864" t="s">
        <v>868</v>
      </c>
      <c r="C864" s="1">
        <v>68119.75</v>
      </c>
      <c r="D864" s="1">
        <v>72186.75</v>
      </c>
      <c r="E864" s="1">
        <v>4067</v>
      </c>
      <c r="F864" s="1">
        <v>3080.5</v>
      </c>
      <c r="H864">
        <f t="shared" si="13"/>
        <v>68.119749999999996</v>
      </c>
    </row>
    <row r="865" spans="1:8" x14ac:dyDescent="0.35">
      <c r="A865" t="s">
        <v>868</v>
      </c>
      <c r="B865" t="s">
        <v>869</v>
      </c>
      <c r="C865" s="1">
        <v>66115.5</v>
      </c>
      <c r="D865" s="1">
        <v>69650.5</v>
      </c>
      <c r="E865" s="1">
        <v>3535</v>
      </c>
      <c r="F865" s="1">
        <v>3624.5</v>
      </c>
      <c r="H865">
        <f t="shared" si="13"/>
        <v>66.115499999999997</v>
      </c>
    </row>
    <row r="866" spans="1:8" x14ac:dyDescent="0.35">
      <c r="A866" t="s">
        <v>869</v>
      </c>
      <c r="B866" t="s">
        <v>870</v>
      </c>
      <c r="C866" s="1">
        <v>64428.5</v>
      </c>
      <c r="D866" s="1">
        <v>65742.75</v>
      </c>
      <c r="E866" s="1">
        <v>1314.25</v>
      </c>
      <c r="F866" s="1">
        <v>8089.75</v>
      </c>
      <c r="H866">
        <f t="shared" si="13"/>
        <v>64.4285</v>
      </c>
    </row>
    <row r="867" spans="1:8" x14ac:dyDescent="0.35">
      <c r="A867" t="s">
        <v>870</v>
      </c>
      <c r="B867" t="s">
        <v>871</v>
      </c>
      <c r="C867" s="1">
        <v>64367.5</v>
      </c>
      <c r="D867" s="1">
        <v>64615.25</v>
      </c>
      <c r="E867" s="1">
        <v>247.75</v>
      </c>
      <c r="F867" s="1">
        <v>15237.75</v>
      </c>
      <c r="H867">
        <f t="shared" si="13"/>
        <v>64.367500000000007</v>
      </c>
    </row>
    <row r="868" spans="1:8" x14ac:dyDescent="0.35">
      <c r="A868" t="s">
        <v>871</v>
      </c>
      <c r="B868" t="s">
        <v>872</v>
      </c>
      <c r="C868" s="1">
        <v>66799.5</v>
      </c>
      <c r="D868" s="1">
        <v>66914</v>
      </c>
      <c r="E868" s="1">
        <v>114.5</v>
      </c>
      <c r="F868" s="1">
        <v>20245.5</v>
      </c>
      <c r="H868">
        <f t="shared" si="13"/>
        <v>66.799499999999995</v>
      </c>
    </row>
    <row r="869" spans="1:8" x14ac:dyDescent="0.35">
      <c r="A869" t="s">
        <v>872</v>
      </c>
      <c r="B869" t="s">
        <v>873</v>
      </c>
      <c r="C869" s="1">
        <v>68204.75</v>
      </c>
      <c r="D869" s="1">
        <v>68205.75</v>
      </c>
      <c r="E869" s="1">
        <v>1</v>
      </c>
      <c r="F869" s="1">
        <v>21499.25</v>
      </c>
      <c r="H869">
        <f t="shared" si="13"/>
        <v>68.204750000000004</v>
      </c>
    </row>
    <row r="870" spans="1:8" x14ac:dyDescent="0.35">
      <c r="A870" t="s">
        <v>873</v>
      </c>
      <c r="B870" t="s">
        <v>874</v>
      </c>
      <c r="C870" s="1">
        <v>66598.75</v>
      </c>
      <c r="D870" s="1">
        <v>66724.25</v>
      </c>
      <c r="E870" s="1">
        <v>125.5</v>
      </c>
      <c r="F870" s="1">
        <v>19536</v>
      </c>
      <c r="H870">
        <f t="shared" si="13"/>
        <v>66.598749999999995</v>
      </c>
    </row>
    <row r="871" spans="1:8" x14ac:dyDescent="0.35">
      <c r="A871" t="s">
        <v>874</v>
      </c>
      <c r="B871" t="s">
        <v>875</v>
      </c>
      <c r="C871" s="1">
        <v>63358.75</v>
      </c>
      <c r="D871" s="1">
        <v>63488.75</v>
      </c>
      <c r="E871" s="1">
        <v>130</v>
      </c>
      <c r="F871" s="1">
        <v>16086.25</v>
      </c>
      <c r="H871">
        <f t="shared" si="13"/>
        <v>63.358750000000001</v>
      </c>
    </row>
    <row r="872" spans="1:8" x14ac:dyDescent="0.35">
      <c r="A872" t="s">
        <v>875</v>
      </c>
      <c r="B872" t="s">
        <v>876</v>
      </c>
      <c r="C872" s="1">
        <v>60211.5</v>
      </c>
      <c r="D872" s="1">
        <v>60369.25</v>
      </c>
      <c r="E872" s="1">
        <v>157.75</v>
      </c>
      <c r="F872" s="1">
        <v>12512</v>
      </c>
      <c r="H872">
        <f t="shared" si="13"/>
        <v>60.211500000000001</v>
      </c>
    </row>
    <row r="873" spans="1:8" x14ac:dyDescent="0.35">
      <c r="A873" t="s">
        <v>876</v>
      </c>
      <c r="B873" t="s">
        <v>877</v>
      </c>
      <c r="C873" s="1">
        <v>57844.5</v>
      </c>
      <c r="D873" s="1">
        <v>58675.25</v>
      </c>
      <c r="E873" s="1">
        <v>830.75</v>
      </c>
      <c r="F873" s="1">
        <v>10797.75</v>
      </c>
      <c r="H873">
        <f t="shared" si="13"/>
        <v>57.844499999999996</v>
      </c>
    </row>
    <row r="874" spans="1:8" x14ac:dyDescent="0.35">
      <c r="A874" t="s">
        <v>877</v>
      </c>
      <c r="B874" t="s">
        <v>878</v>
      </c>
      <c r="C874" s="1">
        <v>54688.25</v>
      </c>
      <c r="D874" s="1">
        <v>57323.25</v>
      </c>
      <c r="E874" s="1">
        <v>2635</v>
      </c>
      <c r="F874" s="1">
        <v>8168.75</v>
      </c>
      <c r="H874">
        <f t="shared" si="13"/>
        <v>54.688249999999996</v>
      </c>
    </row>
    <row r="875" spans="1:8" x14ac:dyDescent="0.35">
      <c r="A875" t="s">
        <v>878</v>
      </c>
      <c r="B875" t="s">
        <v>879</v>
      </c>
      <c r="C875" s="1">
        <v>50916</v>
      </c>
      <c r="D875" s="1">
        <v>54141.75</v>
      </c>
      <c r="E875" s="1">
        <v>3225.75</v>
      </c>
      <c r="F875" s="1">
        <v>3758</v>
      </c>
      <c r="H875">
        <f t="shared" si="13"/>
        <v>50.915999999999997</v>
      </c>
    </row>
    <row r="876" spans="1:8" x14ac:dyDescent="0.35">
      <c r="A876" t="s">
        <v>879</v>
      </c>
      <c r="B876" t="s">
        <v>880</v>
      </c>
      <c r="C876" s="1">
        <v>49680.75</v>
      </c>
      <c r="D876" s="1">
        <v>53794.25</v>
      </c>
      <c r="E876" s="1">
        <v>4113.5</v>
      </c>
      <c r="F876" s="1">
        <v>2207.5</v>
      </c>
      <c r="H876">
        <f t="shared" si="13"/>
        <v>49.680750000000003</v>
      </c>
    </row>
    <row r="877" spans="1:8" x14ac:dyDescent="0.35">
      <c r="A877" t="s">
        <v>880</v>
      </c>
      <c r="B877" t="s">
        <v>881</v>
      </c>
      <c r="C877" s="1">
        <v>49226</v>
      </c>
      <c r="D877" s="1">
        <v>53368.5</v>
      </c>
      <c r="E877" s="1">
        <v>4142.5</v>
      </c>
      <c r="F877" s="1">
        <v>1992.5</v>
      </c>
      <c r="H877">
        <f t="shared" si="13"/>
        <v>49.225999999999999</v>
      </c>
    </row>
    <row r="878" spans="1:8" x14ac:dyDescent="0.35">
      <c r="A878" t="s">
        <v>881</v>
      </c>
      <c r="B878" t="s">
        <v>882</v>
      </c>
      <c r="C878" s="1">
        <v>50136.5</v>
      </c>
      <c r="D878" s="1">
        <v>54964.5</v>
      </c>
      <c r="E878" s="1">
        <v>4828</v>
      </c>
      <c r="F878" s="1">
        <v>2867.5</v>
      </c>
      <c r="H878">
        <f t="shared" si="13"/>
        <v>50.136499999999998</v>
      </c>
    </row>
    <row r="879" spans="1:8" x14ac:dyDescent="0.35">
      <c r="A879" t="s">
        <v>882</v>
      </c>
      <c r="B879" t="s">
        <v>883</v>
      </c>
      <c r="C879" s="1">
        <v>51582</v>
      </c>
      <c r="D879" s="1">
        <v>56447</v>
      </c>
      <c r="E879" s="1">
        <v>4865</v>
      </c>
      <c r="F879" s="1">
        <v>4929.25</v>
      </c>
      <c r="H879">
        <f t="shared" si="13"/>
        <v>51.582000000000001</v>
      </c>
    </row>
    <row r="880" spans="1:8" x14ac:dyDescent="0.35">
      <c r="A880" t="s">
        <v>883</v>
      </c>
      <c r="B880" t="s">
        <v>884</v>
      </c>
      <c r="C880" s="1">
        <v>54400</v>
      </c>
      <c r="D880" s="1">
        <v>57714.5</v>
      </c>
      <c r="E880" s="1">
        <v>3314.5</v>
      </c>
      <c r="F880" s="1">
        <v>7959.25</v>
      </c>
      <c r="H880">
        <f t="shared" si="13"/>
        <v>54.4</v>
      </c>
    </row>
    <row r="881" spans="1:8" x14ac:dyDescent="0.35">
      <c r="A881" t="s">
        <v>884</v>
      </c>
      <c r="B881" t="s">
        <v>885</v>
      </c>
      <c r="C881" s="1">
        <v>61176</v>
      </c>
      <c r="D881" s="1">
        <v>62397</v>
      </c>
      <c r="E881" s="1">
        <v>1221</v>
      </c>
      <c r="F881" s="1">
        <v>14561.25</v>
      </c>
      <c r="H881">
        <f t="shared" si="13"/>
        <v>61.176000000000002</v>
      </c>
    </row>
    <row r="882" spans="1:8" x14ac:dyDescent="0.35">
      <c r="A882" t="s">
        <v>885</v>
      </c>
      <c r="B882" t="s">
        <v>886</v>
      </c>
      <c r="C882" s="1">
        <v>66017.75</v>
      </c>
      <c r="D882" s="1">
        <v>66048.5</v>
      </c>
      <c r="E882" s="1">
        <v>30.75</v>
      </c>
      <c r="F882" s="1">
        <v>18534.5</v>
      </c>
      <c r="H882">
        <f t="shared" si="13"/>
        <v>66.017750000000007</v>
      </c>
    </row>
    <row r="883" spans="1:8" x14ac:dyDescent="0.35">
      <c r="A883" t="s">
        <v>886</v>
      </c>
      <c r="B883" t="s">
        <v>887</v>
      </c>
      <c r="C883" s="1">
        <v>68546.25</v>
      </c>
      <c r="D883" s="1">
        <v>68550.5</v>
      </c>
      <c r="E883" s="1">
        <v>4.25</v>
      </c>
      <c r="F883" s="1">
        <v>19810.5</v>
      </c>
      <c r="H883">
        <f t="shared" si="13"/>
        <v>68.546250000000001</v>
      </c>
    </row>
    <row r="884" spans="1:8" x14ac:dyDescent="0.35">
      <c r="A884" t="s">
        <v>887</v>
      </c>
      <c r="B884" t="s">
        <v>888</v>
      </c>
      <c r="C884" s="1">
        <v>68932.75</v>
      </c>
      <c r="D884" s="1">
        <v>68966.5</v>
      </c>
      <c r="E884" s="1">
        <v>33.75</v>
      </c>
      <c r="F884" s="1">
        <v>16843.5</v>
      </c>
      <c r="H884">
        <f t="shared" si="13"/>
        <v>68.932749999999999</v>
      </c>
    </row>
    <row r="885" spans="1:8" x14ac:dyDescent="0.35">
      <c r="A885" t="s">
        <v>888</v>
      </c>
      <c r="B885" t="s">
        <v>889</v>
      </c>
      <c r="C885" s="1">
        <v>69320.5</v>
      </c>
      <c r="D885" s="1">
        <v>69328.75</v>
      </c>
      <c r="E885" s="1">
        <v>8.25</v>
      </c>
      <c r="F885" s="1">
        <v>14524.5</v>
      </c>
      <c r="H885">
        <f t="shared" si="13"/>
        <v>69.320499999999996</v>
      </c>
    </row>
    <row r="886" spans="1:8" x14ac:dyDescent="0.35">
      <c r="A886" t="s">
        <v>889</v>
      </c>
      <c r="B886" t="s">
        <v>890</v>
      </c>
      <c r="C886" s="1">
        <v>69039</v>
      </c>
      <c r="D886" s="1">
        <v>69196.5</v>
      </c>
      <c r="E886" s="1">
        <v>157.5</v>
      </c>
      <c r="F886" s="1">
        <v>12500.75</v>
      </c>
      <c r="H886">
        <f t="shared" si="13"/>
        <v>69.039000000000001</v>
      </c>
    </row>
    <row r="887" spans="1:8" x14ac:dyDescent="0.35">
      <c r="A887" t="s">
        <v>890</v>
      </c>
      <c r="B887" t="s">
        <v>891</v>
      </c>
      <c r="C887" s="1">
        <v>69099.5</v>
      </c>
      <c r="D887" s="1">
        <v>69998.25</v>
      </c>
      <c r="E887" s="1">
        <v>898.75</v>
      </c>
      <c r="F887" s="1">
        <v>11276</v>
      </c>
      <c r="H887">
        <f t="shared" si="13"/>
        <v>69.099500000000006</v>
      </c>
    </row>
    <row r="888" spans="1:8" x14ac:dyDescent="0.35">
      <c r="A888" t="s">
        <v>891</v>
      </c>
      <c r="B888" t="s">
        <v>892</v>
      </c>
      <c r="C888" s="1">
        <v>68419</v>
      </c>
      <c r="D888" s="1">
        <v>69915.75</v>
      </c>
      <c r="E888" s="1">
        <v>1496.75</v>
      </c>
      <c r="F888" s="1">
        <v>10782.75</v>
      </c>
      <c r="H888">
        <f t="shared" si="13"/>
        <v>68.418999999999997</v>
      </c>
    </row>
    <row r="889" spans="1:8" x14ac:dyDescent="0.35">
      <c r="A889" t="s">
        <v>892</v>
      </c>
      <c r="B889" t="s">
        <v>893</v>
      </c>
      <c r="C889" s="1">
        <v>67575.25</v>
      </c>
      <c r="D889" s="1">
        <v>69023.5</v>
      </c>
      <c r="E889" s="1">
        <v>1448.25</v>
      </c>
      <c r="F889" s="1">
        <v>11180</v>
      </c>
      <c r="H889">
        <f t="shared" si="13"/>
        <v>67.575249999999997</v>
      </c>
    </row>
    <row r="890" spans="1:8" x14ac:dyDescent="0.35">
      <c r="A890" t="s">
        <v>893</v>
      </c>
      <c r="B890" t="s">
        <v>894</v>
      </c>
      <c r="C890" s="1">
        <v>67242</v>
      </c>
      <c r="D890" s="1">
        <v>68355</v>
      </c>
      <c r="E890" s="1">
        <v>1113</v>
      </c>
      <c r="F890" s="1">
        <v>12034.25</v>
      </c>
      <c r="H890">
        <f t="shared" si="13"/>
        <v>67.242000000000004</v>
      </c>
    </row>
    <row r="891" spans="1:8" x14ac:dyDescent="0.35">
      <c r="A891" t="s">
        <v>894</v>
      </c>
      <c r="B891" t="s">
        <v>895</v>
      </c>
      <c r="C891" s="1">
        <v>66938</v>
      </c>
      <c r="D891" s="1">
        <v>67579.75</v>
      </c>
      <c r="E891" s="1">
        <v>641.75</v>
      </c>
      <c r="F891" s="1">
        <v>13803</v>
      </c>
      <c r="H891">
        <f t="shared" si="13"/>
        <v>66.938000000000002</v>
      </c>
    </row>
    <row r="892" spans="1:8" x14ac:dyDescent="0.35">
      <c r="A892" t="s">
        <v>895</v>
      </c>
      <c r="B892" t="s">
        <v>896</v>
      </c>
      <c r="C892" s="1">
        <v>68920</v>
      </c>
      <c r="D892" s="1">
        <v>69084.5</v>
      </c>
      <c r="E892" s="1">
        <v>164.5</v>
      </c>
      <c r="F892" s="1">
        <v>17046.75</v>
      </c>
      <c r="H892">
        <f t="shared" si="13"/>
        <v>68.92</v>
      </c>
    </row>
    <row r="893" spans="1:8" x14ac:dyDescent="0.35">
      <c r="A893" t="s">
        <v>896</v>
      </c>
      <c r="B893" t="s">
        <v>897</v>
      </c>
      <c r="C893" s="1">
        <v>69693</v>
      </c>
      <c r="D893" s="1">
        <v>69808.5</v>
      </c>
      <c r="E893" s="1">
        <v>115.5</v>
      </c>
      <c r="F893" s="1">
        <v>18295.5</v>
      </c>
      <c r="H893">
        <f t="shared" si="13"/>
        <v>69.692999999999998</v>
      </c>
    </row>
    <row r="894" spans="1:8" x14ac:dyDescent="0.35">
      <c r="A894" t="s">
        <v>897</v>
      </c>
      <c r="B894" t="s">
        <v>898</v>
      </c>
      <c r="C894" s="1">
        <v>67974</v>
      </c>
      <c r="D894" s="1">
        <v>68316.75</v>
      </c>
      <c r="E894" s="1">
        <v>342.75</v>
      </c>
      <c r="F894" s="1">
        <v>16947</v>
      </c>
      <c r="H894">
        <f t="shared" si="13"/>
        <v>67.974000000000004</v>
      </c>
    </row>
    <row r="895" spans="1:8" x14ac:dyDescent="0.35">
      <c r="A895" t="s">
        <v>898</v>
      </c>
      <c r="B895" t="s">
        <v>899</v>
      </c>
      <c r="C895" s="1">
        <v>64061</v>
      </c>
      <c r="D895" s="1">
        <v>65044</v>
      </c>
      <c r="E895" s="1">
        <v>983</v>
      </c>
      <c r="F895" s="1">
        <v>13196.5</v>
      </c>
      <c r="H895">
        <f t="shared" si="13"/>
        <v>64.061000000000007</v>
      </c>
    </row>
    <row r="896" spans="1:8" x14ac:dyDescent="0.35">
      <c r="A896" t="s">
        <v>899</v>
      </c>
      <c r="B896" t="s">
        <v>900</v>
      </c>
      <c r="C896" s="1">
        <v>61153.25</v>
      </c>
      <c r="D896" s="1">
        <v>62590</v>
      </c>
      <c r="E896" s="1">
        <v>1436.75</v>
      </c>
      <c r="F896" s="1">
        <v>9590.5</v>
      </c>
      <c r="H896">
        <f t="shared" si="13"/>
        <v>61.15325</v>
      </c>
    </row>
    <row r="897" spans="1:8" x14ac:dyDescent="0.35">
      <c r="A897" t="s">
        <v>900</v>
      </c>
      <c r="B897" t="s">
        <v>901</v>
      </c>
      <c r="C897" s="1">
        <v>58348</v>
      </c>
      <c r="D897" s="1">
        <v>59995.5</v>
      </c>
      <c r="E897" s="1">
        <v>1647.5</v>
      </c>
      <c r="F897" s="1">
        <v>7814</v>
      </c>
      <c r="H897">
        <f t="shared" si="13"/>
        <v>58.347999999999999</v>
      </c>
    </row>
    <row r="898" spans="1:8" x14ac:dyDescent="0.35">
      <c r="A898" t="s">
        <v>901</v>
      </c>
      <c r="B898" t="s">
        <v>902</v>
      </c>
      <c r="C898" s="1">
        <v>54901.75</v>
      </c>
      <c r="D898" s="1">
        <v>58259.75</v>
      </c>
      <c r="E898" s="1">
        <v>3358</v>
      </c>
      <c r="F898" s="1">
        <v>5394</v>
      </c>
      <c r="H898">
        <f t="shared" si="13"/>
        <v>54.90175</v>
      </c>
    </row>
    <row r="899" spans="1:8" x14ac:dyDescent="0.35">
      <c r="A899" t="s">
        <v>902</v>
      </c>
      <c r="B899" t="s">
        <v>903</v>
      </c>
      <c r="C899" s="1">
        <v>52670</v>
      </c>
      <c r="D899" s="1">
        <v>57185</v>
      </c>
      <c r="E899" s="1">
        <v>4515</v>
      </c>
      <c r="F899" s="1">
        <v>4659.75</v>
      </c>
      <c r="H899">
        <f t="shared" si="13"/>
        <v>52.67</v>
      </c>
    </row>
    <row r="900" spans="1:8" x14ac:dyDescent="0.35">
      <c r="A900" t="s">
        <v>903</v>
      </c>
      <c r="B900" t="s">
        <v>904</v>
      </c>
      <c r="C900" s="1">
        <v>50743.5</v>
      </c>
      <c r="D900" s="1">
        <v>55350</v>
      </c>
      <c r="E900" s="1">
        <v>4606.5</v>
      </c>
      <c r="F900" s="1">
        <v>4489.5</v>
      </c>
      <c r="H900">
        <f t="shared" si="13"/>
        <v>50.743499999999997</v>
      </c>
    </row>
    <row r="901" spans="1:8" x14ac:dyDescent="0.35">
      <c r="A901" t="s">
        <v>904</v>
      </c>
      <c r="B901" t="s">
        <v>905</v>
      </c>
      <c r="C901" s="1">
        <v>49708</v>
      </c>
      <c r="D901" s="1">
        <v>54372</v>
      </c>
      <c r="E901" s="1">
        <v>4664</v>
      </c>
      <c r="F901" s="1">
        <v>4333</v>
      </c>
      <c r="H901">
        <f t="shared" si="13"/>
        <v>49.707999999999998</v>
      </c>
    </row>
    <row r="902" spans="1:8" x14ac:dyDescent="0.35">
      <c r="A902" t="s">
        <v>905</v>
      </c>
      <c r="B902" t="s">
        <v>906</v>
      </c>
      <c r="C902" s="1">
        <v>49493.5</v>
      </c>
      <c r="D902" s="1">
        <v>54012.75</v>
      </c>
      <c r="E902" s="1">
        <v>4519.25</v>
      </c>
      <c r="F902" s="1">
        <v>6478.75</v>
      </c>
      <c r="H902">
        <f t="shared" si="13"/>
        <v>49.493499999999997</v>
      </c>
    </row>
    <row r="903" spans="1:8" x14ac:dyDescent="0.35">
      <c r="A903" t="s">
        <v>906</v>
      </c>
      <c r="B903" t="s">
        <v>907</v>
      </c>
      <c r="C903" s="1">
        <v>51017.75</v>
      </c>
      <c r="D903" s="1">
        <v>54112.25</v>
      </c>
      <c r="E903" s="1">
        <v>3094.5</v>
      </c>
      <c r="F903" s="1">
        <v>10187.5</v>
      </c>
      <c r="H903">
        <f t="shared" si="13"/>
        <v>51.017749999999999</v>
      </c>
    </row>
    <row r="904" spans="1:8" x14ac:dyDescent="0.35">
      <c r="A904" t="s">
        <v>907</v>
      </c>
      <c r="B904" t="s">
        <v>908</v>
      </c>
      <c r="C904" s="1">
        <v>54647.5</v>
      </c>
      <c r="D904" s="1">
        <v>56707.75</v>
      </c>
      <c r="E904" s="1">
        <v>2060.25</v>
      </c>
      <c r="F904" s="1">
        <v>13102</v>
      </c>
      <c r="H904">
        <f t="shared" si="13"/>
        <v>54.647500000000001</v>
      </c>
    </row>
    <row r="905" spans="1:8" x14ac:dyDescent="0.35">
      <c r="A905" t="s">
        <v>908</v>
      </c>
      <c r="B905" t="s">
        <v>909</v>
      </c>
      <c r="C905" s="1">
        <v>62046.75</v>
      </c>
      <c r="D905" s="1">
        <v>62585.5</v>
      </c>
      <c r="E905" s="1">
        <v>538.75</v>
      </c>
      <c r="F905" s="1">
        <v>22625.5</v>
      </c>
      <c r="H905">
        <f t="shared" si="13"/>
        <v>62.046750000000003</v>
      </c>
    </row>
    <row r="906" spans="1:8" x14ac:dyDescent="0.35">
      <c r="A906" t="s">
        <v>909</v>
      </c>
      <c r="B906" t="s">
        <v>910</v>
      </c>
      <c r="C906" s="1">
        <v>68148.5</v>
      </c>
      <c r="D906" s="1">
        <v>68517.5</v>
      </c>
      <c r="E906" s="1">
        <v>369</v>
      </c>
      <c r="F906" s="1">
        <v>31455</v>
      </c>
      <c r="H906">
        <f t="shared" si="13"/>
        <v>68.148499999999999</v>
      </c>
    </row>
    <row r="907" spans="1:8" x14ac:dyDescent="0.35">
      <c r="A907" t="s">
        <v>910</v>
      </c>
      <c r="B907" t="s">
        <v>911</v>
      </c>
      <c r="C907" s="1">
        <v>70055</v>
      </c>
      <c r="D907" s="1">
        <v>70136.25</v>
      </c>
      <c r="E907" s="1">
        <v>81.25</v>
      </c>
      <c r="F907" s="1">
        <v>35804.5</v>
      </c>
      <c r="H907">
        <f t="shared" si="13"/>
        <v>70.055000000000007</v>
      </c>
    </row>
    <row r="908" spans="1:8" x14ac:dyDescent="0.35">
      <c r="A908" t="s">
        <v>911</v>
      </c>
      <c r="B908" t="s">
        <v>912</v>
      </c>
      <c r="C908" s="1">
        <v>69441.5</v>
      </c>
      <c r="D908" s="1">
        <v>69449.25</v>
      </c>
      <c r="E908" s="1">
        <v>7.75</v>
      </c>
      <c r="F908" s="1">
        <v>37228.75</v>
      </c>
      <c r="H908">
        <f t="shared" ref="H908:H971" si="14">C908/1000</f>
        <v>69.441500000000005</v>
      </c>
    </row>
    <row r="909" spans="1:8" x14ac:dyDescent="0.35">
      <c r="A909" t="s">
        <v>912</v>
      </c>
      <c r="B909" t="s">
        <v>913</v>
      </c>
      <c r="C909" s="1">
        <v>69728.25</v>
      </c>
      <c r="D909" s="1">
        <v>69819.75</v>
      </c>
      <c r="E909" s="1">
        <v>91.5</v>
      </c>
      <c r="F909" s="1">
        <v>37985.75</v>
      </c>
      <c r="H909">
        <f t="shared" si="14"/>
        <v>69.728250000000003</v>
      </c>
    </row>
    <row r="910" spans="1:8" x14ac:dyDescent="0.35">
      <c r="A910" t="s">
        <v>913</v>
      </c>
      <c r="B910" t="s">
        <v>914</v>
      </c>
      <c r="C910" s="1">
        <v>70419</v>
      </c>
      <c r="D910" s="1">
        <v>70684.25</v>
      </c>
      <c r="E910" s="1">
        <v>265.25</v>
      </c>
      <c r="F910" s="1">
        <v>38391</v>
      </c>
      <c r="H910">
        <f t="shared" si="14"/>
        <v>70.418999999999997</v>
      </c>
    </row>
    <row r="911" spans="1:8" x14ac:dyDescent="0.35">
      <c r="A911" t="s">
        <v>914</v>
      </c>
      <c r="B911" t="s">
        <v>915</v>
      </c>
      <c r="C911" s="1">
        <v>69701.75</v>
      </c>
      <c r="D911" s="1">
        <v>70100</v>
      </c>
      <c r="E911" s="1">
        <v>398.25</v>
      </c>
      <c r="F911" s="1">
        <v>39056.5</v>
      </c>
      <c r="H911">
        <f t="shared" si="14"/>
        <v>69.701750000000004</v>
      </c>
    </row>
    <row r="912" spans="1:8" x14ac:dyDescent="0.35">
      <c r="A912" t="s">
        <v>915</v>
      </c>
      <c r="B912" t="s">
        <v>916</v>
      </c>
      <c r="C912" s="1">
        <v>68300</v>
      </c>
      <c r="D912" s="1">
        <v>68535.5</v>
      </c>
      <c r="E912" s="1">
        <v>235.5</v>
      </c>
      <c r="F912" s="1">
        <v>40913.25</v>
      </c>
      <c r="H912">
        <f t="shared" si="14"/>
        <v>68.3</v>
      </c>
    </row>
    <row r="913" spans="1:8" x14ac:dyDescent="0.35">
      <c r="A913" t="s">
        <v>916</v>
      </c>
      <c r="B913" t="s">
        <v>917</v>
      </c>
      <c r="C913" s="1">
        <v>67047</v>
      </c>
      <c r="D913" s="1">
        <v>67148.25</v>
      </c>
      <c r="E913" s="1">
        <v>101.25</v>
      </c>
      <c r="F913" s="1">
        <v>43926</v>
      </c>
      <c r="H913">
        <f t="shared" si="14"/>
        <v>67.046999999999997</v>
      </c>
    </row>
    <row r="914" spans="1:8" x14ac:dyDescent="0.35">
      <c r="A914" t="s">
        <v>917</v>
      </c>
      <c r="B914" t="s">
        <v>918</v>
      </c>
      <c r="C914" s="1">
        <v>66329</v>
      </c>
      <c r="D914" s="1">
        <v>66438.25</v>
      </c>
      <c r="E914" s="1">
        <v>109.25</v>
      </c>
      <c r="F914" s="1">
        <v>48238</v>
      </c>
      <c r="H914">
        <f t="shared" si="14"/>
        <v>66.328999999999994</v>
      </c>
    </row>
    <row r="915" spans="1:8" x14ac:dyDescent="0.35">
      <c r="A915" t="s">
        <v>918</v>
      </c>
      <c r="B915" t="s">
        <v>919</v>
      </c>
      <c r="C915" s="1">
        <v>65846.25</v>
      </c>
      <c r="D915" s="1">
        <v>65856</v>
      </c>
      <c r="E915" s="1">
        <v>9.75</v>
      </c>
      <c r="F915" s="1">
        <v>52308.25</v>
      </c>
      <c r="H915">
        <f t="shared" si="14"/>
        <v>65.846249999999998</v>
      </c>
    </row>
    <row r="916" spans="1:8" x14ac:dyDescent="0.35">
      <c r="A916" t="s">
        <v>919</v>
      </c>
      <c r="B916" t="s">
        <v>920</v>
      </c>
      <c r="C916" s="1">
        <v>68270.5</v>
      </c>
      <c r="D916" s="1">
        <v>68271.5</v>
      </c>
      <c r="E916" s="1">
        <v>1</v>
      </c>
      <c r="F916" s="1">
        <v>57081.75</v>
      </c>
      <c r="H916">
        <f t="shared" si="14"/>
        <v>68.270499999999998</v>
      </c>
    </row>
    <row r="917" spans="1:8" x14ac:dyDescent="0.35">
      <c r="A917" t="s">
        <v>920</v>
      </c>
      <c r="B917" t="s">
        <v>921</v>
      </c>
      <c r="C917" s="1">
        <v>68682.25</v>
      </c>
      <c r="D917" s="1">
        <v>68682.75</v>
      </c>
      <c r="E917" s="1">
        <v>0.5</v>
      </c>
      <c r="F917" s="1">
        <v>57890</v>
      </c>
      <c r="H917">
        <f t="shared" si="14"/>
        <v>68.682249999999996</v>
      </c>
    </row>
    <row r="918" spans="1:8" x14ac:dyDescent="0.35">
      <c r="A918" t="s">
        <v>921</v>
      </c>
      <c r="B918" t="s">
        <v>922</v>
      </c>
      <c r="C918" s="1">
        <v>67514.75</v>
      </c>
      <c r="D918" s="1">
        <v>67516.25</v>
      </c>
      <c r="E918" s="1">
        <v>1.5</v>
      </c>
      <c r="F918" s="1">
        <v>56114</v>
      </c>
      <c r="H918">
        <f t="shared" si="14"/>
        <v>67.514750000000006</v>
      </c>
    </row>
    <row r="919" spans="1:8" x14ac:dyDescent="0.35">
      <c r="A919" t="s">
        <v>922</v>
      </c>
      <c r="B919" t="s">
        <v>923</v>
      </c>
      <c r="C919" s="1">
        <v>64466.5</v>
      </c>
      <c r="D919" s="1">
        <v>64725.75</v>
      </c>
      <c r="E919" s="1">
        <v>259.25</v>
      </c>
      <c r="F919" s="1">
        <v>52001.25</v>
      </c>
      <c r="H919">
        <f t="shared" si="14"/>
        <v>64.466499999999996</v>
      </c>
    </row>
    <row r="920" spans="1:8" x14ac:dyDescent="0.35">
      <c r="A920" t="s">
        <v>923</v>
      </c>
      <c r="B920" t="s">
        <v>924</v>
      </c>
      <c r="C920" s="1">
        <v>61039.25</v>
      </c>
      <c r="D920" s="1">
        <v>61660</v>
      </c>
      <c r="E920" s="1">
        <v>620.75</v>
      </c>
      <c r="F920" s="1">
        <v>47434.5</v>
      </c>
      <c r="H920">
        <f t="shared" si="14"/>
        <v>61.039250000000003</v>
      </c>
    </row>
    <row r="921" spans="1:8" x14ac:dyDescent="0.35">
      <c r="A921" t="s">
        <v>924</v>
      </c>
      <c r="B921" t="s">
        <v>925</v>
      </c>
      <c r="C921" s="1">
        <v>57428.5</v>
      </c>
      <c r="D921" s="1">
        <v>58239.25</v>
      </c>
      <c r="E921" s="1">
        <v>810.75</v>
      </c>
      <c r="F921" s="1">
        <v>43539.75</v>
      </c>
      <c r="H921">
        <f t="shared" si="14"/>
        <v>57.4285</v>
      </c>
    </row>
    <row r="922" spans="1:8" x14ac:dyDescent="0.35">
      <c r="A922" t="s">
        <v>925</v>
      </c>
      <c r="B922" t="s">
        <v>926</v>
      </c>
      <c r="C922" s="1">
        <v>53403.25</v>
      </c>
      <c r="D922" s="1">
        <v>55080.75</v>
      </c>
      <c r="E922" s="1">
        <v>1677.5</v>
      </c>
      <c r="F922" s="1">
        <v>40394.5</v>
      </c>
      <c r="H922">
        <f t="shared" si="14"/>
        <v>53.40325</v>
      </c>
    </row>
    <row r="923" spans="1:8" x14ac:dyDescent="0.35">
      <c r="A923" t="s">
        <v>926</v>
      </c>
      <c r="B923" t="s">
        <v>927</v>
      </c>
      <c r="C923" s="1">
        <v>50451.25</v>
      </c>
      <c r="D923" s="1">
        <v>52567.25</v>
      </c>
      <c r="E923" s="1">
        <v>2116</v>
      </c>
      <c r="F923" s="1">
        <v>38620.25</v>
      </c>
      <c r="H923">
        <f t="shared" si="14"/>
        <v>50.451250000000002</v>
      </c>
    </row>
    <row r="924" spans="1:8" x14ac:dyDescent="0.35">
      <c r="A924" t="s">
        <v>927</v>
      </c>
      <c r="B924" t="s">
        <v>928</v>
      </c>
      <c r="C924" s="1">
        <v>48998.25</v>
      </c>
      <c r="D924" s="1">
        <v>52288.75</v>
      </c>
      <c r="E924" s="1">
        <v>3290.5</v>
      </c>
      <c r="F924" s="1">
        <v>38551.75</v>
      </c>
      <c r="H924">
        <f t="shared" si="14"/>
        <v>48.998249999999999</v>
      </c>
    </row>
    <row r="925" spans="1:8" x14ac:dyDescent="0.35">
      <c r="A925" t="s">
        <v>928</v>
      </c>
      <c r="B925" t="s">
        <v>929</v>
      </c>
      <c r="C925" s="1">
        <v>48693.5</v>
      </c>
      <c r="D925" s="1">
        <v>52596.75</v>
      </c>
      <c r="E925" s="1">
        <v>3903.25</v>
      </c>
      <c r="F925" s="1">
        <v>38641</v>
      </c>
      <c r="H925">
        <f t="shared" si="14"/>
        <v>48.6935</v>
      </c>
    </row>
    <row r="926" spans="1:8" x14ac:dyDescent="0.35">
      <c r="A926" t="s">
        <v>929</v>
      </c>
      <c r="B926" t="s">
        <v>930</v>
      </c>
      <c r="C926" s="1">
        <v>49412</v>
      </c>
      <c r="D926" s="1">
        <v>53424</v>
      </c>
      <c r="E926" s="1">
        <v>4012</v>
      </c>
      <c r="F926" s="1">
        <v>39407.5</v>
      </c>
      <c r="H926">
        <f t="shared" si="14"/>
        <v>49.411999999999999</v>
      </c>
    </row>
    <row r="927" spans="1:8" x14ac:dyDescent="0.35">
      <c r="A927" t="s">
        <v>930</v>
      </c>
      <c r="B927" t="s">
        <v>931</v>
      </c>
      <c r="C927" s="1">
        <v>50985</v>
      </c>
      <c r="D927" s="1">
        <v>53921.5</v>
      </c>
      <c r="E927" s="1">
        <v>2936.5</v>
      </c>
      <c r="F927" s="1">
        <v>41201</v>
      </c>
      <c r="H927">
        <f t="shared" si="14"/>
        <v>50.984999999999999</v>
      </c>
    </row>
    <row r="928" spans="1:8" x14ac:dyDescent="0.35">
      <c r="A928" t="s">
        <v>931</v>
      </c>
      <c r="B928" t="s">
        <v>932</v>
      </c>
      <c r="C928" s="1">
        <v>53730.25</v>
      </c>
      <c r="D928" s="1">
        <v>55269</v>
      </c>
      <c r="E928" s="1">
        <v>1538.75</v>
      </c>
      <c r="F928" s="1">
        <v>44423</v>
      </c>
      <c r="H928">
        <f t="shared" si="14"/>
        <v>53.730249999999998</v>
      </c>
    </row>
    <row r="929" spans="1:8" x14ac:dyDescent="0.35">
      <c r="A929" t="s">
        <v>932</v>
      </c>
      <c r="B929" t="s">
        <v>933</v>
      </c>
      <c r="C929" s="1">
        <v>60371.5</v>
      </c>
      <c r="D929" s="1">
        <v>60794.5</v>
      </c>
      <c r="E929" s="1">
        <v>423</v>
      </c>
      <c r="F929" s="1">
        <v>51911.5</v>
      </c>
      <c r="H929">
        <f t="shared" si="14"/>
        <v>60.371499999999997</v>
      </c>
    </row>
    <row r="930" spans="1:8" x14ac:dyDescent="0.35">
      <c r="A930" t="s">
        <v>933</v>
      </c>
      <c r="B930" t="s">
        <v>934</v>
      </c>
      <c r="C930" s="1">
        <v>65872.75</v>
      </c>
      <c r="D930" s="1">
        <v>65890</v>
      </c>
      <c r="E930" s="1">
        <v>17.25</v>
      </c>
      <c r="F930" s="1">
        <v>58222</v>
      </c>
      <c r="H930">
        <f t="shared" si="14"/>
        <v>65.872749999999996</v>
      </c>
    </row>
    <row r="931" spans="1:8" x14ac:dyDescent="0.35">
      <c r="A931" t="s">
        <v>934</v>
      </c>
      <c r="B931" t="s">
        <v>935</v>
      </c>
      <c r="C931" s="1">
        <v>68104.75</v>
      </c>
      <c r="D931" s="1">
        <v>68107.75</v>
      </c>
      <c r="E931" s="1">
        <v>3</v>
      </c>
      <c r="F931" s="1">
        <v>60717.75</v>
      </c>
      <c r="H931">
        <f t="shared" si="14"/>
        <v>68.104749999999996</v>
      </c>
    </row>
    <row r="932" spans="1:8" x14ac:dyDescent="0.35">
      <c r="A932" t="s">
        <v>935</v>
      </c>
      <c r="B932" t="s">
        <v>936</v>
      </c>
      <c r="C932" s="1">
        <v>68626.75</v>
      </c>
      <c r="D932" s="1">
        <v>68630.5</v>
      </c>
      <c r="E932" s="1">
        <v>3.75</v>
      </c>
      <c r="F932" s="1">
        <v>59196.5</v>
      </c>
      <c r="H932">
        <f t="shared" si="14"/>
        <v>68.626750000000001</v>
      </c>
    </row>
    <row r="933" spans="1:8" x14ac:dyDescent="0.35">
      <c r="A933" t="s">
        <v>936</v>
      </c>
      <c r="B933" t="s">
        <v>937</v>
      </c>
      <c r="C933" s="1">
        <v>68702.25</v>
      </c>
      <c r="D933" s="1">
        <v>68708.5</v>
      </c>
      <c r="E933" s="1">
        <v>6.25</v>
      </c>
      <c r="F933" s="1">
        <v>56582.25</v>
      </c>
      <c r="H933">
        <f t="shared" si="14"/>
        <v>68.702250000000006</v>
      </c>
    </row>
    <row r="934" spans="1:8" x14ac:dyDescent="0.35">
      <c r="A934" t="s">
        <v>937</v>
      </c>
      <c r="B934" t="s">
        <v>938</v>
      </c>
      <c r="C934" s="1">
        <v>69204.75</v>
      </c>
      <c r="D934" s="1">
        <v>69215.75</v>
      </c>
      <c r="E934" s="1">
        <v>11</v>
      </c>
      <c r="F934" s="1">
        <v>55025.5</v>
      </c>
      <c r="H934">
        <f t="shared" si="14"/>
        <v>69.204750000000004</v>
      </c>
    </row>
    <row r="935" spans="1:8" x14ac:dyDescent="0.35">
      <c r="A935" t="s">
        <v>938</v>
      </c>
      <c r="B935" t="s">
        <v>939</v>
      </c>
      <c r="C935" s="1">
        <v>68976.75</v>
      </c>
      <c r="D935" s="1">
        <v>68994.5</v>
      </c>
      <c r="E935" s="1">
        <v>17.75</v>
      </c>
      <c r="F935" s="1">
        <v>54512.75</v>
      </c>
      <c r="H935">
        <f t="shared" si="14"/>
        <v>68.976749999999996</v>
      </c>
    </row>
    <row r="936" spans="1:8" x14ac:dyDescent="0.35">
      <c r="A936" t="s">
        <v>939</v>
      </c>
      <c r="B936" t="s">
        <v>940</v>
      </c>
      <c r="C936" s="1">
        <v>67778.25</v>
      </c>
      <c r="D936" s="1">
        <v>67789.25</v>
      </c>
      <c r="E936" s="1">
        <v>11</v>
      </c>
      <c r="F936" s="1">
        <v>54118.25</v>
      </c>
      <c r="H936">
        <f t="shared" si="14"/>
        <v>67.77825</v>
      </c>
    </row>
    <row r="937" spans="1:8" x14ac:dyDescent="0.35">
      <c r="A937" t="s">
        <v>940</v>
      </c>
      <c r="B937" t="s">
        <v>941</v>
      </c>
      <c r="C937" s="1">
        <v>66258</v>
      </c>
      <c r="D937" s="1">
        <v>66294.5</v>
      </c>
      <c r="E937" s="1">
        <v>36.5</v>
      </c>
      <c r="F937" s="1">
        <v>53805.5</v>
      </c>
      <c r="H937">
        <f t="shared" si="14"/>
        <v>66.257999999999996</v>
      </c>
    </row>
    <row r="938" spans="1:8" x14ac:dyDescent="0.35">
      <c r="A938" t="s">
        <v>941</v>
      </c>
      <c r="B938" t="s">
        <v>942</v>
      </c>
      <c r="C938" s="1">
        <v>65067.25</v>
      </c>
      <c r="D938" s="1">
        <v>65080.25</v>
      </c>
      <c r="E938" s="1">
        <v>13</v>
      </c>
      <c r="F938" s="1">
        <v>52851</v>
      </c>
      <c r="H938">
        <f t="shared" si="14"/>
        <v>65.067250000000001</v>
      </c>
    </row>
    <row r="939" spans="1:8" x14ac:dyDescent="0.35">
      <c r="A939" t="s">
        <v>942</v>
      </c>
      <c r="B939" t="s">
        <v>943</v>
      </c>
      <c r="C939" s="1">
        <v>64618.5</v>
      </c>
      <c r="D939" s="1">
        <v>64628.5</v>
      </c>
      <c r="E939" s="1">
        <v>10</v>
      </c>
      <c r="F939" s="1">
        <v>51782</v>
      </c>
      <c r="H939">
        <f t="shared" si="14"/>
        <v>64.618499999999997</v>
      </c>
    </row>
    <row r="940" spans="1:8" x14ac:dyDescent="0.35">
      <c r="A940" t="s">
        <v>943</v>
      </c>
      <c r="B940" t="s">
        <v>944</v>
      </c>
      <c r="C940" s="1">
        <v>67135</v>
      </c>
      <c r="D940" s="1">
        <v>67196.75</v>
      </c>
      <c r="E940" s="1">
        <v>61.75</v>
      </c>
      <c r="F940" s="1">
        <v>52822.25</v>
      </c>
      <c r="H940">
        <f t="shared" si="14"/>
        <v>67.135000000000005</v>
      </c>
    </row>
    <row r="941" spans="1:8" x14ac:dyDescent="0.35">
      <c r="A941" t="s">
        <v>944</v>
      </c>
      <c r="B941" t="s">
        <v>945</v>
      </c>
      <c r="C941" s="1">
        <v>67892</v>
      </c>
      <c r="D941" s="1">
        <v>67923</v>
      </c>
      <c r="E941" s="1">
        <v>31</v>
      </c>
      <c r="F941" s="1">
        <v>51664.5</v>
      </c>
      <c r="H941">
        <f t="shared" si="14"/>
        <v>67.891999999999996</v>
      </c>
    </row>
    <row r="942" spans="1:8" x14ac:dyDescent="0.35">
      <c r="A942" t="s">
        <v>945</v>
      </c>
      <c r="B942" t="s">
        <v>946</v>
      </c>
      <c r="C942" s="1">
        <v>66355.5</v>
      </c>
      <c r="D942" s="1">
        <v>66494.25</v>
      </c>
      <c r="E942" s="1">
        <v>138.75</v>
      </c>
      <c r="F942" s="1">
        <v>48459.25</v>
      </c>
      <c r="H942">
        <f t="shared" si="14"/>
        <v>66.355500000000006</v>
      </c>
    </row>
    <row r="943" spans="1:8" x14ac:dyDescent="0.35">
      <c r="A943" t="s">
        <v>946</v>
      </c>
      <c r="B943" t="s">
        <v>947</v>
      </c>
      <c r="C943" s="1">
        <v>62643.25</v>
      </c>
      <c r="D943" s="1">
        <v>62712.25</v>
      </c>
      <c r="E943" s="1">
        <v>69</v>
      </c>
      <c r="F943" s="1">
        <v>43163.25</v>
      </c>
      <c r="H943">
        <f t="shared" si="14"/>
        <v>62.643250000000002</v>
      </c>
    </row>
    <row r="944" spans="1:8" x14ac:dyDescent="0.35">
      <c r="A944" t="s">
        <v>947</v>
      </c>
      <c r="B944" t="s">
        <v>948</v>
      </c>
      <c r="C944" s="1">
        <v>59107.5</v>
      </c>
      <c r="D944" s="1">
        <v>59341</v>
      </c>
      <c r="E944" s="1">
        <v>233.5</v>
      </c>
      <c r="F944" s="1">
        <v>38919.25</v>
      </c>
      <c r="H944">
        <f t="shared" si="14"/>
        <v>59.107500000000002</v>
      </c>
    </row>
    <row r="945" spans="1:8" x14ac:dyDescent="0.35">
      <c r="A945" t="s">
        <v>948</v>
      </c>
      <c r="B945" t="s">
        <v>949</v>
      </c>
      <c r="C945" s="1">
        <v>55960</v>
      </c>
      <c r="D945" s="1">
        <v>56217</v>
      </c>
      <c r="E945" s="1">
        <v>257</v>
      </c>
      <c r="F945" s="1">
        <v>35306.5</v>
      </c>
      <c r="H945">
        <f t="shared" si="14"/>
        <v>55.96</v>
      </c>
    </row>
    <row r="946" spans="1:8" x14ac:dyDescent="0.35">
      <c r="A946" t="s">
        <v>949</v>
      </c>
      <c r="B946" t="s">
        <v>950</v>
      </c>
      <c r="C946" s="1">
        <v>51825.5</v>
      </c>
      <c r="D946" s="1">
        <v>52543.75</v>
      </c>
      <c r="E946" s="1">
        <v>718.25</v>
      </c>
      <c r="F946" s="1">
        <v>29871.25</v>
      </c>
      <c r="H946">
        <f t="shared" si="14"/>
        <v>51.825499999999998</v>
      </c>
    </row>
    <row r="947" spans="1:8" x14ac:dyDescent="0.35">
      <c r="A947" t="s">
        <v>950</v>
      </c>
      <c r="B947" t="s">
        <v>951</v>
      </c>
      <c r="C947" s="1">
        <v>47981.75</v>
      </c>
      <c r="D947" s="1">
        <v>48946.75</v>
      </c>
      <c r="E947" s="1">
        <v>965</v>
      </c>
      <c r="F947" s="1">
        <v>25264.25</v>
      </c>
      <c r="H947">
        <f t="shared" si="14"/>
        <v>47.981749999999998</v>
      </c>
    </row>
    <row r="948" spans="1:8" x14ac:dyDescent="0.35">
      <c r="A948" t="s">
        <v>951</v>
      </c>
      <c r="B948" t="s">
        <v>952</v>
      </c>
      <c r="C948" s="1">
        <v>47154.5</v>
      </c>
      <c r="D948" s="1">
        <v>49831.5</v>
      </c>
      <c r="E948" s="1">
        <v>2677</v>
      </c>
      <c r="F948" s="1">
        <v>22557.25</v>
      </c>
      <c r="H948">
        <f t="shared" si="14"/>
        <v>47.154499999999999</v>
      </c>
    </row>
    <row r="949" spans="1:8" x14ac:dyDescent="0.35">
      <c r="A949" t="s">
        <v>952</v>
      </c>
      <c r="B949" t="s">
        <v>953</v>
      </c>
      <c r="C949" s="1">
        <v>47272.75</v>
      </c>
      <c r="D949" s="1">
        <v>51125</v>
      </c>
      <c r="E949" s="1">
        <v>3852.25</v>
      </c>
      <c r="F949" s="1">
        <v>20385.75</v>
      </c>
      <c r="H949">
        <f t="shared" si="14"/>
        <v>47.272750000000002</v>
      </c>
    </row>
    <row r="950" spans="1:8" x14ac:dyDescent="0.35">
      <c r="A950" t="s">
        <v>953</v>
      </c>
      <c r="B950" t="s">
        <v>954</v>
      </c>
      <c r="C950" s="1">
        <v>48695.25</v>
      </c>
      <c r="D950" s="1">
        <v>53061.75</v>
      </c>
      <c r="E950" s="1">
        <v>4366.5</v>
      </c>
      <c r="F950" s="1">
        <v>19695.75</v>
      </c>
      <c r="H950">
        <f t="shared" si="14"/>
        <v>48.695250000000001</v>
      </c>
    </row>
    <row r="951" spans="1:8" x14ac:dyDescent="0.35">
      <c r="A951" t="s">
        <v>954</v>
      </c>
      <c r="B951" t="s">
        <v>955</v>
      </c>
      <c r="C951" s="1">
        <v>50448.25</v>
      </c>
      <c r="D951" s="1">
        <v>54639.25</v>
      </c>
      <c r="E951" s="1">
        <v>4191</v>
      </c>
      <c r="F951" s="1">
        <v>19836.75</v>
      </c>
      <c r="H951">
        <f t="shared" si="14"/>
        <v>50.448250000000002</v>
      </c>
    </row>
    <row r="952" spans="1:8" x14ac:dyDescent="0.35">
      <c r="A952" t="s">
        <v>955</v>
      </c>
      <c r="B952" t="s">
        <v>956</v>
      </c>
      <c r="C952" s="1">
        <v>53564</v>
      </c>
      <c r="D952" s="1">
        <v>57376.25</v>
      </c>
      <c r="E952" s="1">
        <v>3812.25</v>
      </c>
      <c r="F952" s="1">
        <v>21477.25</v>
      </c>
      <c r="H952">
        <f t="shared" si="14"/>
        <v>53.564</v>
      </c>
    </row>
    <row r="953" spans="1:8" x14ac:dyDescent="0.35">
      <c r="A953" t="s">
        <v>956</v>
      </c>
      <c r="B953" t="s">
        <v>957</v>
      </c>
      <c r="C953" s="1">
        <v>60024.25</v>
      </c>
      <c r="D953" s="1">
        <v>62043.5</v>
      </c>
      <c r="E953" s="1">
        <v>2019.25</v>
      </c>
      <c r="F953" s="1">
        <v>25456.75</v>
      </c>
      <c r="H953">
        <f t="shared" si="14"/>
        <v>60.024250000000002</v>
      </c>
    </row>
    <row r="954" spans="1:8" x14ac:dyDescent="0.35">
      <c r="A954" t="s">
        <v>957</v>
      </c>
      <c r="B954" t="s">
        <v>958</v>
      </c>
      <c r="C954" s="1">
        <v>66455.75</v>
      </c>
      <c r="D954" s="1">
        <v>66603.25</v>
      </c>
      <c r="E954" s="1">
        <v>147.5</v>
      </c>
      <c r="F954" s="1">
        <v>31238.5</v>
      </c>
      <c r="H954">
        <f t="shared" si="14"/>
        <v>66.455749999999995</v>
      </c>
    </row>
    <row r="955" spans="1:8" x14ac:dyDescent="0.35">
      <c r="A955" t="s">
        <v>958</v>
      </c>
      <c r="B955" t="s">
        <v>959</v>
      </c>
      <c r="C955" s="1">
        <v>69203.5</v>
      </c>
      <c r="D955" s="1">
        <v>69283.75</v>
      </c>
      <c r="E955" s="1">
        <v>80.25</v>
      </c>
      <c r="F955" s="1">
        <v>32499.25</v>
      </c>
      <c r="H955">
        <f t="shared" si="14"/>
        <v>69.203500000000005</v>
      </c>
    </row>
    <row r="956" spans="1:8" x14ac:dyDescent="0.35">
      <c r="A956" t="s">
        <v>959</v>
      </c>
      <c r="B956" t="s">
        <v>960</v>
      </c>
      <c r="C956" s="1">
        <v>69597.25</v>
      </c>
      <c r="D956" s="1">
        <v>69620.5</v>
      </c>
      <c r="E956" s="1">
        <v>23.25</v>
      </c>
      <c r="F956" s="1">
        <v>31264.75</v>
      </c>
      <c r="H956">
        <f t="shared" si="14"/>
        <v>69.597250000000003</v>
      </c>
    </row>
    <row r="957" spans="1:8" x14ac:dyDescent="0.35">
      <c r="A957" t="s">
        <v>960</v>
      </c>
      <c r="B957" t="s">
        <v>961</v>
      </c>
      <c r="C957" s="1">
        <v>69856</v>
      </c>
      <c r="D957" s="1">
        <v>69878</v>
      </c>
      <c r="E957" s="1">
        <v>22</v>
      </c>
      <c r="F957" s="1">
        <v>30905.25</v>
      </c>
      <c r="H957">
        <f t="shared" si="14"/>
        <v>69.855999999999995</v>
      </c>
    </row>
    <row r="958" spans="1:8" x14ac:dyDescent="0.35">
      <c r="A958" t="s">
        <v>961</v>
      </c>
      <c r="B958" t="s">
        <v>962</v>
      </c>
      <c r="C958" s="1">
        <v>69834.25</v>
      </c>
      <c r="D958" s="1">
        <v>69861.75</v>
      </c>
      <c r="E958" s="1">
        <v>27.5</v>
      </c>
      <c r="F958" s="1">
        <v>30219.25</v>
      </c>
      <c r="H958">
        <f t="shared" si="14"/>
        <v>69.834249999999997</v>
      </c>
    </row>
    <row r="959" spans="1:8" x14ac:dyDescent="0.35">
      <c r="A959" t="s">
        <v>962</v>
      </c>
      <c r="B959" t="s">
        <v>963</v>
      </c>
      <c r="C959" s="1">
        <v>69016.25</v>
      </c>
      <c r="D959" s="1">
        <v>69172.75</v>
      </c>
      <c r="E959" s="1">
        <v>156.5</v>
      </c>
      <c r="F959" s="1">
        <v>29746.75</v>
      </c>
      <c r="H959">
        <f t="shared" si="14"/>
        <v>69.016249999999999</v>
      </c>
    </row>
    <row r="960" spans="1:8" x14ac:dyDescent="0.35">
      <c r="A960" t="s">
        <v>963</v>
      </c>
      <c r="B960" t="s">
        <v>964</v>
      </c>
      <c r="C960" s="1">
        <v>67548</v>
      </c>
      <c r="D960" s="1">
        <v>67808.5</v>
      </c>
      <c r="E960" s="1">
        <v>260.5</v>
      </c>
      <c r="F960" s="1">
        <v>31543.75</v>
      </c>
      <c r="H960">
        <f t="shared" si="14"/>
        <v>67.548000000000002</v>
      </c>
    </row>
    <row r="961" spans="1:8" x14ac:dyDescent="0.35">
      <c r="A961" t="s">
        <v>964</v>
      </c>
      <c r="B961" t="s">
        <v>965</v>
      </c>
      <c r="C961" s="1">
        <v>65229</v>
      </c>
      <c r="D961" s="1">
        <v>65420.5</v>
      </c>
      <c r="E961" s="1">
        <v>191.5</v>
      </c>
      <c r="F961" s="1">
        <v>33209</v>
      </c>
      <c r="H961">
        <f t="shared" si="14"/>
        <v>65.228999999999999</v>
      </c>
    </row>
    <row r="962" spans="1:8" x14ac:dyDescent="0.35">
      <c r="A962" t="s">
        <v>965</v>
      </c>
      <c r="B962" t="s">
        <v>966</v>
      </c>
      <c r="C962" s="1">
        <v>64410</v>
      </c>
      <c r="D962" s="1">
        <v>64420.5</v>
      </c>
      <c r="E962" s="1">
        <v>10.5</v>
      </c>
      <c r="F962" s="1">
        <v>37433</v>
      </c>
      <c r="H962">
        <f t="shared" si="14"/>
        <v>64.41</v>
      </c>
    </row>
    <row r="963" spans="1:8" x14ac:dyDescent="0.35">
      <c r="A963" t="s">
        <v>966</v>
      </c>
      <c r="B963" t="s">
        <v>967</v>
      </c>
      <c r="C963" s="1">
        <v>63947.75</v>
      </c>
      <c r="D963" s="1">
        <v>63949.25</v>
      </c>
      <c r="E963" s="1">
        <v>1.5</v>
      </c>
      <c r="F963" s="1">
        <v>41134.75</v>
      </c>
      <c r="H963">
        <f t="shared" si="14"/>
        <v>63.947749999999999</v>
      </c>
    </row>
    <row r="964" spans="1:8" x14ac:dyDescent="0.35">
      <c r="A964" t="s">
        <v>967</v>
      </c>
      <c r="B964" t="s">
        <v>968</v>
      </c>
      <c r="C964" s="1">
        <v>65558.25</v>
      </c>
      <c r="D964" s="1">
        <v>65558.5</v>
      </c>
      <c r="E964" s="1">
        <v>0.25</v>
      </c>
      <c r="F964" s="1">
        <v>43599.25</v>
      </c>
      <c r="H964">
        <f t="shared" si="14"/>
        <v>65.558250000000001</v>
      </c>
    </row>
    <row r="965" spans="1:8" x14ac:dyDescent="0.35">
      <c r="A965" t="s">
        <v>968</v>
      </c>
      <c r="B965" t="s">
        <v>969</v>
      </c>
      <c r="C965" s="1">
        <v>66593.25</v>
      </c>
      <c r="D965" s="1">
        <v>66596.75</v>
      </c>
      <c r="E965" s="1">
        <v>3.5</v>
      </c>
      <c r="F965" s="1">
        <v>44385</v>
      </c>
      <c r="H965">
        <f t="shared" si="14"/>
        <v>66.593249999999998</v>
      </c>
    </row>
    <row r="966" spans="1:8" x14ac:dyDescent="0.35">
      <c r="A966" t="s">
        <v>969</v>
      </c>
      <c r="B966" t="s">
        <v>970</v>
      </c>
      <c r="C966" s="1">
        <v>64465.75</v>
      </c>
      <c r="D966" s="1">
        <v>64473.5</v>
      </c>
      <c r="E966" s="1">
        <v>7.75</v>
      </c>
      <c r="F966" s="1">
        <v>42468</v>
      </c>
      <c r="H966">
        <f t="shared" si="14"/>
        <v>64.46575</v>
      </c>
    </row>
    <row r="967" spans="1:8" x14ac:dyDescent="0.35">
      <c r="A967" t="s">
        <v>970</v>
      </c>
      <c r="B967" t="s">
        <v>971</v>
      </c>
      <c r="C967" s="1">
        <v>60833</v>
      </c>
      <c r="D967" s="1">
        <v>61148.5</v>
      </c>
      <c r="E967" s="1">
        <v>315.5</v>
      </c>
      <c r="F967" s="1">
        <v>39178.5</v>
      </c>
      <c r="H967">
        <f t="shared" si="14"/>
        <v>60.832999999999998</v>
      </c>
    </row>
    <row r="968" spans="1:8" x14ac:dyDescent="0.35">
      <c r="A968" t="s">
        <v>971</v>
      </c>
      <c r="B968" t="s">
        <v>972</v>
      </c>
      <c r="C968" s="1">
        <v>57474</v>
      </c>
      <c r="D968" s="1">
        <v>57886</v>
      </c>
      <c r="E968" s="1">
        <v>412</v>
      </c>
      <c r="F968" s="1">
        <v>36825.75</v>
      </c>
      <c r="H968">
        <f t="shared" si="14"/>
        <v>57.473999999999997</v>
      </c>
    </row>
    <row r="969" spans="1:8" x14ac:dyDescent="0.35">
      <c r="A969" t="s">
        <v>972</v>
      </c>
      <c r="B969" t="s">
        <v>973</v>
      </c>
      <c r="C969" s="1">
        <v>54141.5</v>
      </c>
      <c r="D969" s="1">
        <v>54260.25</v>
      </c>
      <c r="E969" s="1">
        <v>118.75</v>
      </c>
      <c r="F969" s="1">
        <v>35000</v>
      </c>
      <c r="H969">
        <f t="shared" si="14"/>
        <v>54.141500000000001</v>
      </c>
    </row>
    <row r="970" spans="1:8" x14ac:dyDescent="0.35">
      <c r="A970" t="s">
        <v>973</v>
      </c>
      <c r="B970" t="s">
        <v>974</v>
      </c>
      <c r="C970" s="1">
        <v>50905.25</v>
      </c>
      <c r="D970" s="1">
        <v>51695.5</v>
      </c>
      <c r="E970" s="1">
        <v>790.25</v>
      </c>
      <c r="F970" s="1">
        <v>33261.25</v>
      </c>
      <c r="H970">
        <f t="shared" si="14"/>
        <v>50.905250000000002</v>
      </c>
    </row>
    <row r="971" spans="1:8" x14ac:dyDescent="0.35">
      <c r="A971" t="s">
        <v>974</v>
      </c>
      <c r="B971" t="s">
        <v>975</v>
      </c>
      <c r="C971" s="1">
        <v>47922.25</v>
      </c>
      <c r="D971" s="1">
        <v>49091</v>
      </c>
      <c r="E971" s="1">
        <v>1168.75</v>
      </c>
      <c r="F971" s="1">
        <v>31488</v>
      </c>
      <c r="H971">
        <f t="shared" si="14"/>
        <v>47.922249999999998</v>
      </c>
    </row>
    <row r="972" spans="1:8" x14ac:dyDescent="0.35">
      <c r="A972" t="s">
        <v>975</v>
      </c>
      <c r="B972" t="s">
        <v>976</v>
      </c>
      <c r="C972" s="1">
        <v>45278.75</v>
      </c>
      <c r="D972" s="1">
        <v>47002.5</v>
      </c>
      <c r="E972" s="1">
        <v>1723.75</v>
      </c>
      <c r="F972" s="1">
        <v>30340.75</v>
      </c>
      <c r="H972">
        <f t="shared" ref="H972:H1035" si="15">C972/1000</f>
        <v>45.278750000000002</v>
      </c>
    </row>
    <row r="973" spans="1:8" x14ac:dyDescent="0.35">
      <c r="A973" t="s">
        <v>976</v>
      </c>
      <c r="B973" t="s">
        <v>977</v>
      </c>
      <c r="C973" s="1">
        <v>44658.75</v>
      </c>
      <c r="D973" s="1">
        <v>46484.75</v>
      </c>
      <c r="E973" s="1">
        <v>1826</v>
      </c>
      <c r="F973" s="1">
        <v>31026</v>
      </c>
      <c r="H973">
        <f t="shared" si="15"/>
        <v>44.658749999999998</v>
      </c>
    </row>
    <row r="974" spans="1:8" x14ac:dyDescent="0.35">
      <c r="A974" t="s">
        <v>977</v>
      </c>
      <c r="B974" t="s">
        <v>978</v>
      </c>
      <c r="C974" s="1">
        <v>44569</v>
      </c>
      <c r="D974" s="1">
        <v>46720.75</v>
      </c>
      <c r="E974" s="1">
        <v>2151.75</v>
      </c>
      <c r="F974" s="1">
        <v>32065.5</v>
      </c>
      <c r="H974">
        <f t="shared" si="15"/>
        <v>44.569000000000003</v>
      </c>
    </row>
    <row r="975" spans="1:8" x14ac:dyDescent="0.35">
      <c r="A975" t="s">
        <v>978</v>
      </c>
      <c r="B975" t="s">
        <v>979</v>
      </c>
      <c r="C975" s="1">
        <v>44039.5</v>
      </c>
      <c r="D975" s="1">
        <v>45845</v>
      </c>
      <c r="E975" s="1">
        <v>1805.5</v>
      </c>
      <c r="F975" s="1">
        <v>32767.5</v>
      </c>
      <c r="H975">
        <f t="shared" si="15"/>
        <v>44.039499999999997</v>
      </c>
    </row>
    <row r="976" spans="1:8" x14ac:dyDescent="0.35">
      <c r="A976" t="s">
        <v>979</v>
      </c>
      <c r="B976" t="s">
        <v>980</v>
      </c>
      <c r="C976" s="1">
        <v>44411.5</v>
      </c>
      <c r="D976" s="1">
        <v>45000.75</v>
      </c>
      <c r="E976" s="1">
        <v>589.25</v>
      </c>
      <c r="F976" s="1">
        <v>33809</v>
      </c>
      <c r="H976">
        <f t="shared" si="15"/>
        <v>44.411499999999997</v>
      </c>
    </row>
    <row r="977" spans="1:8" x14ac:dyDescent="0.35">
      <c r="A977" t="s">
        <v>980</v>
      </c>
      <c r="B977" t="s">
        <v>981</v>
      </c>
      <c r="C977" s="1">
        <v>45794.25</v>
      </c>
      <c r="D977" s="1">
        <v>46547.25</v>
      </c>
      <c r="E977" s="1">
        <v>753</v>
      </c>
      <c r="F977" s="1">
        <v>35076.75</v>
      </c>
      <c r="H977">
        <f t="shared" si="15"/>
        <v>45.794249999999998</v>
      </c>
    </row>
    <row r="978" spans="1:8" x14ac:dyDescent="0.35">
      <c r="A978" t="s">
        <v>981</v>
      </c>
      <c r="B978" t="s">
        <v>982</v>
      </c>
      <c r="C978" s="1">
        <v>48236.5</v>
      </c>
      <c r="D978" s="1">
        <v>48520</v>
      </c>
      <c r="E978" s="1">
        <v>283.5</v>
      </c>
      <c r="F978" s="1">
        <v>37621.75</v>
      </c>
      <c r="H978">
        <f t="shared" si="15"/>
        <v>48.236499999999999</v>
      </c>
    </row>
    <row r="979" spans="1:8" x14ac:dyDescent="0.35">
      <c r="A979" t="s">
        <v>982</v>
      </c>
      <c r="B979" t="s">
        <v>983</v>
      </c>
      <c r="C979" s="1">
        <v>51612.25</v>
      </c>
      <c r="D979" s="1">
        <v>51640.25</v>
      </c>
      <c r="E979" s="1">
        <v>28</v>
      </c>
      <c r="F979" s="1">
        <v>39221</v>
      </c>
      <c r="H979">
        <f t="shared" si="15"/>
        <v>51.612250000000003</v>
      </c>
    </row>
    <row r="980" spans="1:8" x14ac:dyDescent="0.35">
      <c r="A980" t="s">
        <v>983</v>
      </c>
      <c r="B980" t="s">
        <v>984</v>
      </c>
      <c r="C980" s="1">
        <v>54201.5</v>
      </c>
      <c r="D980" s="1">
        <v>54447</v>
      </c>
      <c r="E980" s="1">
        <v>245.5</v>
      </c>
      <c r="F980" s="1">
        <v>38606</v>
      </c>
      <c r="H980">
        <f t="shared" si="15"/>
        <v>54.201500000000003</v>
      </c>
    </row>
    <row r="981" spans="1:8" x14ac:dyDescent="0.35">
      <c r="A981" t="s">
        <v>984</v>
      </c>
      <c r="B981" t="s">
        <v>985</v>
      </c>
      <c r="C981" s="1">
        <v>56100.75</v>
      </c>
      <c r="D981" s="1">
        <v>56126</v>
      </c>
      <c r="E981" s="1">
        <v>25.25</v>
      </c>
      <c r="F981" s="1">
        <v>38140.75</v>
      </c>
      <c r="H981">
        <f t="shared" si="15"/>
        <v>56.100749999999998</v>
      </c>
    </row>
    <row r="982" spans="1:8" x14ac:dyDescent="0.35">
      <c r="A982" t="s">
        <v>985</v>
      </c>
      <c r="B982" t="s">
        <v>986</v>
      </c>
      <c r="C982" s="1">
        <v>57173.5</v>
      </c>
      <c r="D982" s="1">
        <v>57195.75</v>
      </c>
      <c r="E982" s="1">
        <v>22.25</v>
      </c>
      <c r="F982" s="1">
        <v>37484.75</v>
      </c>
      <c r="H982">
        <f t="shared" si="15"/>
        <v>57.173499999999997</v>
      </c>
    </row>
    <row r="983" spans="1:8" x14ac:dyDescent="0.35">
      <c r="A983" t="s">
        <v>986</v>
      </c>
      <c r="B983" t="s">
        <v>987</v>
      </c>
      <c r="C983" s="1">
        <v>56468.25</v>
      </c>
      <c r="D983" s="1">
        <v>56742.75</v>
      </c>
      <c r="E983" s="1">
        <v>274.5</v>
      </c>
      <c r="F983" s="1">
        <v>36471.5</v>
      </c>
      <c r="H983">
        <f t="shared" si="15"/>
        <v>56.468249999999998</v>
      </c>
    </row>
    <row r="984" spans="1:8" x14ac:dyDescent="0.35">
      <c r="A984" t="s">
        <v>987</v>
      </c>
      <c r="B984" t="s">
        <v>988</v>
      </c>
      <c r="C984" s="1">
        <v>54217.5</v>
      </c>
      <c r="D984" s="1">
        <v>54320.5</v>
      </c>
      <c r="E984" s="1">
        <v>103</v>
      </c>
      <c r="F984" s="1">
        <v>34599.5</v>
      </c>
      <c r="H984">
        <f t="shared" si="15"/>
        <v>54.217500000000001</v>
      </c>
    </row>
    <row r="985" spans="1:8" x14ac:dyDescent="0.35">
      <c r="A985" t="s">
        <v>988</v>
      </c>
      <c r="B985" t="s">
        <v>989</v>
      </c>
      <c r="C985" s="1">
        <v>52489.75</v>
      </c>
      <c r="D985" s="1">
        <v>52792.5</v>
      </c>
      <c r="E985" s="1">
        <v>302.75</v>
      </c>
      <c r="F985" s="1">
        <v>34209.25</v>
      </c>
      <c r="H985">
        <f t="shared" si="15"/>
        <v>52.489750000000001</v>
      </c>
    </row>
    <row r="986" spans="1:8" x14ac:dyDescent="0.35">
      <c r="A986" t="s">
        <v>989</v>
      </c>
      <c r="B986" t="s">
        <v>990</v>
      </c>
      <c r="C986" s="1">
        <v>51814.25</v>
      </c>
      <c r="D986" s="1">
        <v>52000.25</v>
      </c>
      <c r="E986" s="1">
        <v>186</v>
      </c>
      <c r="F986" s="1">
        <v>36361.25</v>
      </c>
      <c r="H986">
        <f t="shared" si="15"/>
        <v>51.814250000000001</v>
      </c>
    </row>
    <row r="987" spans="1:8" x14ac:dyDescent="0.35">
      <c r="A987" t="s">
        <v>990</v>
      </c>
      <c r="B987" t="s">
        <v>991</v>
      </c>
      <c r="C987" s="1">
        <v>52827.75</v>
      </c>
      <c r="D987" s="1">
        <v>52875.5</v>
      </c>
      <c r="E987" s="1">
        <v>47.75</v>
      </c>
      <c r="F987" s="1">
        <v>38801.25</v>
      </c>
      <c r="H987">
        <f t="shared" si="15"/>
        <v>52.827750000000002</v>
      </c>
    </row>
    <row r="988" spans="1:8" x14ac:dyDescent="0.35">
      <c r="A988" t="s">
        <v>991</v>
      </c>
      <c r="B988" t="s">
        <v>992</v>
      </c>
      <c r="C988" s="1">
        <v>55832</v>
      </c>
      <c r="D988" s="1">
        <v>56028</v>
      </c>
      <c r="E988" s="1">
        <v>196</v>
      </c>
      <c r="F988" s="1">
        <v>39857.75</v>
      </c>
      <c r="H988">
        <f t="shared" si="15"/>
        <v>55.832000000000001</v>
      </c>
    </row>
    <row r="989" spans="1:8" x14ac:dyDescent="0.35">
      <c r="A989" t="s">
        <v>992</v>
      </c>
      <c r="B989" t="s">
        <v>993</v>
      </c>
      <c r="C989" s="1">
        <v>57902</v>
      </c>
      <c r="D989" s="1">
        <v>57965</v>
      </c>
      <c r="E989" s="1">
        <v>63</v>
      </c>
      <c r="F989" s="1">
        <v>38822.5</v>
      </c>
      <c r="H989">
        <f t="shared" si="15"/>
        <v>57.902000000000001</v>
      </c>
    </row>
    <row r="990" spans="1:8" x14ac:dyDescent="0.35">
      <c r="A990" t="s">
        <v>993</v>
      </c>
      <c r="B990" t="s">
        <v>994</v>
      </c>
      <c r="C990" s="1">
        <v>56489.5</v>
      </c>
      <c r="D990" s="1">
        <v>56856.75</v>
      </c>
      <c r="E990" s="1">
        <v>367.25</v>
      </c>
      <c r="F990" s="1">
        <v>36275.25</v>
      </c>
      <c r="H990">
        <f t="shared" si="15"/>
        <v>56.4895</v>
      </c>
    </row>
    <row r="991" spans="1:8" x14ac:dyDescent="0.35">
      <c r="A991" t="s">
        <v>994</v>
      </c>
      <c r="B991" t="s">
        <v>995</v>
      </c>
      <c r="C991" s="1">
        <v>53187.25</v>
      </c>
      <c r="D991" s="1">
        <v>53610.75</v>
      </c>
      <c r="E991" s="1">
        <v>423.5</v>
      </c>
      <c r="F991" s="1">
        <v>33129.75</v>
      </c>
      <c r="H991">
        <f t="shared" si="15"/>
        <v>53.187249999999999</v>
      </c>
    </row>
    <row r="992" spans="1:8" x14ac:dyDescent="0.35">
      <c r="A992" t="s">
        <v>995</v>
      </c>
      <c r="B992" t="s">
        <v>996</v>
      </c>
      <c r="C992" s="1">
        <v>51007.5</v>
      </c>
      <c r="D992" s="1">
        <v>51432.25</v>
      </c>
      <c r="E992" s="1">
        <v>424.75</v>
      </c>
      <c r="F992" s="1">
        <v>30743.5</v>
      </c>
      <c r="H992">
        <f t="shared" si="15"/>
        <v>51.0075</v>
      </c>
    </row>
    <row r="993" spans="1:8" x14ac:dyDescent="0.35">
      <c r="A993" t="s">
        <v>996</v>
      </c>
      <c r="B993" t="s">
        <v>997</v>
      </c>
      <c r="C993" s="1">
        <v>49304</v>
      </c>
      <c r="D993" s="1">
        <v>49641.75</v>
      </c>
      <c r="E993" s="1">
        <v>337.75</v>
      </c>
      <c r="F993" s="1">
        <v>29445.75</v>
      </c>
      <c r="H993">
        <f t="shared" si="15"/>
        <v>49.304000000000002</v>
      </c>
    </row>
    <row r="994" spans="1:8" x14ac:dyDescent="0.35">
      <c r="A994" t="s">
        <v>997</v>
      </c>
      <c r="B994" t="s">
        <v>998</v>
      </c>
      <c r="C994" s="1">
        <v>46276.75</v>
      </c>
      <c r="D994" s="1">
        <v>47105.5</v>
      </c>
      <c r="E994" s="1">
        <v>828.75</v>
      </c>
      <c r="F994" s="1">
        <v>26453.75</v>
      </c>
      <c r="H994">
        <f t="shared" si="15"/>
        <v>46.27675</v>
      </c>
    </row>
    <row r="995" spans="1:8" x14ac:dyDescent="0.35">
      <c r="A995" t="s">
        <v>998</v>
      </c>
      <c r="B995" t="s">
        <v>999</v>
      </c>
      <c r="C995" s="1">
        <v>43258</v>
      </c>
      <c r="D995" s="1">
        <v>45190.75</v>
      </c>
      <c r="E995" s="1">
        <v>1932.75</v>
      </c>
      <c r="F995" s="1">
        <v>22883.25</v>
      </c>
      <c r="H995">
        <f t="shared" si="15"/>
        <v>43.258000000000003</v>
      </c>
    </row>
    <row r="996" spans="1:8" x14ac:dyDescent="0.35">
      <c r="A996" t="s">
        <v>999</v>
      </c>
      <c r="B996" t="s">
        <v>1000</v>
      </c>
      <c r="C996" s="1">
        <v>41399.5</v>
      </c>
      <c r="D996" s="1">
        <v>44527.5</v>
      </c>
      <c r="E996" s="1">
        <v>3128</v>
      </c>
      <c r="F996" s="1">
        <v>20659.5</v>
      </c>
      <c r="H996">
        <f t="shared" si="15"/>
        <v>41.399500000000003</v>
      </c>
    </row>
    <row r="997" spans="1:8" x14ac:dyDescent="0.35">
      <c r="A997" t="s">
        <v>1000</v>
      </c>
      <c r="B997" t="s">
        <v>1001</v>
      </c>
      <c r="C997" s="1">
        <v>41190.25</v>
      </c>
      <c r="D997" s="1">
        <v>45537.25</v>
      </c>
      <c r="E997" s="1">
        <v>4347</v>
      </c>
      <c r="F997" s="1">
        <v>19070.25</v>
      </c>
      <c r="H997">
        <f t="shared" si="15"/>
        <v>41.190249999999999</v>
      </c>
    </row>
    <row r="998" spans="1:8" x14ac:dyDescent="0.35">
      <c r="A998" t="s">
        <v>1001</v>
      </c>
      <c r="B998" t="s">
        <v>1002</v>
      </c>
      <c r="C998" s="1">
        <v>40846.25</v>
      </c>
      <c r="D998" s="1">
        <v>45653.25</v>
      </c>
      <c r="E998" s="1">
        <v>4807</v>
      </c>
      <c r="F998" s="1">
        <v>18192.75</v>
      </c>
      <c r="H998">
        <f t="shared" si="15"/>
        <v>40.846249999999998</v>
      </c>
    </row>
    <row r="999" spans="1:8" x14ac:dyDescent="0.35">
      <c r="A999" t="s">
        <v>1002</v>
      </c>
      <c r="B999" t="s">
        <v>1003</v>
      </c>
      <c r="C999" s="1">
        <v>41187</v>
      </c>
      <c r="D999" s="1">
        <v>46153.5</v>
      </c>
      <c r="E999" s="1">
        <v>4966.5</v>
      </c>
      <c r="F999" s="1">
        <v>18104.75</v>
      </c>
      <c r="H999">
        <f t="shared" si="15"/>
        <v>41.186999999999998</v>
      </c>
    </row>
    <row r="1000" spans="1:8" x14ac:dyDescent="0.35">
      <c r="A1000" t="s">
        <v>1003</v>
      </c>
      <c r="B1000" t="s">
        <v>1004</v>
      </c>
      <c r="C1000" s="1">
        <v>41219</v>
      </c>
      <c r="D1000" s="1">
        <v>46396</v>
      </c>
      <c r="E1000" s="1">
        <v>5177</v>
      </c>
      <c r="F1000" s="1">
        <v>17981.75</v>
      </c>
      <c r="H1000">
        <f t="shared" si="15"/>
        <v>41.219000000000001</v>
      </c>
    </row>
    <row r="1001" spans="1:8" x14ac:dyDescent="0.35">
      <c r="A1001" t="s">
        <v>1004</v>
      </c>
      <c r="B1001" t="s">
        <v>1005</v>
      </c>
      <c r="C1001" s="1">
        <v>41403</v>
      </c>
      <c r="D1001" s="1">
        <v>46150.5</v>
      </c>
      <c r="E1001" s="1">
        <v>4747.5</v>
      </c>
      <c r="F1001" s="1">
        <v>17212.25</v>
      </c>
      <c r="H1001">
        <f t="shared" si="15"/>
        <v>41.402999999999999</v>
      </c>
    </row>
    <row r="1002" spans="1:8" x14ac:dyDescent="0.35">
      <c r="A1002" t="s">
        <v>1005</v>
      </c>
      <c r="B1002" t="s">
        <v>1006</v>
      </c>
      <c r="C1002" s="1">
        <v>43688</v>
      </c>
      <c r="D1002" s="1">
        <v>47240.25</v>
      </c>
      <c r="E1002" s="1">
        <v>3552.25</v>
      </c>
      <c r="F1002" s="1">
        <v>19602.5</v>
      </c>
      <c r="H1002">
        <f t="shared" si="15"/>
        <v>43.688000000000002</v>
      </c>
    </row>
    <row r="1003" spans="1:8" x14ac:dyDescent="0.35">
      <c r="A1003" t="s">
        <v>1006</v>
      </c>
      <c r="B1003" t="s">
        <v>1007</v>
      </c>
      <c r="C1003" s="1">
        <v>46725.5</v>
      </c>
      <c r="D1003" s="1">
        <v>49274</v>
      </c>
      <c r="E1003" s="1">
        <v>2548.5</v>
      </c>
      <c r="F1003" s="1">
        <v>22494.5</v>
      </c>
      <c r="H1003">
        <f t="shared" si="15"/>
        <v>46.725499999999997</v>
      </c>
    </row>
    <row r="1004" spans="1:8" x14ac:dyDescent="0.35">
      <c r="A1004" t="s">
        <v>1007</v>
      </c>
      <c r="B1004" t="s">
        <v>1008</v>
      </c>
      <c r="C1004" s="1">
        <v>50093.25</v>
      </c>
      <c r="D1004" s="1">
        <v>51001</v>
      </c>
      <c r="E1004" s="1">
        <v>907.75</v>
      </c>
      <c r="F1004" s="1">
        <v>25346.75</v>
      </c>
      <c r="H1004">
        <f t="shared" si="15"/>
        <v>50.093249999999998</v>
      </c>
    </row>
    <row r="1005" spans="1:8" x14ac:dyDescent="0.35">
      <c r="A1005" t="s">
        <v>1008</v>
      </c>
      <c r="B1005" t="s">
        <v>1009</v>
      </c>
      <c r="C1005" s="1">
        <v>52101.5</v>
      </c>
      <c r="D1005" s="1">
        <v>52686</v>
      </c>
      <c r="E1005" s="1">
        <v>584.5</v>
      </c>
      <c r="F1005" s="1">
        <v>26804.75</v>
      </c>
      <c r="H1005">
        <f t="shared" si="15"/>
        <v>52.101500000000001</v>
      </c>
    </row>
    <row r="1006" spans="1:8" x14ac:dyDescent="0.35">
      <c r="A1006" t="s">
        <v>1009</v>
      </c>
      <c r="B1006" t="s">
        <v>1010</v>
      </c>
      <c r="C1006" s="1">
        <v>54501.5</v>
      </c>
      <c r="D1006" s="1">
        <v>55298.5</v>
      </c>
      <c r="E1006" s="1">
        <v>797</v>
      </c>
      <c r="F1006" s="1">
        <v>28878.75</v>
      </c>
      <c r="H1006">
        <f t="shared" si="15"/>
        <v>54.5015</v>
      </c>
    </row>
    <row r="1007" spans="1:8" x14ac:dyDescent="0.35">
      <c r="A1007" t="s">
        <v>1010</v>
      </c>
      <c r="B1007" t="s">
        <v>1011</v>
      </c>
      <c r="C1007" s="1">
        <v>54110.25</v>
      </c>
      <c r="D1007" s="1">
        <v>54564</v>
      </c>
      <c r="E1007" s="1">
        <v>453.75</v>
      </c>
      <c r="F1007" s="1">
        <v>29151</v>
      </c>
      <c r="H1007">
        <f t="shared" si="15"/>
        <v>54.110250000000001</v>
      </c>
    </row>
    <row r="1008" spans="1:8" x14ac:dyDescent="0.35">
      <c r="A1008" t="s">
        <v>1011</v>
      </c>
      <c r="B1008" t="s">
        <v>1012</v>
      </c>
      <c r="C1008" s="1">
        <v>52323.75</v>
      </c>
      <c r="D1008" s="1">
        <v>53053.75</v>
      </c>
      <c r="E1008" s="1">
        <v>730</v>
      </c>
      <c r="F1008" s="1">
        <v>28821.25</v>
      </c>
      <c r="H1008">
        <f t="shared" si="15"/>
        <v>52.323749999999997</v>
      </c>
    </row>
    <row r="1009" spans="1:8" x14ac:dyDescent="0.35">
      <c r="A1009" t="s">
        <v>1012</v>
      </c>
      <c r="B1009" t="s">
        <v>1013</v>
      </c>
      <c r="C1009" s="1">
        <v>50879</v>
      </c>
      <c r="D1009" s="1">
        <v>51386.5</v>
      </c>
      <c r="E1009" s="1">
        <v>507.5</v>
      </c>
      <c r="F1009" s="1">
        <v>29351.5</v>
      </c>
      <c r="H1009">
        <f t="shared" si="15"/>
        <v>50.878999999999998</v>
      </c>
    </row>
    <row r="1010" spans="1:8" x14ac:dyDescent="0.35">
      <c r="A1010" t="s">
        <v>1013</v>
      </c>
      <c r="B1010" t="s">
        <v>1014</v>
      </c>
      <c r="C1010" s="1">
        <v>50479.5</v>
      </c>
      <c r="D1010" s="1">
        <v>51210.5</v>
      </c>
      <c r="E1010" s="1">
        <v>731</v>
      </c>
      <c r="F1010" s="1">
        <v>31468.25</v>
      </c>
      <c r="H1010">
        <f t="shared" si="15"/>
        <v>50.479500000000002</v>
      </c>
    </row>
    <row r="1011" spans="1:8" x14ac:dyDescent="0.35">
      <c r="A1011" t="s">
        <v>1014</v>
      </c>
      <c r="B1011" t="s">
        <v>1015</v>
      </c>
      <c r="C1011" s="1">
        <v>51037.25</v>
      </c>
      <c r="D1011" s="1">
        <v>51470</v>
      </c>
      <c r="E1011" s="1">
        <v>432.75</v>
      </c>
      <c r="F1011" s="1">
        <v>35024.5</v>
      </c>
      <c r="H1011">
        <f t="shared" si="15"/>
        <v>51.03725</v>
      </c>
    </row>
    <row r="1012" spans="1:8" x14ac:dyDescent="0.35">
      <c r="A1012" t="s">
        <v>1015</v>
      </c>
      <c r="B1012" t="s">
        <v>1016</v>
      </c>
      <c r="C1012" s="1">
        <v>53885.75</v>
      </c>
      <c r="D1012" s="1">
        <v>54002.25</v>
      </c>
      <c r="E1012" s="1">
        <v>116.5</v>
      </c>
      <c r="F1012" s="1">
        <v>39960.5</v>
      </c>
      <c r="H1012">
        <f t="shared" si="15"/>
        <v>53.885750000000002</v>
      </c>
    </row>
    <row r="1013" spans="1:8" x14ac:dyDescent="0.35">
      <c r="A1013" t="s">
        <v>1016</v>
      </c>
      <c r="B1013" t="s">
        <v>1017</v>
      </c>
      <c r="C1013" s="1">
        <v>56220.5</v>
      </c>
      <c r="D1013" s="1">
        <v>56225.5</v>
      </c>
      <c r="E1013" s="1">
        <v>5</v>
      </c>
      <c r="F1013" s="1">
        <v>42800.5</v>
      </c>
      <c r="H1013">
        <f t="shared" si="15"/>
        <v>56.220500000000001</v>
      </c>
    </row>
    <row r="1014" spans="1:8" x14ac:dyDescent="0.35">
      <c r="A1014" t="s">
        <v>1017</v>
      </c>
      <c r="B1014" t="s">
        <v>1018</v>
      </c>
      <c r="C1014" s="1">
        <v>54915.25</v>
      </c>
      <c r="D1014" s="1">
        <v>54918</v>
      </c>
      <c r="E1014" s="1">
        <v>2.75</v>
      </c>
      <c r="F1014" s="1">
        <v>41411.75</v>
      </c>
      <c r="H1014">
        <f t="shared" si="15"/>
        <v>54.91525</v>
      </c>
    </row>
    <row r="1015" spans="1:8" x14ac:dyDescent="0.35">
      <c r="A1015" t="s">
        <v>1018</v>
      </c>
      <c r="B1015" t="s">
        <v>1019</v>
      </c>
      <c r="C1015" s="1">
        <v>52592.25</v>
      </c>
      <c r="D1015" s="1">
        <v>52605.25</v>
      </c>
      <c r="E1015" s="1">
        <v>13</v>
      </c>
      <c r="F1015" s="1">
        <v>39377.75</v>
      </c>
      <c r="H1015">
        <f t="shared" si="15"/>
        <v>52.59225</v>
      </c>
    </row>
    <row r="1016" spans="1:8" x14ac:dyDescent="0.35">
      <c r="A1016" t="s">
        <v>1019</v>
      </c>
      <c r="B1016" t="s">
        <v>1020</v>
      </c>
      <c r="C1016" s="1">
        <v>50711</v>
      </c>
      <c r="D1016" s="1">
        <v>50749.25</v>
      </c>
      <c r="E1016" s="1">
        <v>38.25</v>
      </c>
      <c r="F1016" s="1">
        <v>37953.25</v>
      </c>
      <c r="H1016">
        <f t="shared" si="15"/>
        <v>50.710999999999999</v>
      </c>
    </row>
    <row r="1017" spans="1:8" x14ac:dyDescent="0.35">
      <c r="A1017" t="s">
        <v>1020</v>
      </c>
      <c r="B1017" t="s">
        <v>1021</v>
      </c>
      <c r="C1017" s="1">
        <v>49576.75</v>
      </c>
      <c r="D1017" s="1">
        <v>49715</v>
      </c>
      <c r="E1017" s="1">
        <v>138.25</v>
      </c>
      <c r="F1017" s="1">
        <v>36705.5</v>
      </c>
      <c r="H1017">
        <f t="shared" si="15"/>
        <v>49.576749999999997</v>
      </c>
    </row>
    <row r="1018" spans="1:8" x14ac:dyDescent="0.35">
      <c r="A1018" t="s">
        <v>1021</v>
      </c>
      <c r="B1018" t="s">
        <v>1022</v>
      </c>
      <c r="C1018" s="1">
        <v>47362.75</v>
      </c>
      <c r="D1018" s="1">
        <v>48004.5</v>
      </c>
      <c r="E1018" s="1">
        <v>641.75</v>
      </c>
      <c r="F1018" s="1">
        <v>34504.25</v>
      </c>
      <c r="H1018">
        <f t="shared" si="15"/>
        <v>47.362749999999998</v>
      </c>
    </row>
    <row r="1019" spans="1:8" x14ac:dyDescent="0.35">
      <c r="A1019" t="s">
        <v>1022</v>
      </c>
      <c r="B1019" t="s">
        <v>1023</v>
      </c>
      <c r="C1019" s="1">
        <v>45227</v>
      </c>
      <c r="D1019" s="1">
        <v>46982.25</v>
      </c>
      <c r="E1019" s="1">
        <v>1755.25</v>
      </c>
      <c r="F1019" s="1">
        <v>32692.5</v>
      </c>
      <c r="H1019">
        <f t="shared" si="15"/>
        <v>45.226999999999997</v>
      </c>
    </row>
    <row r="1020" spans="1:8" x14ac:dyDescent="0.35">
      <c r="A1020" t="s">
        <v>1023</v>
      </c>
      <c r="B1020" t="s">
        <v>1024</v>
      </c>
      <c r="C1020" s="1">
        <v>44157.25</v>
      </c>
      <c r="D1020" s="1">
        <v>47378.75</v>
      </c>
      <c r="E1020" s="1">
        <v>3221.5</v>
      </c>
      <c r="F1020" s="1">
        <v>31646.5</v>
      </c>
      <c r="H1020">
        <f t="shared" si="15"/>
        <v>44.157249999999998</v>
      </c>
    </row>
    <row r="1021" spans="1:8" x14ac:dyDescent="0.35">
      <c r="A1021" t="s">
        <v>1024</v>
      </c>
      <c r="B1021" t="s">
        <v>1025</v>
      </c>
      <c r="C1021" s="1">
        <v>43769.5</v>
      </c>
      <c r="D1021" s="1">
        <v>46764.25</v>
      </c>
      <c r="E1021" s="1">
        <v>2994.75</v>
      </c>
      <c r="F1021" s="1">
        <v>30940.5</v>
      </c>
      <c r="H1021">
        <f t="shared" si="15"/>
        <v>43.769500000000001</v>
      </c>
    </row>
    <row r="1022" spans="1:8" x14ac:dyDescent="0.35">
      <c r="A1022" t="s">
        <v>1025</v>
      </c>
      <c r="B1022" t="s">
        <v>1026</v>
      </c>
      <c r="C1022" s="1">
        <v>44255.25</v>
      </c>
      <c r="D1022" s="1">
        <v>47850.25</v>
      </c>
      <c r="E1022" s="1">
        <v>3595</v>
      </c>
      <c r="F1022" s="1">
        <v>31112.75</v>
      </c>
      <c r="H1022">
        <f t="shared" si="15"/>
        <v>44.255249999999997</v>
      </c>
    </row>
    <row r="1023" spans="1:8" x14ac:dyDescent="0.35">
      <c r="A1023" t="s">
        <v>1026</v>
      </c>
      <c r="B1023" t="s">
        <v>1027</v>
      </c>
      <c r="C1023" s="1">
        <v>45391</v>
      </c>
      <c r="D1023" s="1">
        <v>49264.25</v>
      </c>
      <c r="E1023" s="1">
        <v>3873.25</v>
      </c>
      <c r="F1023" s="1">
        <v>32303</v>
      </c>
      <c r="H1023">
        <f t="shared" si="15"/>
        <v>45.390999999999998</v>
      </c>
    </row>
    <row r="1024" spans="1:8" x14ac:dyDescent="0.35">
      <c r="A1024" t="s">
        <v>1027</v>
      </c>
      <c r="B1024" t="s">
        <v>1028</v>
      </c>
      <c r="C1024" s="1">
        <v>47824.25</v>
      </c>
      <c r="D1024" s="1">
        <v>49106.75</v>
      </c>
      <c r="E1024" s="1">
        <v>1282.5</v>
      </c>
      <c r="F1024" s="1">
        <v>34225.25</v>
      </c>
      <c r="H1024">
        <f t="shared" si="15"/>
        <v>47.824249999999999</v>
      </c>
    </row>
    <row r="1025" spans="1:8" x14ac:dyDescent="0.35">
      <c r="A1025" t="s">
        <v>1028</v>
      </c>
      <c r="B1025" t="s">
        <v>1029</v>
      </c>
      <c r="C1025" s="1">
        <v>54882.5</v>
      </c>
      <c r="D1025" s="1">
        <v>55385.75</v>
      </c>
      <c r="E1025" s="1">
        <v>503.25</v>
      </c>
      <c r="F1025" s="1">
        <v>40806.5</v>
      </c>
      <c r="H1025">
        <f t="shared" si="15"/>
        <v>54.8825</v>
      </c>
    </row>
    <row r="1026" spans="1:8" x14ac:dyDescent="0.35">
      <c r="A1026" t="s">
        <v>1029</v>
      </c>
      <c r="B1026" t="s">
        <v>1030</v>
      </c>
      <c r="C1026" s="1">
        <v>60090.25</v>
      </c>
      <c r="D1026" s="1">
        <v>60187.5</v>
      </c>
      <c r="E1026" s="1">
        <v>97.25</v>
      </c>
      <c r="F1026" s="1">
        <v>46402.5</v>
      </c>
      <c r="H1026">
        <f t="shared" si="15"/>
        <v>60.090249999999997</v>
      </c>
    </row>
    <row r="1027" spans="1:8" x14ac:dyDescent="0.35">
      <c r="A1027" t="s">
        <v>1030</v>
      </c>
      <c r="B1027" t="s">
        <v>1031</v>
      </c>
      <c r="C1027" s="1">
        <v>62507</v>
      </c>
      <c r="D1027" s="1">
        <v>62511</v>
      </c>
      <c r="E1027" s="1">
        <v>4</v>
      </c>
      <c r="F1027" s="1">
        <v>48189.75</v>
      </c>
      <c r="H1027">
        <f t="shared" si="15"/>
        <v>62.506999999999998</v>
      </c>
    </row>
    <row r="1028" spans="1:8" x14ac:dyDescent="0.35">
      <c r="A1028" t="s">
        <v>1031</v>
      </c>
      <c r="B1028" t="s">
        <v>1032</v>
      </c>
      <c r="C1028" s="1">
        <v>63526.25</v>
      </c>
      <c r="D1028" s="1">
        <v>63531.75</v>
      </c>
      <c r="E1028" s="1">
        <v>5.5</v>
      </c>
      <c r="F1028" s="1">
        <v>47270.25</v>
      </c>
      <c r="H1028">
        <f t="shared" si="15"/>
        <v>63.526249999999997</v>
      </c>
    </row>
    <row r="1029" spans="1:8" x14ac:dyDescent="0.35">
      <c r="A1029" t="s">
        <v>1032</v>
      </c>
      <c r="B1029" t="s">
        <v>1033</v>
      </c>
      <c r="C1029" s="1">
        <v>64157.25</v>
      </c>
      <c r="D1029" s="1">
        <v>64166.25</v>
      </c>
      <c r="E1029" s="1">
        <v>9</v>
      </c>
      <c r="F1029" s="1">
        <v>45850.25</v>
      </c>
      <c r="H1029">
        <f t="shared" si="15"/>
        <v>64.157250000000005</v>
      </c>
    </row>
    <row r="1030" spans="1:8" x14ac:dyDescent="0.35">
      <c r="A1030" t="s">
        <v>1033</v>
      </c>
      <c r="B1030" t="s">
        <v>1034</v>
      </c>
      <c r="C1030" s="1">
        <v>65582.25</v>
      </c>
      <c r="D1030" s="1">
        <v>65594</v>
      </c>
      <c r="E1030" s="1">
        <v>11.75</v>
      </c>
      <c r="F1030" s="1">
        <v>44628.75</v>
      </c>
      <c r="H1030">
        <f t="shared" si="15"/>
        <v>65.582250000000002</v>
      </c>
    </row>
    <row r="1031" spans="1:8" x14ac:dyDescent="0.35">
      <c r="A1031" t="s">
        <v>1034</v>
      </c>
      <c r="B1031" t="s">
        <v>1035</v>
      </c>
      <c r="C1031" s="1">
        <v>65566</v>
      </c>
      <c r="D1031" s="1">
        <v>65616.75</v>
      </c>
      <c r="E1031" s="1">
        <v>50.75</v>
      </c>
      <c r="F1031" s="1">
        <v>42498</v>
      </c>
      <c r="H1031">
        <f t="shared" si="15"/>
        <v>65.566000000000003</v>
      </c>
    </row>
    <row r="1032" spans="1:8" x14ac:dyDescent="0.35">
      <c r="A1032" t="s">
        <v>1035</v>
      </c>
      <c r="B1032" t="s">
        <v>1036</v>
      </c>
      <c r="C1032" s="1">
        <v>64170.75</v>
      </c>
      <c r="D1032" s="1">
        <v>64692</v>
      </c>
      <c r="E1032" s="1">
        <v>521.25</v>
      </c>
      <c r="F1032" s="1">
        <v>40711.5</v>
      </c>
      <c r="H1032">
        <f t="shared" si="15"/>
        <v>64.170749999999998</v>
      </c>
    </row>
    <row r="1033" spans="1:8" x14ac:dyDescent="0.35">
      <c r="A1033" t="s">
        <v>1036</v>
      </c>
      <c r="B1033" t="s">
        <v>1037</v>
      </c>
      <c r="C1033" s="1">
        <v>62761</v>
      </c>
      <c r="D1033" s="1">
        <v>63319.25</v>
      </c>
      <c r="E1033" s="1">
        <v>558.25</v>
      </c>
      <c r="F1033" s="1">
        <v>40695.75</v>
      </c>
      <c r="H1033">
        <f t="shared" si="15"/>
        <v>62.761000000000003</v>
      </c>
    </row>
    <row r="1034" spans="1:8" x14ac:dyDescent="0.35">
      <c r="A1034" t="s">
        <v>1037</v>
      </c>
      <c r="B1034" t="s">
        <v>1038</v>
      </c>
      <c r="C1034" s="1">
        <v>62189.25</v>
      </c>
      <c r="D1034" s="1">
        <v>62478.25</v>
      </c>
      <c r="E1034" s="1">
        <v>289</v>
      </c>
      <c r="F1034" s="1">
        <v>43009.25</v>
      </c>
      <c r="H1034">
        <f t="shared" si="15"/>
        <v>62.189250000000001</v>
      </c>
    </row>
    <row r="1035" spans="1:8" x14ac:dyDescent="0.35">
      <c r="A1035" t="s">
        <v>1038</v>
      </c>
      <c r="B1035" t="s">
        <v>1039</v>
      </c>
      <c r="C1035" s="1">
        <v>61822.25</v>
      </c>
      <c r="D1035" s="1">
        <v>62350.5</v>
      </c>
      <c r="E1035" s="1">
        <v>528.25</v>
      </c>
      <c r="F1035" s="1">
        <v>46855.25</v>
      </c>
      <c r="H1035">
        <f t="shared" si="15"/>
        <v>61.822249999999997</v>
      </c>
    </row>
    <row r="1036" spans="1:8" x14ac:dyDescent="0.35">
      <c r="A1036" t="s">
        <v>1039</v>
      </c>
      <c r="B1036" t="s">
        <v>1040</v>
      </c>
      <c r="C1036" s="1">
        <v>63427.5</v>
      </c>
      <c r="D1036" s="1">
        <v>63434.25</v>
      </c>
      <c r="E1036" s="1">
        <v>6.75</v>
      </c>
      <c r="F1036" s="1">
        <v>50607.5</v>
      </c>
      <c r="H1036">
        <f t="shared" ref="H1036:H1099" si="16">C1036/1000</f>
        <v>63.427500000000002</v>
      </c>
    </row>
    <row r="1037" spans="1:8" x14ac:dyDescent="0.35">
      <c r="A1037" t="s">
        <v>1040</v>
      </c>
      <c r="B1037" t="s">
        <v>1041</v>
      </c>
      <c r="C1037" s="1">
        <v>65101.25</v>
      </c>
      <c r="D1037" s="1">
        <v>65105</v>
      </c>
      <c r="E1037" s="1">
        <v>3.75</v>
      </c>
      <c r="F1037" s="1">
        <v>51629.75</v>
      </c>
      <c r="H1037">
        <f t="shared" si="16"/>
        <v>65.101249999999993</v>
      </c>
    </row>
    <row r="1038" spans="1:8" x14ac:dyDescent="0.35">
      <c r="A1038" t="s">
        <v>1041</v>
      </c>
      <c r="B1038" t="s">
        <v>1042</v>
      </c>
      <c r="C1038" s="1">
        <v>63514.75</v>
      </c>
      <c r="D1038" s="1">
        <v>63519.5</v>
      </c>
      <c r="E1038" s="1">
        <v>4.75</v>
      </c>
      <c r="F1038" s="1">
        <v>48696.5</v>
      </c>
      <c r="H1038">
        <f t="shared" si="16"/>
        <v>63.514749999999999</v>
      </c>
    </row>
    <row r="1039" spans="1:8" x14ac:dyDescent="0.35">
      <c r="A1039" t="s">
        <v>1042</v>
      </c>
      <c r="B1039" t="s">
        <v>1043</v>
      </c>
      <c r="C1039" s="1">
        <v>60737</v>
      </c>
      <c r="D1039" s="1">
        <v>60887.25</v>
      </c>
      <c r="E1039" s="1">
        <v>150.25</v>
      </c>
      <c r="F1039" s="1">
        <v>43554.75</v>
      </c>
      <c r="H1039">
        <f t="shared" si="16"/>
        <v>60.737000000000002</v>
      </c>
    </row>
    <row r="1040" spans="1:8" x14ac:dyDescent="0.35">
      <c r="A1040" t="s">
        <v>1043</v>
      </c>
      <c r="B1040" t="s">
        <v>1044</v>
      </c>
      <c r="C1040" s="1">
        <v>57784.5</v>
      </c>
      <c r="D1040" s="1">
        <v>57886.75</v>
      </c>
      <c r="E1040" s="1">
        <v>102.25</v>
      </c>
      <c r="F1040" s="1">
        <v>40155.5</v>
      </c>
      <c r="H1040">
        <f t="shared" si="16"/>
        <v>57.784500000000001</v>
      </c>
    </row>
    <row r="1041" spans="1:8" x14ac:dyDescent="0.35">
      <c r="A1041" t="s">
        <v>1044</v>
      </c>
      <c r="B1041" t="s">
        <v>1045</v>
      </c>
      <c r="C1041" s="1">
        <v>55091.75</v>
      </c>
      <c r="D1041" s="1">
        <v>55391.25</v>
      </c>
      <c r="E1041" s="1">
        <v>299.5</v>
      </c>
      <c r="F1041" s="1">
        <v>36980.75</v>
      </c>
      <c r="H1041">
        <f t="shared" si="16"/>
        <v>55.091749999999998</v>
      </c>
    </row>
    <row r="1042" spans="1:8" x14ac:dyDescent="0.35">
      <c r="A1042" t="s">
        <v>1045</v>
      </c>
      <c r="B1042" t="s">
        <v>1046</v>
      </c>
      <c r="C1042" s="1">
        <v>51765.5</v>
      </c>
      <c r="D1042" s="1">
        <v>53306.25</v>
      </c>
      <c r="E1042" s="1">
        <v>1540.75</v>
      </c>
      <c r="F1042" s="1">
        <v>33423.25</v>
      </c>
      <c r="H1042">
        <f t="shared" si="16"/>
        <v>51.765500000000003</v>
      </c>
    </row>
    <row r="1043" spans="1:8" x14ac:dyDescent="0.35">
      <c r="A1043" t="s">
        <v>1046</v>
      </c>
      <c r="B1043" t="s">
        <v>1047</v>
      </c>
      <c r="C1043" s="1">
        <v>49324.5</v>
      </c>
      <c r="D1043" s="1">
        <v>50511.75</v>
      </c>
      <c r="E1043" s="1">
        <v>1187.25</v>
      </c>
      <c r="F1043" s="1">
        <v>30630.75</v>
      </c>
      <c r="H1043">
        <f t="shared" si="16"/>
        <v>49.3245</v>
      </c>
    </row>
    <row r="1044" spans="1:8" x14ac:dyDescent="0.35">
      <c r="A1044" t="s">
        <v>1047</v>
      </c>
      <c r="B1044" t="s">
        <v>1048</v>
      </c>
      <c r="C1044" s="1">
        <v>48882.5</v>
      </c>
      <c r="D1044" s="1">
        <v>52589.25</v>
      </c>
      <c r="E1044" s="1">
        <v>3706.75</v>
      </c>
      <c r="F1044" s="1">
        <v>28733.5</v>
      </c>
      <c r="H1044">
        <f t="shared" si="16"/>
        <v>48.8825</v>
      </c>
    </row>
    <row r="1045" spans="1:8" x14ac:dyDescent="0.35">
      <c r="A1045" t="s">
        <v>1048</v>
      </c>
      <c r="B1045" t="s">
        <v>1049</v>
      </c>
      <c r="C1045" s="1">
        <v>48166.75</v>
      </c>
      <c r="D1045" s="1">
        <v>52401.25</v>
      </c>
      <c r="E1045" s="1">
        <v>4234.5</v>
      </c>
      <c r="F1045" s="1">
        <v>27080.25</v>
      </c>
      <c r="H1045">
        <f t="shared" si="16"/>
        <v>48.16675</v>
      </c>
    </row>
    <row r="1046" spans="1:8" x14ac:dyDescent="0.35">
      <c r="A1046" t="s">
        <v>1049</v>
      </c>
      <c r="B1046" t="s">
        <v>1050</v>
      </c>
      <c r="C1046" s="1">
        <v>48474</v>
      </c>
      <c r="D1046" s="1">
        <v>52916.25</v>
      </c>
      <c r="E1046" s="1">
        <v>4442.25</v>
      </c>
      <c r="F1046" s="1">
        <v>26611.75</v>
      </c>
      <c r="H1046">
        <f t="shared" si="16"/>
        <v>48.473999999999997</v>
      </c>
    </row>
    <row r="1047" spans="1:8" x14ac:dyDescent="0.35">
      <c r="A1047" t="s">
        <v>1050</v>
      </c>
      <c r="B1047" t="s">
        <v>1051</v>
      </c>
      <c r="C1047" s="1">
        <v>49986.25</v>
      </c>
      <c r="D1047" s="1">
        <v>53915.5</v>
      </c>
      <c r="E1047" s="1">
        <v>3929.25</v>
      </c>
      <c r="F1047" s="1">
        <v>27416.5</v>
      </c>
      <c r="H1047">
        <f t="shared" si="16"/>
        <v>49.986249999999998</v>
      </c>
    </row>
    <row r="1048" spans="1:8" x14ac:dyDescent="0.35">
      <c r="A1048" t="s">
        <v>1051</v>
      </c>
      <c r="B1048" t="s">
        <v>1052</v>
      </c>
      <c r="C1048" s="1">
        <v>53317</v>
      </c>
      <c r="D1048" s="1">
        <v>56030</v>
      </c>
      <c r="E1048" s="1">
        <v>2713</v>
      </c>
      <c r="F1048" s="1">
        <v>30816.25</v>
      </c>
      <c r="H1048">
        <f t="shared" si="16"/>
        <v>53.317</v>
      </c>
    </row>
    <row r="1049" spans="1:8" x14ac:dyDescent="0.35">
      <c r="A1049" t="s">
        <v>1052</v>
      </c>
      <c r="B1049" t="s">
        <v>1053</v>
      </c>
      <c r="C1049" s="1">
        <v>59375</v>
      </c>
      <c r="D1049" s="1">
        <v>59862.5</v>
      </c>
      <c r="E1049" s="1">
        <v>487.5</v>
      </c>
      <c r="F1049" s="1">
        <v>36421.75</v>
      </c>
      <c r="H1049">
        <f t="shared" si="16"/>
        <v>59.375</v>
      </c>
    </row>
    <row r="1050" spans="1:8" x14ac:dyDescent="0.35">
      <c r="A1050" t="s">
        <v>1053</v>
      </c>
      <c r="B1050" t="s">
        <v>1054</v>
      </c>
      <c r="C1050" s="1">
        <v>64363</v>
      </c>
      <c r="D1050" s="1">
        <v>64385.25</v>
      </c>
      <c r="E1050" s="1">
        <v>22.25</v>
      </c>
      <c r="F1050" s="1">
        <v>41025.25</v>
      </c>
      <c r="H1050">
        <f t="shared" si="16"/>
        <v>64.363</v>
      </c>
    </row>
    <row r="1051" spans="1:8" x14ac:dyDescent="0.35">
      <c r="A1051" t="s">
        <v>1054</v>
      </c>
      <c r="B1051" t="s">
        <v>1055</v>
      </c>
      <c r="C1051" s="1">
        <v>66695</v>
      </c>
      <c r="D1051" s="1">
        <v>66881.25</v>
      </c>
      <c r="E1051" s="1">
        <v>186.25</v>
      </c>
      <c r="F1051" s="1">
        <v>40632.75</v>
      </c>
      <c r="H1051">
        <f t="shared" si="16"/>
        <v>66.694999999999993</v>
      </c>
    </row>
    <row r="1052" spans="1:8" x14ac:dyDescent="0.35">
      <c r="A1052" t="s">
        <v>1055</v>
      </c>
      <c r="B1052" t="s">
        <v>1056</v>
      </c>
      <c r="C1052" s="1">
        <v>67150.75</v>
      </c>
      <c r="D1052" s="1">
        <v>67885.25</v>
      </c>
      <c r="E1052" s="1">
        <v>734.5</v>
      </c>
      <c r="F1052" s="1">
        <v>34894.25</v>
      </c>
      <c r="H1052">
        <f t="shared" si="16"/>
        <v>67.150750000000002</v>
      </c>
    </row>
    <row r="1053" spans="1:8" x14ac:dyDescent="0.35">
      <c r="A1053" t="s">
        <v>1056</v>
      </c>
      <c r="B1053" t="s">
        <v>1057</v>
      </c>
      <c r="C1053" s="1">
        <v>67192.75</v>
      </c>
      <c r="D1053" s="1">
        <v>68019.5</v>
      </c>
      <c r="E1053" s="1">
        <v>826.75</v>
      </c>
      <c r="F1053" s="1">
        <v>29559.75</v>
      </c>
      <c r="H1053">
        <f t="shared" si="16"/>
        <v>67.192750000000004</v>
      </c>
    </row>
    <row r="1054" spans="1:8" x14ac:dyDescent="0.35">
      <c r="A1054" t="s">
        <v>1057</v>
      </c>
      <c r="B1054" t="s">
        <v>1058</v>
      </c>
      <c r="C1054" s="1">
        <v>66952</v>
      </c>
      <c r="D1054" s="1">
        <v>68568.25</v>
      </c>
      <c r="E1054" s="1">
        <v>1616.25</v>
      </c>
      <c r="F1054" s="1">
        <v>25846.5</v>
      </c>
      <c r="H1054">
        <f t="shared" si="16"/>
        <v>66.951999999999998</v>
      </c>
    </row>
    <row r="1055" spans="1:8" x14ac:dyDescent="0.35">
      <c r="A1055" t="s">
        <v>1058</v>
      </c>
      <c r="B1055" t="s">
        <v>1059</v>
      </c>
      <c r="C1055" s="1">
        <v>65506.5</v>
      </c>
      <c r="D1055" s="1">
        <v>68628.75</v>
      </c>
      <c r="E1055" s="1">
        <v>3122.25</v>
      </c>
      <c r="F1055" s="1">
        <v>23345.5</v>
      </c>
      <c r="H1055">
        <f t="shared" si="16"/>
        <v>65.506500000000003</v>
      </c>
    </row>
    <row r="1056" spans="1:8" x14ac:dyDescent="0.35">
      <c r="A1056" t="s">
        <v>1059</v>
      </c>
      <c r="B1056" t="s">
        <v>1060</v>
      </c>
      <c r="C1056" s="1">
        <v>64114</v>
      </c>
      <c r="D1056" s="1">
        <v>67482.25</v>
      </c>
      <c r="E1056" s="1">
        <v>3368.25</v>
      </c>
      <c r="F1056" s="1">
        <v>24638</v>
      </c>
      <c r="H1056">
        <f t="shared" si="16"/>
        <v>64.114000000000004</v>
      </c>
    </row>
    <row r="1057" spans="1:8" x14ac:dyDescent="0.35">
      <c r="A1057" t="s">
        <v>1060</v>
      </c>
      <c r="B1057" t="s">
        <v>1061</v>
      </c>
      <c r="C1057" s="1">
        <v>62862.75</v>
      </c>
      <c r="D1057" s="1">
        <v>64079.5</v>
      </c>
      <c r="E1057" s="1">
        <v>1216.75</v>
      </c>
      <c r="F1057" s="1">
        <v>28603</v>
      </c>
      <c r="H1057">
        <f t="shared" si="16"/>
        <v>62.862749999999998</v>
      </c>
    </row>
    <row r="1058" spans="1:8" x14ac:dyDescent="0.35">
      <c r="A1058" t="s">
        <v>1061</v>
      </c>
      <c r="B1058" t="s">
        <v>1062</v>
      </c>
      <c r="C1058" s="1">
        <v>62856.5</v>
      </c>
      <c r="D1058" s="1">
        <v>63702.75</v>
      </c>
      <c r="E1058" s="1">
        <v>846.25</v>
      </c>
      <c r="F1058" s="1">
        <v>35391.5</v>
      </c>
      <c r="H1058">
        <f t="shared" si="16"/>
        <v>62.856499999999997</v>
      </c>
    </row>
    <row r="1059" spans="1:8" x14ac:dyDescent="0.35">
      <c r="A1059" t="s">
        <v>1062</v>
      </c>
      <c r="B1059" t="s">
        <v>1063</v>
      </c>
      <c r="C1059" s="1">
        <v>63120</v>
      </c>
      <c r="D1059" s="1">
        <v>63654.75</v>
      </c>
      <c r="E1059" s="1">
        <v>534.75</v>
      </c>
      <c r="F1059" s="1">
        <v>43023</v>
      </c>
      <c r="H1059">
        <f t="shared" si="16"/>
        <v>63.12</v>
      </c>
    </row>
    <row r="1060" spans="1:8" x14ac:dyDescent="0.35">
      <c r="A1060" t="s">
        <v>1063</v>
      </c>
      <c r="B1060" t="s">
        <v>1064</v>
      </c>
      <c r="C1060" s="1">
        <v>64990</v>
      </c>
      <c r="D1060" s="1">
        <v>65010</v>
      </c>
      <c r="E1060" s="1">
        <v>20</v>
      </c>
      <c r="F1060" s="1">
        <v>48239.75</v>
      </c>
      <c r="H1060">
        <f t="shared" si="16"/>
        <v>64.989999999999995</v>
      </c>
    </row>
    <row r="1061" spans="1:8" x14ac:dyDescent="0.35">
      <c r="A1061" t="s">
        <v>1064</v>
      </c>
      <c r="B1061" t="s">
        <v>1065</v>
      </c>
      <c r="C1061" s="1">
        <v>67371.5</v>
      </c>
      <c r="D1061" s="1">
        <v>67453.25</v>
      </c>
      <c r="E1061" s="1">
        <v>81.75</v>
      </c>
      <c r="F1061" s="1">
        <v>48556</v>
      </c>
      <c r="H1061">
        <f t="shared" si="16"/>
        <v>67.371499999999997</v>
      </c>
    </row>
    <row r="1062" spans="1:8" x14ac:dyDescent="0.35">
      <c r="A1062" t="s">
        <v>1065</v>
      </c>
      <c r="B1062" t="s">
        <v>1066</v>
      </c>
      <c r="C1062" s="1">
        <v>66183</v>
      </c>
      <c r="D1062" s="1">
        <v>66350.25</v>
      </c>
      <c r="E1062" s="1">
        <v>167.25</v>
      </c>
      <c r="F1062" s="1">
        <v>45294.25</v>
      </c>
      <c r="H1062">
        <f t="shared" si="16"/>
        <v>66.183000000000007</v>
      </c>
    </row>
    <row r="1063" spans="1:8" x14ac:dyDescent="0.35">
      <c r="A1063" t="s">
        <v>1066</v>
      </c>
      <c r="B1063" t="s">
        <v>1067</v>
      </c>
      <c r="C1063" s="1">
        <v>62823.5</v>
      </c>
      <c r="D1063" s="1">
        <v>63222</v>
      </c>
      <c r="E1063" s="1">
        <v>398.5</v>
      </c>
      <c r="F1063" s="1">
        <v>40793.5</v>
      </c>
      <c r="H1063">
        <f t="shared" si="16"/>
        <v>62.823500000000003</v>
      </c>
    </row>
    <row r="1064" spans="1:8" x14ac:dyDescent="0.35">
      <c r="A1064" t="s">
        <v>1067</v>
      </c>
      <c r="B1064" t="s">
        <v>1068</v>
      </c>
      <c r="C1064" s="1">
        <v>59845.75</v>
      </c>
      <c r="D1064" s="1">
        <v>60436.5</v>
      </c>
      <c r="E1064" s="1">
        <v>590.75</v>
      </c>
      <c r="F1064" s="1">
        <v>36757</v>
      </c>
      <c r="H1064">
        <f t="shared" si="16"/>
        <v>59.845750000000002</v>
      </c>
    </row>
    <row r="1065" spans="1:8" x14ac:dyDescent="0.35">
      <c r="A1065" t="s">
        <v>1068</v>
      </c>
      <c r="B1065" t="s">
        <v>1069</v>
      </c>
      <c r="C1065" s="1">
        <v>56318.5</v>
      </c>
      <c r="D1065" s="1">
        <v>56788.5</v>
      </c>
      <c r="E1065" s="1">
        <v>470</v>
      </c>
      <c r="F1065" s="1">
        <v>33609.5</v>
      </c>
      <c r="H1065">
        <f t="shared" si="16"/>
        <v>56.3185</v>
      </c>
    </row>
    <row r="1066" spans="1:8" x14ac:dyDescent="0.35">
      <c r="A1066" t="s">
        <v>1069</v>
      </c>
      <c r="B1066" t="s">
        <v>1070</v>
      </c>
      <c r="C1066" s="1">
        <v>51506.25</v>
      </c>
      <c r="D1066" s="1">
        <v>52361</v>
      </c>
      <c r="E1066" s="1">
        <v>854.75</v>
      </c>
      <c r="F1066" s="1">
        <v>29585.5</v>
      </c>
      <c r="H1066">
        <f t="shared" si="16"/>
        <v>51.506250000000001</v>
      </c>
    </row>
    <row r="1067" spans="1:8" x14ac:dyDescent="0.35">
      <c r="A1067" t="s">
        <v>1070</v>
      </c>
      <c r="B1067" t="s">
        <v>1071</v>
      </c>
      <c r="C1067" s="1">
        <v>48889.5</v>
      </c>
      <c r="D1067" s="1">
        <v>50416.25</v>
      </c>
      <c r="E1067" s="1">
        <v>1526.75</v>
      </c>
      <c r="F1067" s="1">
        <v>27419.25</v>
      </c>
      <c r="H1067">
        <f t="shared" si="16"/>
        <v>48.889499999999998</v>
      </c>
    </row>
    <row r="1068" spans="1:8" x14ac:dyDescent="0.35">
      <c r="A1068" t="s">
        <v>1071</v>
      </c>
      <c r="B1068" t="s">
        <v>1072</v>
      </c>
      <c r="C1068" s="1">
        <v>47380</v>
      </c>
      <c r="D1068" s="1">
        <v>50559.75</v>
      </c>
      <c r="E1068" s="1">
        <v>3179.75</v>
      </c>
      <c r="F1068" s="1">
        <v>26139.25</v>
      </c>
      <c r="H1068">
        <f t="shared" si="16"/>
        <v>47.38</v>
      </c>
    </row>
    <row r="1069" spans="1:8" x14ac:dyDescent="0.35">
      <c r="A1069" t="s">
        <v>1072</v>
      </c>
      <c r="B1069" t="s">
        <v>1073</v>
      </c>
      <c r="C1069" s="1">
        <v>46739</v>
      </c>
      <c r="D1069" s="1">
        <v>50217</v>
      </c>
      <c r="E1069" s="1">
        <v>3478</v>
      </c>
      <c r="F1069" s="1">
        <v>24352.75</v>
      </c>
      <c r="H1069">
        <f t="shared" si="16"/>
        <v>46.738999999999997</v>
      </c>
    </row>
    <row r="1070" spans="1:8" x14ac:dyDescent="0.35">
      <c r="A1070" t="s">
        <v>1073</v>
      </c>
      <c r="B1070" t="s">
        <v>1074</v>
      </c>
      <c r="C1070" s="1">
        <v>47147.75</v>
      </c>
      <c r="D1070" s="1">
        <v>50948</v>
      </c>
      <c r="E1070" s="1">
        <v>3800.25</v>
      </c>
      <c r="F1070" s="1">
        <v>23995.75</v>
      </c>
      <c r="H1070">
        <f t="shared" si="16"/>
        <v>47.147750000000002</v>
      </c>
    </row>
    <row r="1071" spans="1:8" x14ac:dyDescent="0.35">
      <c r="A1071" t="s">
        <v>1074</v>
      </c>
      <c r="B1071" t="s">
        <v>1075</v>
      </c>
      <c r="C1071" s="1">
        <v>47961</v>
      </c>
      <c r="D1071" s="1">
        <v>51128</v>
      </c>
      <c r="E1071" s="1">
        <v>3167</v>
      </c>
      <c r="F1071" s="1">
        <v>24656.25</v>
      </c>
      <c r="H1071">
        <f t="shared" si="16"/>
        <v>47.960999999999999</v>
      </c>
    </row>
    <row r="1072" spans="1:8" x14ac:dyDescent="0.35">
      <c r="A1072" t="s">
        <v>1075</v>
      </c>
      <c r="B1072" t="s">
        <v>1076</v>
      </c>
      <c r="C1072" s="1">
        <v>50499.25</v>
      </c>
      <c r="D1072" s="1">
        <v>52867.25</v>
      </c>
      <c r="E1072" s="1">
        <v>2368</v>
      </c>
      <c r="F1072" s="1">
        <v>27200.75</v>
      </c>
      <c r="H1072">
        <f t="shared" si="16"/>
        <v>50.499250000000004</v>
      </c>
    </row>
    <row r="1073" spans="1:8" x14ac:dyDescent="0.35">
      <c r="A1073" t="s">
        <v>1076</v>
      </c>
      <c r="B1073" t="s">
        <v>1077</v>
      </c>
      <c r="C1073" s="1">
        <v>57423.25</v>
      </c>
      <c r="D1073" s="1">
        <v>57803.5</v>
      </c>
      <c r="E1073" s="1">
        <v>380.25</v>
      </c>
      <c r="F1073" s="1">
        <v>33805.25</v>
      </c>
      <c r="H1073">
        <f t="shared" si="16"/>
        <v>57.423250000000003</v>
      </c>
    </row>
    <row r="1074" spans="1:8" x14ac:dyDescent="0.35">
      <c r="A1074" t="s">
        <v>1077</v>
      </c>
      <c r="B1074" t="s">
        <v>1078</v>
      </c>
      <c r="C1074" s="1">
        <v>63419.75</v>
      </c>
      <c r="D1074" s="1">
        <v>63427.75</v>
      </c>
      <c r="E1074" s="1">
        <v>8</v>
      </c>
      <c r="F1074" s="1">
        <v>39882.25</v>
      </c>
      <c r="H1074">
        <f t="shared" si="16"/>
        <v>63.419750000000001</v>
      </c>
    </row>
    <row r="1075" spans="1:8" x14ac:dyDescent="0.35">
      <c r="A1075" t="s">
        <v>1078</v>
      </c>
      <c r="B1075" t="s">
        <v>1079</v>
      </c>
      <c r="C1075" s="1">
        <v>65883</v>
      </c>
      <c r="D1075" s="1">
        <v>65885</v>
      </c>
      <c r="E1075" s="1">
        <v>2</v>
      </c>
      <c r="F1075" s="1">
        <v>41582.75</v>
      </c>
      <c r="H1075">
        <f t="shared" si="16"/>
        <v>65.882999999999996</v>
      </c>
    </row>
    <row r="1076" spans="1:8" x14ac:dyDescent="0.35">
      <c r="A1076" t="s">
        <v>1079</v>
      </c>
      <c r="B1076" t="s">
        <v>1080</v>
      </c>
      <c r="C1076" s="1">
        <v>66534.75</v>
      </c>
      <c r="D1076" s="1">
        <v>66540.5</v>
      </c>
      <c r="E1076" s="1">
        <v>5.75</v>
      </c>
      <c r="F1076" s="1">
        <v>40521.5</v>
      </c>
      <c r="H1076">
        <f t="shared" si="16"/>
        <v>66.534750000000003</v>
      </c>
    </row>
    <row r="1077" spans="1:8" x14ac:dyDescent="0.35">
      <c r="A1077" t="s">
        <v>1080</v>
      </c>
      <c r="B1077" t="s">
        <v>1081</v>
      </c>
      <c r="C1077" s="1">
        <v>67223.25</v>
      </c>
      <c r="D1077" s="1">
        <v>67326.75</v>
      </c>
      <c r="E1077" s="1">
        <v>103.5</v>
      </c>
      <c r="F1077" s="1">
        <v>39691.5</v>
      </c>
      <c r="H1077">
        <f t="shared" si="16"/>
        <v>67.223249999999993</v>
      </c>
    </row>
    <row r="1078" spans="1:8" x14ac:dyDescent="0.35">
      <c r="A1078" t="s">
        <v>1081</v>
      </c>
      <c r="B1078" t="s">
        <v>1082</v>
      </c>
      <c r="C1078" s="1">
        <v>68177.75</v>
      </c>
      <c r="D1078" s="1">
        <v>68449.25</v>
      </c>
      <c r="E1078" s="1">
        <v>271.5</v>
      </c>
      <c r="F1078" s="1">
        <v>38514.5</v>
      </c>
      <c r="H1078">
        <f t="shared" si="16"/>
        <v>68.177750000000003</v>
      </c>
    </row>
    <row r="1079" spans="1:8" x14ac:dyDescent="0.35">
      <c r="A1079" t="s">
        <v>1082</v>
      </c>
      <c r="B1079" t="s">
        <v>1083</v>
      </c>
      <c r="C1079" s="1">
        <v>67487</v>
      </c>
      <c r="D1079" s="1">
        <v>67658</v>
      </c>
      <c r="E1079" s="1">
        <v>171</v>
      </c>
      <c r="F1079" s="1">
        <v>36916</v>
      </c>
      <c r="H1079">
        <f t="shared" si="16"/>
        <v>67.486999999999995</v>
      </c>
    </row>
    <row r="1080" spans="1:8" x14ac:dyDescent="0.35">
      <c r="A1080" t="s">
        <v>1083</v>
      </c>
      <c r="B1080" t="s">
        <v>1084</v>
      </c>
      <c r="C1080" s="1">
        <v>66342</v>
      </c>
      <c r="D1080" s="1">
        <v>66423.25</v>
      </c>
      <c r="E1080" s="1">
        <v>81.25</v>
      </c>
      <c r="F1080" s="1">
        <v>36954.75</v>
      </c>
      <c r="H1080">
        <f t="shared" si="16"/>
        <v>66.341999999999999</v>
      </c>
    </row>
    <row r="1081" spans="1:8" x14ac:dyDescent="0.35">
      <c r="A1081" t="s">
        <v>1084</v>
      </c>
      <c r="B1081" t="s">
        <v>1085</v>
      </c>
      <c r="C1081" s="1">
        <v>64867.5</v>
      </c>
      <c r="D1081" s="1">
        <v>64893.25</v>
      </c>
      <c r="E1081" s="1">
        <v>25.75</v>
      </c>
      <c r="F1081" s="1">
        <v>38653.75</v>
      </c>
      <c r="H1081">
        <f t="shared" si="16"/>
        <v>64.867500000000007</v>
      </c>
    </row>
    <row r="1082" spans="1:8" x14ac:dyDescent="0.35">
      <c r="A1082" t="s">
        <v>1085</v>
      </c>
      <c r="B1082" t="s">
        <v>1086</v>
      </c>
      <c r="C1082" s="1">
        <v>63954.75</v>
      </c>
      <c r="D1082" s="1">
        <v>63958.5</v>
      </c>
      <c r="E1082" s="1">
        <v>3.75</v>
      </c>
      <c r="F1082" s="1">
        <v>41984</v>
      </c>
      <c r="H1082">
        <f t="shared" si="16"/>
        <v>63.954749999999997</v>
      </c>
    </row>
    <row r="1083" spans="1:8" x14ac:dyDescent="0.35">
      <c r="A1083" t="s">
        <v>1086</v>
      </c>
      <c r="B1083" t="s">
        <v>1087</v>
      </c>
      <c r="C1083" s="1">
        <v>63025</v>
      </c>
      <c r="D1083" s="1">
        <v>63031</v>
      </c>
      <c r="E1083" s="1">
        <v>6</v>
      </c>
      <c r="F1083" s="1">
        <v>43487</v>
      </c>
      <c r="H1083">
        <f t="shared" si="16"/>
        <v>63.024999999999999</v>
      </c>
    </row>
    <row r="1084" spans="1:8" x14ac:dyDescent="0.35">
      <c r="A1084" t="s">
        <v>1087</v>
      </c>
      <c r="B1084" t="s">
        <v>1088</v>
      </c>
      <c r="C1084" s="1">
        <v>65277.5</v>
      </c>
      <c r="D1084" s="1">
        <v>65378</v>
      </c>
      <c r="E1084" s="1">
        <v>100.5</v>
      </c>
      <c r="F1084" s="1">
        <v>46109.5</v>
      </c>
      <c r="H1084">
        <f t="shared" si="16"/>
        <v>65.277500000000003</v>
      </c>
    </row>
    <row r="1085" spans="1:8" x14ac:dyDescent="0.35">
      <c r="A1085" t="s">
        <v>1088</v>
      </c>
      <c r="B1085" t="s">
        <v>1089</v>
      </c>
      <c r="C1085" s="1">
        <v>66548.75</v>
      </c>
      <c r="D1085" s="1">
        <v>66558</v>
      </c>
      <c r="E1085" s="1">
        <v>9.25</v>
      </c>
      <c r="F1085" s="1">
        <v>46693.75</v>
      </c>
      <c r="H1085">
        <f t="shared" si="16"/>
        <v>66.548749999999998</v>
      </c>
    </row>
    <row r="1086" spans="1:8" x14ac:dyDescent="0.35">
      <c r="A1086" t="s">
        <v>1089</v>
      </c>
      <c r="B1086" t="s">
        <v>1090</v>
      </c>
      <c r="C1086" s="1">
        <v>65346</v>
      </c>
      <c r="D1086" s="1">
        <v>65392.25</v>
      </c>
      <c r="E1086" s="1">
        <v>46.25</v>
      </c>
      <c r="F1086" s="1">
        <v>44833.25</v>
      </c>
      <c r="H1086">
        <f t="shared" si="16"/>
        <v>65.346000000000004</v>
      </c>
    </row>
    <row r="1087" spans="1:8" x14ac:dyDescent="0.35">
      <c r="A1087" t="s">
        <v>1090</v>
      </c>
      <c r="B1087" t="s">
        <v>1091</v>
      </c>
      <c r="C1087" s="1">
        <v>61898.5</v>
      </c>
      <c r="D1087" s="1">
        <v>61988.25</v>
      </c>
      <c r="E1087" s="1">
        <v>89.75</v>
      </c>
      <c r="F1087" s="1">
        <v>40739.25</v>
      </c>
      <c r="H1087">
        <f t="shared" si="16"/>
        <v>61.898499999999999</v>
      </c>
    </row>
    <row r="1088" spans="1:8" x14ac:dyDescent="0.35">
      <c r="A1088" t="s">
        <v>1091</v>
      </c>
      <c r="B1088" t="s">
        <v>1092</v>
      </c>
      <c r="C1088" s="1">
        <v>58506.5</v>
      </c>
      <c r="D1088" s="1">
        <v>58808.25</v>
      </c>
      <c r="E1088" s="1">
        <v>301.75</v>
      </c>
      <c r="F1088" s="1">
        <v>37009.75</v>
      </c>
      <c r="H1088">
        <f t="shared" si="16"/>
        <v>58.506500000000003</v>
      </c>
    </row>
    <row r="1089" spans="1:8" x14ac:dyDescent="0.35">
      <c r="A1089" t="s">
        <v>1092</v>
      </c>
      <c r="B1089" t="s">
        <v>1093</v>
      </c>
      <c r="C1089" s="1">
        <v>54654.75</v>
      </c>
      <c r="D1089" s="1">
        <v>54945</v>
      </c>
      <c r="E1089" s="1">
        <v>290.25</v>
      </c>
      <c r="F1089" s="1">
        <v>33188.75</v>
      </c>
      <c r="H1089">
        <f t="shared" si="16"/>
        <v>54.65475</v>
      </c>
    </row>
    <row r="1090" spans="1:8" x14ac:dyDescent="0.35">
      <c r="A1090" t="s">
        <v>1093</v>
      </c>
      <c r="B1090" t="s">
        <v>1094</v>
      </c>
      <c r="C1090" s="1">
        <v>50626</v>
      </c>
      <c r="D1090" s="1">
        <v>51493.25</v>
      </c>
      <c r="E1090" s="1">
        <v>867.25</v>
      </c>
      <c r="F1090" s="1">
        <v>29366.75</v>
      </c>
      <c r="H1090">
        <f t="shared" si="16"/>
        <v>50.625999999999998</v>
      </c>
    </row>
    <row r="1091" spans="1:8" x14ac:dyDescent="0.35">
      <c r="A1091" t="s">
        <v>1094</v>
      </c>
      <c r="B1091" t="s">
        <v>1095</v>
      </c>
      <c r="C1091" s="1">
        <v>47680.25</v>
      </c>
      <c r="D1091" s="1">
        <v>50108.25</v>
      </c>
      <c r="E1091" s="1">
        <v>2428</v>
      </c>
      <c r="F1091" s="1">
        <v>27451.25</v>
      </c>
      <c r="H1091">
        <f t="shared" si="16"/>
        <v>47.680250000000001</v>
      </c>
    </row>
    <row r="1092" spans="1:8" x14ac:dyDescent="0.35">
      <c r="A1092" t="s">
        <v>1095</v>
      </c>
      <c r="B1092" t="s">
        <v>1096</v>
      </c>
      <c r="C1092" s="1">
        <v>45667.25</v>
      </c>
      <c r="D1092" s="1">
        <v>48240.25</v>
      </c>
      <c r="E1092" s="1">
        <v>2573</v>
      </c>
      <c r="F1092" s="1">
        <v>26371.25</v>
      </c>
      <c r="H1092">
        <f t="shared" si="16"/>
        <v>45.667250000000003</v>
      </c>
    </row>
    <row r="1093" spans="1:8" x14ac:dyDescent="0.35">
      <c r="A1093" t="s">
        <v>1096</v>
      </c>
      <c r="B1093" t="s">
        <v>1097</v>
      </c>
      <c r="C1093" s="1">
        <v>45412.5</v>
      </c>
      <c r="D1093" s="1">
        <v>48800.25</v>
      </c>
      <c r="E1093" s="1">
        <v>3387.75</v>
      </c>
      <c r="F1093" s="1">
        <v>26274</v>
      </c>
      <c r="H1093">
        <f t="shared" si="16"/>
        <v>45.412500000000001</v>
      </c>
    </row>
    <row r="1094" spans="1:8" x14ac:dyDescent="0.35">
      <c r="A1094" t="s">
        <v>1097</v>
      </c>
      <c r="B1094" t="s">
        <v>1098</v>
      </c>
      <c r="C1094" s="1">
        <v>45907.25</v>
      </c>
      <c r="D1094" s="1">
        <v>50204.25</v>
      </c>
      <c r="E1094" s="1">
        <v>4297</v>
      </c>
      <c r="F1094" s="1">
        <v>27674.5</v>
      </c>
      <c r="H1094">
        <f t="shared" si="16"/>
        <v>45.907249999999998</v>
      </c>
    </row>
    <row r="1095" spans="1:8" x14ac:dyDescent="0.35">
      <c r="A1095" t="s">
        <v>1098</v>
      </c>
      <c r="B1095" t="s">
        <v>1099</v>
      </c>
      <c r="C1095" s="1">
        <v>47408</v>
      </c>
      <c r="D1095" s="1">
        <v>49963.5</v>
      </c>
      <c r="E1095" s="1">
        <v>2555.5</v>
      </c>
      <c r="F1095" s="1">
        <v>30218.5</v>
      </c>
      <c r="H1095">
        <f t="shared" si="16"/>
        <v>47.408000000000001</v>
      </c>
    </row>
    <row r="1096" spans="1:8" x14ac:dyDescent="0.35">
      <c r="A1096" t="s">
        <v>1099</v>
      </c>
      <c r="B1096" t="s">
        <v>1100</v>
      </c>
      <c r="C1096" s="1">
        <v>50554.25</v>
      </c>
      <c r="D1096" s="1">
        <v>51364.5</v>
      </c>
      <c r="E1096" s="1">
        <v>810.25</v>
      </c>
      <c r="F1096" s="1">
        <v>34841.75</v>
      </c>
      <c r="H1096">
        <f t="shared" si="16"/>
        <v>50.554250000000003</v>
      </c>
    </row>
    <row r="1097" spans="1:8" x14ac:dyDescent="0.35">
      <c r="A1097" t="s">
        <v>1100</v>
      </c>
      <c r="B1097" t="s">
        <v>1101</v>
      </c>
      <c r="C1097" s="1">
        <v>57544.75</v>
      </c>
      <c r="D1097" s="1">
        <v>57630.75</v>
      </c>
      <c r="E1097" s="1">
        <v>86</v>
      </c>
      <c r="F1097" s="1">
        <v>42408.5</v>
      </c>
      <c r="H1097">
        <f t="shared" si="16"/>
        <v>57.544750000000001</v>
      </c>
    </row>
    <row r="1098" spans="1:8" x14ac:dyDescent="0.35">
      <c r="A1098" t="s">
        <v>1101</v>
      </c>
      <c r="B1098" t="s">
        <v>1102</v>
      </c>
      <c r="C1098" s="1">
        <v>62828</v>
      </c>
      <c r="D1098" s="1">
        <v>62868</v>
      </c>
      <c r="E1098" s="1">
        <v>40</v>
      </c>
      <c r="F1098" s="1">
        <v>47430.5</v>
      </c>
      <c r="H1098">
        <f t="shared" si="16"/>
        <v>62.828000000000003</v>
      </c>
    </row>
    <row r="1099" spans="1:8" x14ac:dyDescent="0.35">
      <c r="A1099" t="s">
        <v>1102</v>
      </c>
      <c r="B1099" t="s">
        <v>1103</v>
      </c>
      <c r="C1099" s="1">
        <v>64527.25</v>
      </c>
      <c r="D1099" s="1">
        <v>64533.25</v>
      </c>
      <c r="E1099" s="1">
        <v>6</v>
      </c>
      <c r="F1099" s="1">
        <v>47017.75</v>
      </c>
      <c r="H1099">
        <f t="shared" si="16"/>
        <v>64.527249999999995</v>
      </c>
    </row>
    <row r="1100" spans="1:8" x14ac:dyDescent="0.35">
      <c r="A1100" t="s">
        <v>1103</v>
      </c>
      <c r="B1100" t="s">
        <v>1104</v>
      </c>
      <c r="C1100" s="1">
        <v>64477.25</v>
      </c>
      <c r="D1100" s="1">
        <v>64489.75</v>
      </c>
      <c r="E1100" s="1">
        <v>12.5</v>
      </c>
      <c r="F1100" s="1">
        <v>43324.75</v>
      </c>
      <c r="H1100">
        <f t="shared" ref="H1100:H1163" si="17">C1100/1000</f>
        <v>64.477249999999998</v>
      </c>
    </row>
    <row r="1101" spans="1:8" x14ac:dyDescent="0.35">
      <c r="A1101" t="s">
        <v>1104</v>
      </c>
      <c r="B1101" t="s">
        <v>1105</v>
      </c>
      <c r="C1101" s="1">
        <v>65051.25</v>
      </c>
      <c r="D1101" s="1">
        <v>65067.5</v>
      </c>
      <c r="E1101" s="1">
        <v>16.25</v>
      </c>
      <c r="F1101" s="1">
        <v>39926.5</v>
      </c>
      <c r="H1101">
        <f t="shared" si="17"/>
        <v>65.051249999999996</v>
      </c>
    </row>
    <row r="1102" spans="1:8" x14ac:dyDescent="0.35">
      <c r="A1102" t="s">
        <v>1105</v>
      </c>
      <c r="B1102" t="s">
        <v>1106</v>
      </c>
      <c r="C1102" s="1">
        <v>65208.75</v>
      </c>
      <c r="D1102" s="1">
        <v>65241.5</v>
      </c>
      <c r="E1102" s="1">
        <v>32.75</v>
      </c>
      <c r="F1102" s="1">
        <v>37395.25</v>
      </c>
      <c r="H1102">
        <f t="shared" si="17"/>
        <v>65.208749999999995</v>
      </c>
    </row>
    <row r="1103" spans="1:8" x14ac:dyDescent="0.35">
      <c r="A1103" t="s">
        <v>1106</v>
      </c>
      <c r="B1103" t="s">
        <v>1107</v>
      </c>
      <c r="C1103" s="1">
        <v>65389.75</v>
      </c>
      <c r="D1103" s="1">
        <v>65667.75</v>
      </c>
      <c r="E1103" s="1">
        <v>278</v>
      </c>
      <c r="F1103" s="1">
        <v>36244.25</v>
      </c>
      <c r="H1103">
        <f t="shared" si="17"/>
        <v>65.389750000000006</v>
      </c>
    </row>
    <row r="1104" spans="1:8" x14ac:dyDescent="0.35">
      <c r="A1104" t="s">
        <v>1107</v>
      </c>
      <c r="B1104" t="s">
        <v>1108</v>
      </c>
      <c r="C1104" s="1">
        <v>64235.25</v>
      </c>
      <c r="D1104" s="1">
        <v>64616.25</v>
      </c>
      <c r="E1104" s="1">
        <v>381</v>
      </c>
      <c r="F1104" s="1">
        <v>36265.75</v>
      </c>
      <c r="H1104">
        <f t="shared" si="17"/>
        <v>64.235249999999994</v>
      </c>
    </row>
    <row r="1105" spans="1:8" x14ac:dyDescent="0.35">
      <c r="A1105" t="s">
        <v>1108</v>
      </c>
      <c r="B1105" t="s">
        <v>1109</v>
      </c>
      <c r="C1105" s="1">
        <v>62474.25</v>
      </c>
      <c r="D1105" s="1">
        <v>62574</v>
      </c>
      <c r="E1105" s="1">
        <v>99.75</v>
      </c>
      <c r="F1105" s="1">
        <v>38815.5</v>
      </c>
      <c r="H1105">
        <f t="shared" si="17"/>
        <v>62.474249999999998</v>
      </c>
    </row>
    <row r="1106" spans="1:8" x14ac:dyDescent="0.35">
      <c r="A1106" t="s">
        <v>1109</v>
      </c>
      <c r="B1106" t="s">
        <v>1110</v>
      </c>
      <c r="C1106" s="1">
        <v>61944.5</v>
      </c>
      <c r="D1106" s="1">
        <v>62018</v>
      </c>
      <c r="E1106" s="1">
        <v>73.5</v>
      </c>
      <c r="F1106" s="1">
        <v>43311</v>
      </c>
      <c r="H1106">
        <f t="shared" si="17"/>
        <v>61.944499999999998</v>
      </c>
    </row>
    <row r="1107" spans="1:8" x14ac:dyDescent="0.35">
      <c r="A1107" t="s">
        <v>1110</v>
      </c>
      <c r="B1107" t="s">
        <v>1111</v>
      </c>
      <c r="C1107" s="1">
        <v>61673</v>
      </c>
      <c r="D1107" s="1">
        <v>61714.25</v>
      </c>
      <c r="E1107" s="1">
        <v>41.25</v>
      </c>
      <c r="F1107" s="1">
        <v>46673.25</v>
      </c>
      <c r="H1107">
        <f t="shared" si="17"/>
        <v>61.673000000000002</v>
      </c>
    </row>
    <row r="1108" spans="1:8" x14ac:dyDescent="0.35">
      <c r="A1108" t="s">
        <v>1111</v>
      </c>
      <c r="B1108" t="s">
        <v>1112</v>
      </c>
      <c r="C1108" s="1">
        <v>63904.25</v>
      </c>
      <c r="D1108" s="1">
        <v>63991.75</v>
      </c>
      <c r="E1108" s="1">
        <v>87.5</v>
      </c>
      <c r="F1108" s="1">
        <v>49457.5</v>
      </c>
      <c r="H1108">
        <f t="shared" si="17"/>
        <v>63.904249999999998</v>
      </c>
    </row>
    <row r="1109" spans="1:8" x14ac:dyDescent="0.35">
      <c r="A1109" t="s">
        <v>1112</v>
      </c>
      <c r="B1109" t="s">
        <v>1113</v>
      </c>
      <c r="C1109" s="1">
        <v>65648</v>
      </c>
      <c r="D1109" s="1">
        <v>65649</v>
      </c>
      <c r="E1109" s="1">
        <v>1</v>
      </c>
      <c r="F1109" s="1">
        <v>48654.5</v>
      </c>
      <c r="H1109">
        <f t="shared" si="17"/>
        <v>65.647999999999996</v>
      </c>
    </row>
    <row r="1110" spans="1:8" x14ac:dyDescent="0.35">
      <c r="A1110" t="s">
        <v>1113</v>
      </c>
      <c r="B1110" t="s">
        <v>1114</v>
      </c>
      <c r="C1110" s="1">
        <v>65265.5</v>
      </c>
      <c r="D1110" s="1">
        <v>65276.25</v>
      </c>
      <c r="E1110" s="1">
        <v>10.75</v>
      </c>
      <c r="F1110" s="1">
        <v>46168.5</v>
      </c>
      <c r="H1110">
        <f t="shared" si="17"/>
        <v>65.265500000000003</v>
      </c>
    </row>
    <row r="1111" spans="1:8" x14ac:dyDescent="0.35">
      <c r="A1111" t="s">
        <v>1114</v>
      </c>
      <c r="B1111" t="s">
        <v>1115</v>
      </c>
      <c r="C1111" s="1">
        <v>62290.75</v>
      </c>
      <c r="D1111" s="1">
        <v>62493.25</v>
      </c>
      <c r="E1111" s="1">
        <v>202.5</v>
      </c>
      <c r="F1111" s="1">
        <v>41690.5</v>
      </c>
      <c r="H1111">
        <f t="shared" si="17"/>
        <v>62.290750000000003</v>
      </c>
    </row>
    <row r="1112" spans="1:8" x14ac:dyDescent="0.35">
      <c r="A1112" t="s">
        <v>1115</v>
      </c>
      <c r="B1112" t="s">
        <v>1116</v>
      </c>
      <c r="C1112" s="1">
        <v>58331.75</v>
      </c>
      <c r="D1112" s="1">
        <v>58756.5</v>
      </c>
      <c r="E1112" s="1">
        <v>424.75</v>
      </c>
      <c r="F1112" s="1">
        <v>36623.25</v>
      </c>
      <c r="H1112">
        <f t="shared" si="17"/>
        <v>58.33175</v>
      </c>
    </row>
    <row r="1113" spans="1:8" x14ac:dyDescent="0.35">
      <c r="A1113" t="s">
        <v>1116</v>
      </c>
      <c r="B1113" t="s">
        <v>1117</v>
      </c>
      <c r="C1113" s="1">
        <v>54842.5</v>
      </c>
      <c r="D1113" s="1">
        <v>55136.5</v>
      </c>
      <c r="E1113" s="1">
        <v>294</v>
      </c>
      <c r="F1113" s="1">
        <v>33263.5</v>
      </c>
      <c r="H1113">
        <f t="shared" si="17"/>
        <v>54.842500000000001</v>
      </c>
    </row>
    <row r="1114" spans="1:8" x14ac:dyDescent="0.35">
      <c r="A1114" t="s">
        <v>1117</v>
      </c>
      <c r="B1114" t="s">
        <v>1118</v>
      </c>
      <c r="C1114" s="1">
        <v>51035</v>
      </c>
      <c r="D1114" s="1">
        <v>51727.25</v>
      </c>
      <c r="E1114" s="1">
        <v>692.25</v>
      </c>
      <c r="F1114" s="1">
        <v>28910</v>
      </c>
      <c r="H1114">
        <f t="shared" si="17"/>
        <v>51.034999999999997</v>
      </c>
    </row>
    <row r="1115" spans="1:8" x14ac:dyDescent="0.35">
      <c r="A1115" t="s">
        <v>1118</v>
      </c>
      <c r="B1115" t="s">
        <v>1119</v>
      </c>
      <c r="C1115" s="1">
        <v>48044.75</v>
      </c>
      <c r="D1115" s="1">
        <v>50138.75</v>
      </c>
      <c r="E1115" s="1">
        <v>2094</v>
      </c>
      <c r="F1115" s="1">
        <v>24991.75</v>
      </c>
      <c r="H1115">
        <f t="shared" si="17"/>
        <v>48.044750000000001</v>
      </c>
    </row>
    <row r="1116" spans="1:8" x14ac:dyDescent="0.35">
      <c r="A1116" t="s">
        <v>1119</v>
      </c>
      <c r="B1116" t="s">
        <v>1120</v>
      </c>
      <c r="C1116" s="1">
        <v>46531.75</v>
      </c>
      <c r="D1116" s="1">
        <v>50031</v>
      </c>
      <c r="E1116" s="1">
        <v>3499.25</v>
      </c>
      <c r="F1116" s="1">
        <v>22960.25</v>
      </c>
      <c r="H1116">
        <f t="shared" si="17"/>
        <v>46.531750000000002</v>
      </c>
    </row>
    <row r="1117" spans="1:8" x14ac:dyDescent="0.35">
      <c r="A1117" t="s">
        <v>1120</v>
      </c>
      <c r="B1117" t="s">
        <v>1121</v>
      </c>
      <c r="C1117" s="1">
        <v>45784</v>
      </c>
      <c r="D1117" s="1">
        <v>49873.5</v>
      </c>
      <c r="E1117" s="1">
        <v>4089.5</v>
      </c>
      <c r="F1117" s="1">
        <v>21935.25</v>
      </c>
      <c r="H1117">
        <f t="shared" si="17"/>
        <v>45.783999999999999</v>
      </c>
    </row>
    <row r="1118" spans="1:8" x14ac:dyDescent="0.35">
      <c r="A1118" t="s">
        <v>1121</v>
      </c>
      <c r="B1118" t="s">
        <v>1122</v>
      </c>
      <c r="C1118" s="1">
        <v>46151.5</v>
      </c>
      <c r="D1118" s="1">
        <v>49590</v>
      </c>
      <c r="E1118" s="1">
        <v>3438.5</v>
      </c>
      <c r="F1118" s="1">
        <v>21912.25</v>
      </c>
      <c r="H1118">
        <f t="shared" si="17"/>
        <v>46.151499999999999</v>
      </c>
    </row>
    <row r="1119" spans="1:8" x14ac:dyDescent="0.35">
      <c r="A1119" t="s">
        <v>1122</v>
      </c>
      <c r="B1119" t="s">
        <v>1123</v>
      </c>
      <c r="C1119" s="1">
        <v>47925.25</v>
      </c>
      <c r="D1119" s="1">
        <v>50990.25</v>
      </c>
      <c r="E1119" s="1">
        <v>3065</v>
      </c>
      <c r="F1119" s="1">
        <v>22976.75</v>
      </c>
      <c r="H1119">
        <f t="shared" si="17"/>
        <v>47.925249999999998</v>
      </c>
    </row>
    <row r="1120" spans="1:8" x14ac:dyDescent="0.35">
      <c r="A1120" t="s">
        <v>1123</v>
      </c>
      <c r="B1120" t="s">
        <v>1124</v>
      </c>
      <c r="C1120" s="1">
        <v>51314.5</v>
      </c>
      <c r="D1120" s="1">
        <v>54216</v>
      </c>
      <c r="E1120" s="1">
        <v>2901.5</v>
      </c>
      <c r="F1120" s="1">
        <v>25381.5</v>
      </c>
      <c r="H1120">
        <f t="shared" si="17"/>
        <v>51.314500000000002</v>
      </c>
    </row>
    <row r="1121" spans="1:8" x14ac:dyDescent="0.35">
      <c r="A1121" t="s">
        <v>1124</v>
      </c>
      <c r="B1121" t="s">
        <v>1125</v>
      </c>
      <c r="C1121" s="1">
        <v>58387.25</v>
      </c>
      <c r="D1121" s="1">
        <v>58948.5</v>
      </c>
      <c r="E1121" s="1">
        <v>561.25</v>
      </c>
      <c r="F1121" s="1">
        <v>30936.75</v>
      </c>
      <c r="H1121">
        <f t="shared" si="17"/>
        <v>58.387250000000002</v>
      </c>
    </row>
    <row r="1122" spans="1:8" x14ac:dyDescent="0.35">
      <c r="A1122" t="s">
        <v>1125</v>
      </c>
      <c r="B1122" t="s">
        <v>1126</v>
      </c>
      <c r="C1122" s="1">
        <v>63674.75</v>
      </c>
      <c r="D1122" s="1">
        <v>63688.25</v>
      </c>
      <c r="E1122" s="1">
        <v>13.5</v>
      </c>
      <c r="F1122" s="1">
        <v>35207.75</v>
      </c>
      <c r="H1122">
        <f t="shared" si="17"/>
        <v>63.674750000000003</v>
      </c>
    </row>
    <row r="1123" spans="1:8" x14ac:dyDescent="0.35">
      <c r="A1123" t="s">
        <v>1126</v>
      </c>
      <c r="B1123" t="s">
        <v>1127</v>
      </c>
      <c r="C1123" s="1">
        <v>65915</v>
      </c>
      <c r="D1123" s="1">
        <v>65921.5</v>
      </c>
      <c r="E1123" s="1">
        <v>6.5</v>
      </c>
      <c r="F1123" s="1">
        <v>34276.75</v>
      </c>
      <c r="H1123">
        <f t="shared" si="17"/>
        <v>65.915000000000006</v>
      </c>
    </row>
    <row r="1124" spans="1:8" x14ac:dyDescent="0.35">
      <c r="A1124" t="s">
        <v>1127</v>
      </c>
      <c r="B1124" t="s">
        <v>1128</v>
      </c>
      <c r="C1124" s="1">
        <v>65880.5</v>
      </c>
      <c r="D1124" s="1">
        <v>65946.75</v>
      </c>
      <c r="E1124" s="1">
        <v>66.25</v>
      </c>
      <c r="F1124" s="1">
        <v>30993.25</v>
      </c>
      <c r="H1124">
        <f t="shared" si="17"/>
        <v>65.880499999999998</v>
      </c>
    </row>
    <row r="1125" spans="1:8" x14ac:dyDescent="0.35">
      <c r="A1125" t="s">
        <v>1128</v>
      </c>
      <c r="B1125" t="s">
        <v>1129</v>
      </c>
      <c r="C1125" s="1">
        <v>65886.25</v>
      </c>
      <c r="D1125" s="1">
        <v>65906.5</v>
      </c>
      <c r="E1125" s="1">
        <v>20.25</v>
      </c>
      <c r="F1125" s="1">
        <v>28299.25</v>
      </c>
      <c r="H1125">
        <f t="shared" si="17"/>
        <v>65.886250000000004</v>
      </c>
    </row>
    <row r="1126" spans="1:8" x14ac:dyDescent="0.35">
      <c r="A1126" t="s">
        <v>1129</v>
      </c>
      <c r="B1126" t="s">
        <v>1130</v>
      </c>
      <c r="C1126" s="1">
        <v>66226</v>
      </c>
      <c r="D1126" s="1">
        <v>66525.75</v>
      </c>
      <c r="E1126" s="1">
        <v>299.75</v>
      </c>
      <c r="F1126" s="1">
        <v>26585</v>
      </c>
      <c r="H1126">
        <f t="shared" si="17"/>
        <v>66.225999999999999</v>
      </c>
    </row>
    <row r="1127" spans="1:8" x14ac:dyDescent="0.35">
      <c r="A1127" t="s">
        <v>1130</v>
      </c>
      <c r="B1127" t="s">
        <v>1131</v>
      </c>
      <c r="C1127" s="1">
        <v>66133.25</v>
      </c>
      <c r="D1127" s="1">
        <v>67287.75</v>
      </c>
      <c r="E1127" s="1">
        <v>1154.5</v>
      </c>
      <c r="F1127" s="1">
        <v>25218.75</v>
      </c>
      <c r="H1127">
        <f t="shared" si="17"/>
        <v>66.133250000000004</v>
      </c>
    </row>
    <row r="1128" spans="1:8" x14ac:dyDescent="0.35">
      <c r="A1128" t="s">
        <v>1131</v>
      </c>
      <c r="B1128" t="s">
        <v>1132</v>
      </c>
      <c r="C1128" s="1">
        <v>64405.75</v>
      </c>
      <c r="D1128" s="1">
        <v>66117.75</v>
      </c>
      <c r="E1128" s="1">
        <v>1712</v>
      </c>
      <c r="F1128" s="1">
        <v>26354.5</v>
      </c>
      <c r="H1128">
        <f t="shared" si="17"/>
        <v>64.405749999999998</v>
      </c>
    </row>
    <row r="1129" spans="1:8" x14ac:dyDescent="0.35">
      <c r="A1129" t="s">
        <v>1132</v>
      </c>
      <c r="B1129" t="s">
        <v>1133</v>
      </c>
      <c r="C1129" s="1">
        <v>62340.5</v>
      </c>
      <c r="D1129" s="1">
        <v>63205.25</v>
      </c>
      <c r="E1129" s="1">
        <v>864.75</v>
      </c>
      <c r="F1129" s="1">
        <v>28279.5</v>
      </c>
      <c r="H1129">
        <f t="shared" si="17"/>
        <v>62.340499999999999</v>
      </c>
    </row>
    <row r="1130" spans="1:8" x14ac:dyDescent="0.35">
      <c r="A1130" t="s">
        <v>1133</v>
      </c>
      <c r="B1130" t="s">
        <v>1134</v>
      </c>
      <c r="C1130" s="1">
        <v>61767.75</v>
      </c>
      <c r="D1130" s="1">
        <v>62171.25</v>
      </c>
      <c r="E1130" s="1">
        <v>403.5</v>
      </c>
      <c r="F1130" s="1">
        <v>32054</v>
      </c>
      <c r="H1130">
        <f t="shared" si="17"/>
        <v>61.767749999999999</v>
      </c>
    </row>
    <row r="1131" spans="1:8" x14ac:dyDescent="0.35">
      <c r="A1131" t="s">
        <v>1134</v>
      </c>
      <c r="B1131" t="s">
        <v>1135</v>
      </c>
      <c r="C1131" s="1">
        <v>61882.5</v>
      </c>
      <c r="D1131" s="1">
        <v>61897.75</v>
      </c>
      <c r="E1131" s="1">
        <v>15.25</v>
      </c>
      <c r="F1131" s="1">
        <v>37167</v>
      </c>
      <c r="H1131">
        <f t="shared" si="17"/>
        <v>61.8825</v>
      </c>
    </row>
    <row r="1132" spans="1:8" x14ac:dyDescent="0.35">
      <c r="A1132" t="s">
        <v>1135</v>
      </c>
      <c r="B1132" t="s">
        <v>1136</v>
      </c>
      <c r="C1132" s="1">
        <v>64478.75</v>
      </c>
      <c r="D1132" s="1">
        <v>64504.25</v>
      </c>
      <c r="E1132" s="1">
        <v>25.5</v>
      </c>
      <c r="F1132" s="1">
        <v>41138.75</v>
      </c>
      <c r="H1132">
        <f t="shared" si="17"/>
        <v>64.478750000000005</v>
      </c>
    </row>
    <row r="1133" spans="1:8" x14ac:dyDescent="0.35">
      <c r="A1133" t="s">
        <v>1136</v>
      </c>
      <c r="B1133" t="s">
        <v>1137</v>
      </c>
      <c r="C1133" s="1">
        <v>65984.25</v>
      </c>
      <c r="D1133" s="1">
        <v>65995.25</v>
      </c>
      <c r="E1133" s="1">
        <v>11</v>
      </c>
      <c r="F1133" s="1">
        <v>42974.25</v>
      </c>
      <c r="H1133">
        <f t="shared" si="17"/>
        <v>65.984250000000003</v>
      </c>
    </row>
    <row r="1134" spans="1:8" x14ac:dyDescent="0.35">
      <c r="A1134" t="s">
        <v>1137</v>
      </c>
      <c r="B1134" t="s">
        <v>1138</v>
      </c>
      <c r="C1134" s="1">
        <v>63918.5</v>
      </c>
      <c r="D1134" s="1">
        <v>63932.5</v>
      </c>
      <c r="E1134" s="1">
        <v>14</v>
      </c>
      <c r="F1134" s="1">
        <v>41300</v>
      </c>
      <c r="H1134">
        <f t="shared" si="17"/>
        <v>63.918500000000002</v>
      </c>
    </row>
    <row r="1135" spans="1:8" x14ac:dyDescent="0.35">
      <c r="A1135" t="s">
        <v>1138</v>
      </c>
      <c r="B1135" t="s">
        <v>1139</v>
      </c>
      <c r="C1135" s="1">
        <v>60430.5</v>
      </c>
      <c r="D1135" s="1">
        <v>60617</v>
      </c>
      <c r="E1135" s="1">
        <v>186.5</v>
      </c>
      <c r="F1135" s="1">
        <v>36887.5</v>
      </c>
      <c r="H1135">
        <f t="shared" si="17"/>
        <v>60.430500000000002</v>
      </c>
    </row>
    <row r="1136" spans="1:8" x14ac:dyDescent="0.35">
      <c r="A1136" t="s">
        <v>1139</v>
      </c>
      <c r="B1136" t="s">
        <v>1140</v>
      </c>
      <c r="C1136" s="1">
        <v>56796</v>
      </c>
      <c r="D1136" s="1">
        <v>57443.25</v>
      </c>
      <c r="E1136" s="1">
        <v>647.25</v>
      </c>
      <c r="F1136" s="1">
        <v>33658.5</v>
      </c>
      <c r="H1136">
        <f t="shared" si="17"/>
        <v>56.795999999999999</v>
      </c>
    </row>
    <row r="1137" spans="1:8" x14ac:dyDescent="0.35">
      <c r="A1137" t="s">
        <v>1140</v>
      </c>
      <c r="B1137" t="s">
        <v>1141</v>
      </c>
      <c r="C1137" s="1">
        <v>53679.75</v>
      </c>
      <c r="D1137" s="1">
        <v>53904.25</v>
      </c>
      <c r="E1137" s="1">
        <v>224.5</v>
      </c>
      <c r="F1137" s="1">
        <v>30630.25</v>
      </c>
      <c r="H1137">
        <f t="shared" si="17"/>
        <v>53.679749999999999</v>
      </c>
    </row>
    <row r="1138" spans="1:8" x14ac:dyDescent="0.35">
      <c r="A1138" t="s">
        <v>1141</v>
      </c>
      <c r="B1138" t="s">
        <v>1142</v>
      </c>
      <c r="C1138" s="1">
        <v>49707.25</v>
      </c>
      <c r="D1138" s="1">
        <v>50433.25</v>
      </c>
      <c r="E1138" s="1">
        <v>726</v>
      </c>
      <c r="F1138" s="1">
        <v>26325.25</v>
      </c>
      <c r="H1138">
        <f t="shared" si="17"/>
        <v>49.707250000000002</v>
      </c>
    </row>
    <row r="1139" spans="1:8" x14ac:dyDescent="0.35">
      <c r="A1139" t="s">
        <v>1142</v>
      </c>
      <c r="B1139" t="s">
        <v>1143</v>
      </c>
      <c r="C1139" s="1">
        <v>46571.25</v>
      </c>
      <c r="D1139" s="1">
        <v>47204.25</v>
      </c>
      <c r="E1139" s="1">
        <v>633</v>
      </c>
      <c r="F1139" s="1">
        <v>24359</v>
      </c>
      <c r="H1139">
        <f t="shared" si="17"/>
        <v>46.571249999999999</v>
      </c>
    </row>
    <row r="1140" spans="1:8" x14ac:dyDescent="0.35">
      <c r="A1140" t="s">
        <v>1143</v>
      </c>
      <c r="B1140" t="s">
        <v>1144</v>
      </c>
      <c r="C1140" s="1">
        <v>44882.75</v>
      </c>
      <c r="D1140" s="1">
        <v>46640.75</v>
      </c>
      <c r="E1140" s="1">
        <v>1758</v>
      </c>
      <c r="F1140" s="1">
        <v>22423.75</v>
      </c>
      <c r="H1140">
        <f t="shared" si="17"/>
        <v>44.882750000000001</v>
      </c>
    </row>
    <row r="1141" spans="1:8" x14ac:dyDescent="0.35">
      <c r="A1141" t="s">
        <v>1144</v>
      </c>
      <c r="B1141" t="s">
        <v>1145</v>
      </c>
      <c r="C1141" s="1">
        <v>44161</v>
      </c>
      <c r="D1141" s="1">
        <v>47587.5</v>
      </c>
      <c r="E1141" s="1">
        <v>3426.5</v>
      </c>
      <c r="F1141" s="1">
        <v>21316.75</v>
      </c>
      <c r="H1141">
        <f t="shared" si="17"/>
        <v>44.161000000000001</v>
      </c>
    </row>
    <row r="1142" spans="1:8" x14ac:dyDescent="0.35">
      <c r="A1142" t="s">
        <v>1145</v>
      </c>
      <c r="B1142" t="s">
        <v>1146</v>
      </c>
      <c r="C1142" s="1">
        <v>44674.75</v>
      </c>
      <c r="D1142" s="1">
        <v>48622</v>
      </c>
      <c r="E1142" s="1">
        <v>3947.25</v>
      </c>
      <c r="F1142" s="1">
        <v>22989</v>
      </c>
      <c r="H1142">
        <f t="shared" si="17"/>
        <v>44.674750000000003</v>
      </c>
    </row>
    <row r="1143" spans="1:8" x14ac:dyDescent="0.35">
      <c r="A1143" t="s">
        <v>1146</v>
      </c>
      <c r="B1143" t="s">
        <v>1147</v>
      </c>
      <c r="C1143" s="1">
        <v>45073.5</v>
      </c>
      <c r="D1143" s="1">
        <v>49373.25</v>
      </c>
      <c r="E1143" s="1">
        <v>4299.75</v>
      </c>
      <c r="F1143" s="1">
        <v>22908.75</v>
      </c>
      <c r="H1143">
        <f t="shared" si="17"/>
        <v>45.073500000000003</v>
      </c>
    </row>
    <row r="1144" spans="1:8" x14ac:dyDescent="0.35">
      <c r="A1144" t="s">
        <v>1147</v>
      </c>
      <c r="B1144" t="s">
        <v>1148</v>
      </c>
      <c r="C1144" s="1">
        <v>45791.5</v>
      </c>
      <c r="D1144" s="1">
        <v>50142.75</v>
      </c>
      <c r="E1144" s="1">
        <v>4351.25</v>
      </c>
      <c r="F1144" s="1">
        <v>22803.5</v>
      </c>
      <c r="H1144">
        <f t="shared" si="17"/>
        <v>45.791499999999999</v>
      </c>
    </row>
    <row r="1145" spans="1:8" x14ac:dyDescent="0.35">
      <c r="A1145" t="s">
        <v>1148</v>
      </c>
      <c r="B1145" t="s">
        <v>1149</v>
      </c>
      <c r="C1145" s="1">
        <v>46835.25</v>
      </c>
      <c r="D1145" s="1">
        <v>49026.5</v>
      </c>
      <c r="E1145" s="1">
        <v>2191.25</v>
      </c>
      <c r="F1145" s="1">
        <v>23147.75</v>
      </c>
      <c r="H1145">
        <f t="shared" si="17"/>
        <v>46.835250000000002</v>
      </c>
    </row>
    <row r="1146" spans="1:8" x14ac:dyDescent="0.35">
      <c r="A1146" t="s">
        <v>1149</v>
      </c>
      <c r="B1146" t="s">
        <v>1150</v>
      </c>
      <c r="C1146" s="1">
        <v>49175</v>
      </c>
      <c r="D1146" s="1">
        <v>50025.75</v>
      </c>
      <c r="E1146" s="1">
        <v>850.75</v>
      </c>
      <c r="F1146" s="1">
        <v>26900</v>
      </c>
      <c r="H1146">
        <f t="shared" si="17"/>
        <v>49.174999999999997</v>
      </c>
    </row>
    <row r="1147" spans="1:8" x14ac:dyDescent="0.35">
      <c r="A1147" t="s">
        <v>1150</v>
      </c>
      <c r="B1147" t="s">
        <v>1151</v>
      </c>
      <c r="C1147" s="1">
        <v>52103</v>
      </c>
      <c r="D1147" s="1">
        <v>52120</v>
      </c>
      <c r="E1147" s="1">
        <v>17</v>
      </c>
      <c r="F1147" s="1">
        <v>29577.5</v>
      </c>
      <c r="H1147">
        <f t="shared" si="17"/>
        <v>52.103000000000002</v>
      </c>
    </row>
    <row r="1148" spans="1:8" x14ac:dyDescent="0.35">
      <c r="A1148" t="s">
        <v>1151</v>
      </c>
      <c r="B1148" t="s">
        <v>1152</v>
      </c>
      <c r="C1148" s="1">
        <v>54675.75</v>
      </c>
      <c r="D1148" s="1">
        <v>54733.75</v>
      </c>
      <c r="E1148" s="1">
        <v>58</v>
      </c>
      <c r="F1148" s="1">
        <v>30073.25</v>
      </c>
      <c r="H1148">
        <f t="shared" si="17"/>
        <v>54.675750000000001</v>
      </c>
    </row>
    <row r="1149" spans="1:8" x14ac:dyDescent="0.35">
      <c r="A1149" t="s">
        <v>1152</v>
      </c>
      <c r="B1149" t="s">
        <v>1153</v>
      </c>
      <c r="C1149" s="1">
        <v>55840.5</v>
      </c>
      <c r="D1149" s="1">
        <v>55902.25</v>
      </c>
      <c r="E1149" s="1">
        <v>61.75</v>
      </c>
      <c r="F1149" s="1">
        <v>29388.5</v>
      </c>
      <c r="H1149">
        <f t="shared" si="17"/>
        <v>55.840499999999999</v>
      </c>
    </row>
    <row r="1150" spans="1:8" x14ac:dyDescent="0.35">
      <c r="A1150" t="s">
        <v>1153</v>
      </c>
      <c r="B1150" t="s">
        <v>1154</v>
      </c>
      <c r="C1150" s="1">
        <v>56648.5</v>
      </c>
      <c r="D1150" s="1">
        <v>57027.75</v>
      </c>
      <c r="E1150" s="1">
        <v>379.25</v>
      </c>
      <c r="F1150" s="1">
        <v>28957.25</v>
      </c>
      <c r="H1150">
        <f t="shared" si="17"/>
        <v>56.648499999999999</v>
      </c>
    </row>
    <row r="1151" spans="1:8" x14ac:dyDescent="0.35">
      <c r="A1151" t="s">
        <v>1154</v>
      </c>
      <c r="B1151" t="s">
        <v>1155</v>
      </c>
      <c r="C1151" s="1">
        <v>55503.25</v>
      </c>
      <c r="D1151" s="1">
        <v>56909.5</v>
      </c>
      <c r="E1151" s="1">
        <v>1406.25</v>
      </c>
      <c r="F1151" s="1">
        <v>28385.75</v>
      </c>
      <c r="H1151">
        <f t="shared" si="17"/>
        <v>55.503250000000001</v>
      </c>
    </row>
    <row r="1152" spans="1:8" x14ac:dyDescent="0.35">
      <c r="A1152" t="s">
        <v>1155</v>
      </c>
      <c r="B1152" t="s">
        <v>1156</v>
      </c>
      <c r="C1152" s="1">
        <v>53757.5</v>
      </c>
      <c r="D1152" s="1">
        <v>54198</v>
      </c>
      <c r="E1152" s="1">
        <v>440.5</v>
      </c>
      <c r="F1152" s="1">
        <v>28847.25</v>
      </c>
      <c r="H1152">
        <f t="shared" si="17"/>
        <v>53.7575</v>
      </c>
    </row>
    <row r="1153" spans="1:8" x14ac:dyDescent="0.35">
      <c r="A1153" t="s">
        <v>1156</v>
      </c>
      <c r="B1153" t="s">
        <v>1157</v>
      </c>
      <c r="C1153" s="1">
        <v>52205</v>
      </c>
      <c r="D1153" s="1">
        <v>52671.25</v>
      </c>
      <c r="E1153" s="1">
        <v>466.25</v>
      </c>
      <c r="F1153" s="1">
        <v>31314.5</v>
      </c>
      <c r="H1153">
        <f t="shared" si="17"/>
        <v>52.204999999999998</v>
      </c>
    </row>
    <row r="1154" spans="1:8" x14ac:dyDescent="0.35">
      <c r="A1154" t="s">
        <v>1157</v>
      </c>
      <c r="B1154" t="s">
        <v>1158</v>
      </c>
      <c r="C1154" s="1">
        <v>52076.75</v>
      </c>
      <c r="D1154" s="1">
        <v>52274</v>
      </c>
      <c r="E1154" s="1">
        <v>197.25</v>
      </c>
      <c r="F1154" s="1">
        <v>36917</v>
      </c>
      <c r="H1154">
        <f t="shared" si="17"/>
        <v>52.076749999999997</v>
      </c>
    </row>
    <row r="1155" spans="1:8" x14ac:dyDescent="0.35">
      <c r="A1155" t="s">
        <v>1158</v>
      </c>
      <c r="B1155" t="s">
        <v>1159</v>
      </c>
      <c r="C1155" s="1">
        <v>51904.25</v>
      </c>
      <c r="D1155" s="1">
        <v>51962</v>
      </c>
      <c r="E1155" s="1">
        <v>57.75</v>
      </c>
      <c r="F1155" s="1">
        <v>43378.75</v>
      </c>
      <c r="H1155">
        <f t="shared" si="17"/>
        <v>51.904249999999998</v>
      </c>
    </row>
    <row r="1156" spans="1:8" x14ac:dyDescent="0.35">
      <c r="A1156" t="s">
        <v>1159</v>
      </c>
      <c r="B1156" t="s">
        <v>1160</v>
      </c>
      <c r="C1156" s="1">
        <v>54105.5</v>
      </c>
      <c r="D1156" s="1">
        <v>54180.75</v>
      </c>
      <c r="E1156" s="1">
        <v>75.25</v>
      </c>
      <c r="F1156" s="1">
        <v>49630</v>
      </c>
      <c r="H1156">
        <f t="shared" si="17"/>
        <v>54.105499999999999</v>
      </c>
    </row>
    <row r="1157" spans="1:8" x14ac:dyDescent="0.35">
      <c r="A1157" t="s">
        <v>1160</v>
      </c>
      <c r="B1157" t="s">
        <v>1161</v>
      </c>
      <c r="C1157" s="1">
        <v>56376.25</v>
      </c>
      <c r="D1157" s="1">
        <v>56379.5</v>
      </c>
      <c r="E1157" s="1">
        <v>3.25</v>
      </c>
      <c r="F1157" s="1">
        <v>53035</v>
      </c>
      <c r="H1157">
        <f t="shared" si="17"/>
        <v>56.376249999999999</v>
      </c>
    </row>
    <row r="1158" spans="1:8" x14ac:dyDescent="0.35">
      <c r="A1158" t="s">
        <v>1161</v>
      </c>
      <c r="B1158" t="s">
        <v>1162</v>
      </c>
      <c r="C1158" s="1">
        <v>54425</v>
      </c>
      <c r="D1158" s="1">
        <v>54431.25</v>
      </c>
      <c r="E1158" s="1">
        <v>6.25</v>
      </c>
      <c r="F1158" s="1">
        <v>51663.75</v>
      </c>
      <c r="H1158">
        <f t="shared" si="17"/>
        <v>54.424999999999997</v>
      </c>
    </row>
    <row r="1159" spans="1:8" x14ac:dyDescent="0.35">
      <c r="A1159" t="s">
        <v>1162</v>
      </c>
      <c r="B1159" t="s">
        <v>1163</v>
      </c>
      <c r="C1159" s="1">
        <v>50910.75</v>
      </c>
      <c r="D1159" s="1">
        <v>50920.5</v>
      </c>
      <c r="E1159" s="1">
        <v>9.75</v>
      </c>
      <c r="F1159" s="1">
        <v>48302.25</v>
      </c>
      <c r="H1159">
        <f t="shared" si="17"/>
        <v>50.91075</v>
      </c>
    </row>
    <row r="1160" spans="1:8" x14ac:dyDescent="0.35">
      <c r="A1160" t="s">
        <v>1163</v>
      </c>
      <c r="B1160" t="s">
        <v>1164</v>
      </c>
      <c r="C1160" s="1">
        <v>48673.25</v>
      </c>
      <c r="D1160" s="1">
        <v>48685.75</v>
      </c>
      <c r="E1160" s="1">
        <v>12.5</v>
      </c>
      <c r="F1160" s="1">
        <v>45720.75</v>
      </c>
      <c r="H1160">
        <f t="shared" si="17"/>
        <v>48.673250000000003</v>
      </c>
    </row>
    <row r="1161" spans="1:8" x14ac:dyDescent="0.35">
      <c r="A1161" t="s">
        <v>1164</v>
      </c>
      <c r="B1161" t="s">
        <v>1165</v>
      </c>
      <c r="C1161" s="1">
        <v>46798</v>
      </c>
      <c r="D1161" s="1">
        <v>46914</v>
      </c>
      <c r="E1161" s="1">
        <v>116</v>
      </c>
      <c r="F1161" s="1">
        <v>42793</v>
      </c>
      <c r="H1161">
        <f t="shared" si="17"/>
        <v>46.798000000000002</v>
      </c>
    </row>
    <row r="1162" spans="1:8" x14ac:dyDescent="0.35">
      <c r="A1162" t="s">
        <v>1165</v>
      </c>
      <c r="B1162" t="s">
        <v>1166</v>
      </c>
      <c r="C1162" s="1">
        <v>43910.75</v>
      </c>
      <c r="D1162" s="1">
        <v>44332.25</v>
      </c>
      <c r="E1162" s="1">
        <v>421.5</v>
      </c>
      <c r="F1162" s="1">
        <v>38030.75</v>
      </c>
      <c r="H1162">
        <f t="shared" si="17"/>
        <v>43.91075</v>
      </c>
    </row>
    <row r="1163" spans="1:8" x14ac:dyDescent="0.35">
      <c r="A1163" t="s">
        <v>1166</v>
      </c>
      <c r="B1163" t="s">
        <v>1167</v>
      </c>
      <c r="C1163" s="1">
        <v>41007.75</v>
      </c>
      <c r="D1163" s="1">
        <v>41514.5</v>
      </c>
      <c r="E1163" s="1">
        <v>506.75</v>
      </c>
      <c r="F1163" s="1">
        <v>33180.75</v>
      </c>
      <c r="H1163">
        <f t="shared" si="17"/>
        <v>41.007750000000001</v>
      </c>
    </row>
    <row r="1164" spans="1:8" x14ac:dyDescent="0.35">
      <c r="A1164" t="s">
        <v>1167</v>
      </c>
      <c r="B1164" t="s">
        <v>1168</v>
      </c>
      <c r="C1164" s="1">
        <v>39419.25</v>
      </c>
      <c r="D1164" s="1">
        <v>40327.25</v>
      </c>
      <c r="E1164" s="1">
        <v>908</v>
      </c>
      <c r="F1164" s="1">
        <v>29530.25</v>
      </c>
      <c r="H1164">
        <f t="shared" ref="H1164:H1227" si="18">C1164/1000</f>
        <v>39.419249999999998</v>
      </c>
    </row>
    <row r="1165" spans="1:8" x14ac:dyDescent="0.35">
      <c r="A1165" t="s">
        <v>1168</v>
      </c>
      <c r="B1165" t="s">
        <v>1169</v>
      </c>
      <c r="C1165" s="1">
        <v>38739</v>
      </c>
      <c r="D1165" s="1">
        <v>39641.75</v>
      </c>
      <c r="E1165" s="1">
        <v>902.75</v>
      </c>
      <c r="F1165" s="1">
        <v>27086.75</v>
      </c>
      <c r="H1165">
        <f t="shared" si="18"/>
        <v>38.738999999999997</v>
      </c>
    </row>
    <row r="1166" spans="1:8" x14ac:dyDescent="0.35">
      <c r="A1166" t="s">
        <v>1169</v>
      </c>
      <c r="B1166" t="s">
        <v>1170</v>
      </c>
      <c r="C1166" s="1">
        <v>38554.25</v>
      </c>
      <c r="D1166" s="1">
        <v>39409</v>
      </c>
      <c r="E1166" s="1">
        <v>854.75</v>
      </c>
      <c r="F1166" s="1">
        <v>25569.5</v>
      </c>
      <c r="H1166">
        <f t="shared" si="18"/>
        <v>38.554250000000003</v>
      </c>
    </row>
    <row r="1167" spans="1:8" x14ac:dyDescent="0.35">
      <c r="A1167" t="s">
        <v>1170</v>
      </c>
      <c r="B1167" t="s">
        <v>1171</v>
      </c>
      <c r="C1167" s="1">
        <v>39223.75</v>
      </c>
      <c r="D1167" s="1">
        <v>41077</v>
      </c>
      <c r="E1167" s="1">
        <v>1853.25</v>
      </c>
      <c r="F1167" s="1">
        <v>24264.5</v>
      </c>
      <c r="H1167">
        <f t="shared" si="18"/>
        <v>39.223750000000003</v>
      </c>
    </row>
    <row r="1168" spans="1:8" x14ac:dyDescent="0.35">
      <c r="A1168" t="s">
        <v>1171</v>
      </c>
      <c r="B1168" t="s">
        <v>1172</v>
      </c>
      <c r="C1168" s="1">
        <v>40249</v>
      </c>
      <c r="D1168" s="1">
        <v>42496.75</v>
      </c>
      <c r="E1168" s="1">
        <v>2247.75</v>
      </c>
      <c r="F1168" s="1">
        <v>23886.5</v>
      </c>
      <c r="H1168">
        <f t="shared" si="18"/>
        <v>40.249000000000002</v>
      </c>
    </row>
    <row r="1169" spans="1:8" x14ac:dyDescent="0.35">
      <c r="A1169" t="s">
        <v>1172</v>
      </c>
      <c r="B1169" t="s">
        <v>1173</v>
      </c>
      <c r="C1169" s="1">
        <v>40946.75</v>
      </c>
      <c r="D1169" s="1">
        <v>42650</v>
      </c>
      <c r="E1169" s="1">
        <v>1703.25</v>
      </c>
      <c r="F1169" s="1">
        <v>22648.25</v>
      </c>
      <c r="H1169">
        <f t="shared" si="18"/>
        <v>40.946750000000002</v>
      </c>
    </row>
    <row r="1170" spans="1:8" x14ac:dyDescent="0.35">
      <c r="A1170" t="s">
        <v>1173</v>
      </c>
      <c r="B1170" t="s">
        <v>1174</v>
      </c>
      <c r="C1170" s="1">
        <v>42442</v>
      </c>
      <c r="D1170" s="1">
        <v>43752.75</v>
      </c>
      <c r="E1170" s="1">
        <v>1310.75</v>
      </c>
      <c r="F1170" s="1">
        <v>22127.25</v>
      </c>
      <c r="H1170">
        <f t="shared" si="18"/>
        <v>42.442</v>
      </c>
    </row>
    <row r="1171" spans="1:8" x14ac:dyDescent="0.35">
      <c r="A1171" t="s">
        <v>1174</v>
      </c>
      <c r="B1171" t="s">
        <v>1175</v>
      </c>
      <c r="C1171" s="1">
        <v>45740</v>
      </c>
      <c r="D1171" s="1">
        <v>48191.5</v>
      </c>
      <c r="E1171" s="1">
        <v>2451.5</v>
      </c>
      <c r="F1171" s="1">
        <v>20184</v>
      </c>
      <c r="H1171">
        <f t="shared" si="18"/>
        <v>45.74</v>
      </c>
    </row>
    <row r="1172" spans="1:8" x14ac:dyDescent="0.35">
      <c r="A1172" t="s">
        <v>1175</v>
      </c>
      <c r="B1172" t="s">
        <v>1176</v>
      </c>
      <c r="C1172" s="1">
        <v>49104.5</v>
      </c>
      <c r="D1172" s="1">
        <v>53388.75</v>
      </c>
      <c r="E1172" s="1">
        <v>4284.25</v>
      </c>
      <c r="F1172" s="1">
        <v>17453.25</v>
      </c>
      <c r="H1172">
        <f t="shared" si="18"/>
        <v>49.104500000000002</v>
      </c>
    </row>
    <row r="1173" spans="1:8" x14ac:dyDescent="0.35">
      <c r="A1173" t="s">
        <v>1176</v>
      </c>
      <c r="B1173" t="s">
        <v>1177</v>
      </c>
      <c r="C1173" s="1">
        <v>51896.75</v>
      </c>
      <c r="D1173" s="1">
        <v>56688.75</v>
      </c>
      <c r="E1173" s="1">
        <v>4792</v>
      </c>
      <c r="F1173" s="1">
        <v>14860.75</v>
      </c>
      <c r="H1173">
        <f t="shared" si="18"/>
        <v>51.896749999999997</v>
      </c>
    </row>
    <row r="1174" spans="1:8" x14ac:dyDescent="0.35">
      <c r="A1174" t="s">
        <v>1177</v>
      </c>
      <c r="B1174" t="s">
        <v>1178</v>
      </c>
      <c r="C1174" s="1">
        <v>54520.75</v>
      </c>
      <c r="D1174" s="1">
        <v>59169.5</v>
      </c>
      <c r="E1174" s="1">
        <v>4648.75</v>
      </c>
      <c r="F1174" s="1">
        <v>16006.25</v>
      </c>
      <c r="H1174">
        <f t="shared" si="18"/>
        <v>54.52075</v>
      </c>
    </row>
    <row r="1175" spans="1:8" x14ac:dyDescent="0.35">
      <c r="A1175" t="s">
        <v>1178</v>
      </c>
      <c r="B1175" t="s">
        <v>1179</v>
      </c>
      <c r="C1175" s="1">
        <v>54493</v>
      </c>
      <c r="D1175" s="1">
        <v>59377.5</v>
      </c>
      <c r="E1175" s="1">
        <v>4884.5</v>
      </c>
      <c r="F1175" s="1">
        <v>16007.5</v>
      </c>
      <c r="H1175">
        <f t="shared" si="18"/>
        <v>54.493000000000002</v>
      </c>
    </row>
    <row r="1176" spans="1:8" x14ac:dyDescent="0.35">
      <c r="A1176" t="s">
        <v>1179</v>
      </c>
      <c r="B1176" t="s">
        <v>1180</v>
      </c>
      <c r="C1176" s="1">
        <v>52574.25</v>
      </c>
      <c r="D1176" s="1">
        <v>57421.75</v>
      </c>
      <c r="E1176" s="1">
        <v>4847.5</v>
      </c>
      <c r="F1176" s="1">
        <v>16629</v>
      </c>
      <c r="H1176">
        <f t="shared" si="18"/>
        <v>52.574249999999999</v>
      </c>
    </row>
    <row r="1177" spans="1:8" x14ac:dyDescent="0.35">
      <c r="A1177" t="s">
        <v>1180</v>
      </c>
      <c r="B1177" t="s">
        <v>1181</v>
      </c>
      <c r="C1177" s="1">
        <v>50937.5</v>
      </c>
      <c r="D1177" s="1">
        <v>55485.75</v>
      </c>
      <c r="E1177" s="1">
        <v>4548.25</v>
      </c>
      <c r="F1177" s="1">
        <v>17928.5</v>
      </c>
      <c r="H1177">
        <f t="shared" si="18"/>
        <v>50.9375</v>
      </c>
    </row>
    <row r="1178" spans="1:8" x14ac:dyDescent="0.35">
      <c r="A1178" t="s">
        <v>1181</v>
      </c>
      <c r="B1178" t="s">
        <v>1182</v>
      </c>
      <c r="C1178" s="1">
        <v>49982.5</v>
      </c>
      <c r="D1178" s="1">
        <v>52439.75</v>
      </c>
      <c r="E1178" s="1">
        <v>2457.25</v>
      </c>
      <c r="F1178" s="1">
        <v>18941.5</v>
      </c>
      <c r="H1178">
        <f t="shared" si="18"/>
        <v>49.982500000000002</v>
      </c>
    </row>
    <row r="1179" spans="1:8" x14ac:dyDescent="0.35">
      <c r="A1179" t="s">
        <v>1182</v>
      </c>
      <c r="B1179" t="s">
        <v>1183</v>
      </c>
      <c r="C1179" s="1">
        <v>50462</v>
      </c>
      <c r="D1179" s="1">
        <v>50987.5</v>
      </c>
      <c r="E1179" s="1">
        <v>525.5</v>
      </c>
      <c r="F1179" s="1">
        <v>22990.75</v>
      </c>
      <c r="H1179">
        <f t="shared" si="18"/>
        <v>50.462000000000003</v>
      </c>
    </row>
    <row r="1180" spans="1:8" x14ac:dyDescent="0.35">
      <c r="A1180" t="s">
        <v>1183</v>
      </c>
      <c r="B1180" t="s">
        <v>1184</v>
      </c>
      <c r="C1180" s="1">
        <v>53460.25</v>
      </c>
      <c r="D1180" s="1">
        <v>53668.75</v>
      </c>
      <c r="E1180" s="1">
        <v>208.5</v>
      </c>
      <c r="F1180" s="1">
        <v>27420.75</v>
      </c>
      <c r="H1180">
        <f t="shared" si="18"/>
        <v>53.460250000000002</v>
      </c>
    </row>
    <row r="1181" spans="1:8" x14ac:dyDescent="0.35">
      <c r="A1181" t="s">
        <v>1184</v>
      </c>
      <c r="B1181" t="s">
        <v>1185</v>
      </c>
      <c r="C1181" s="1">
        <v>56137.25</v>
      </c>
      <c r="D1181" s="1">
        <v>56161</v>
      </c>
      <c r="E1181" s="1">
        <v>23.75</v>
      </c>
      <c r="F1181" s="1">
        <v>29075.5</v>
      </c>
      <c r="H1181">
        <f t="shared" si="18"/>
        <v>56.137250000000002</v>
      </c>
    </row>
    <row r="1182" spans="1:8" x14ac:dyDescent="0.35">
      <c r="A1182" t="s">
        <v>1185</v>
      </c>
      <c r="B1182" t="s">
        <v>1186</v>
      </c>
      <c r="C1182" s="1">
        <v>54798.75</v>
      </c>
      <c r="D1182" s="1">
        <v>54944</v>
      </c>
      <c r="E1182" s="1">
        <v>145.25</v>
      </c>
      <c r="F1182" s="1">
        <v>26910.5</v>
      </c>
      <c r="H1182">
        <f t="shared" si="18"/>
        <v>54.798749999999998</v>
      </c>
    </row>
    <row r="1183" spans="1:8" x14ac:dyDescent="0.35">
      <c r="A1183" t="s">
        <v>1186</v>
      </c>
      <c r="B1183" t="s">
        <v>1187</v>
      </c>
      <c r="C1183" s="1">
        <v>52665.75</v>
      </c>
      <c r="D1183" s="1">
        <v>53060.5</v>
      </c>
      <c r="E1183" s="1">
        <v>394.75</v>
      </c>
      <c r="F1183" s="1">
        <v>23272.75</v>
      </c>
      <c r="H1183">
        <f t="shared" si="18"/>
        <v>52.665750000000003</v>
      </c>
    </row>
    <row r="1184" spans="1:8" x14ac:dyDescent="0.35">
      <c r="A1184" t="s">
        <v>1187</v>
      </c>
      <c r="B1184" t="s">
        <v>1188</v>
      </c>
      <c r="C1184" s="1">
        <v>50927.75</v>
      </c>
      <c r="D1184" s="1">
        <v>52252.25</v>
      </c>
      <c r="E1184" s="1">
        <v>1324.5</v>
      </c>
      <c r="F1184" s="1">
        <v>19835.5</v>
      </c>
      <c r="H1184">
        <f t="shared" si="18"/>
        <v>50.927750000000003</v>
      </c>
    </row>
    <row r="1185" spans="1:8" x14ac:dyDescent="0.35">
      <c r="A1185" t="s">
        <v>1188</v>
      </c>
      <c r="B1185" t="s">
        <v>1189</v>
      </c>
      <c r="C1185" s="1">
        <v>50174.25</v>
      </c>
      <c r="D1185" s="1">
        <v>52116</v>
      </c>
      <c r="E1185" s="1">
        <v>1941.75</v>
      </c>
      <c r="F1185" s="1">
        <v>17795.75</v>
      </c>
      <c r="H1185">
        <f t="shared" si="18"/>
        <v>50.174250000000001</v>
      </c>
    </row>
    <row r="1186" spans="1:8" x14ac:dyDescent="0.35">
      <c r="A1186" t="s">
        <v>1189</v>
      </c>
      <c r="B1186" t="s">
        <v>1190</v>
      </c>
      <c r="C1186" s="1">
        <v>47537</v>
      </c>
      <c r="D1186" s="1">
        <v>50753</v>
      </c>
      <c r="E1186" s="1">
        <v>3216</v>
      </c>
      <c r="F1186" s="1">
        <v>13821</v>
      </c>
      <c r="H1186">
        <f t="shared" si="18"/>
        <v>47.536999999999999</v>
      </c>
    </row>
    <row r="1187" spans="1:8" x14ac:dyDescent="0.35">
      <c r="A1187" t="s">
        <v>1190</v>
      </c>
      <c r="B1187" t="s">
        <v>1191</v>
      </c>
      <c r="C1187" s="1">
        <v>44747.25</v>
      </c>
      <c r="D1187" s="1">
        <v>47333.25</v>
      </c>
      <c r="E1187" s="1">
        <v>2586</v>
      </c>
      <c r="F1187" s="1">
        <v>8241</v>
      </c>
      <c r="H1187">
        <f t="shared" si="18"/>
        <v>44.747250000000001</v>
      </c>
    </row>
    <row r="1188" spans="1:8" x14ac:dyDescent="0.35">
      <c r="A1188" t="s">
        <v>1191</v>
      </c>
      <c r="B1188" t="s">
        <v>1192</v>
      </c>
      <c r="C1188" s="1">
        <v>42983.25</v>
      </c>
      <c r="D1188" s="1">
        <v>46150</v>
      </c>
      <c r="E1188" s="1">
        <v>3166.75</v>
      </c>
      <c r="F1188" s="1">
        <v>6128.25</v>
      </c>
      <c r="H1188">
        <f t="shared" si="18"/>
        <v>42.983249999999998</v>
      </c>
    </row>
    <row r="1189" spans="1:8" x14ac:dyDescent="0.35">
      <c r="A1189" t="s">
        <v>1192</v>
      </c>
      <c r="B1189" t="s">
        <v>1193</v>
      </c>
      <c r="C1189" s="1">
        <v>42536.25</v>
      </c>
      <c r="D1189" s="1">
        <v>46158</v>
      </c>
      <c r="E1189" s="1">
        <v>3621.75</v>
      </c>
      <c r="F1189" s="1">
        <v>6866.75</v>
      </c>
      <c r="H1189">
        <f t="shared" si="18"/>
        <v>42.536250000000003</v>
      </c>
    </row>
    <row r="1190" spans="1:8" x14ac:dyDescent="0.35">
      <c r="A1190" t="s">
        <v>1193</v>
      </c>
      <c r="B1190" t="s">
        <v>1194</v>
      </c>
      <c r="C1190" s="1">
        <v>42897.5</v>
      </c>
      <c r="D1190" s="1">
        <v>46074.5</v>
      </c>
      <c r="E1190" s="1">
        <v>3177</v>
      </c>
      <c r="F1190" s="1">
        <v>7157.5</v>
      </c>
      <c r="H1190">
        <f t="shared" si="18"/>
        <v>42.897500000000001</v>
      </c>
    </row>
    <row r="1191" spans="1:8" x14ac:dyDescent="0.35">
      <c r="A1191" t="s">
        <v>1194</v>
      </c>
      <c r="B1191" t="s">
        <v>1195</v>
      </c>
      <c r="C1191" s="1">
        <v>44668</v>
      </c>
      <c r="D1191" s="1">
        <v>46938.75</v>
      </c>
      <c r="E1191" s="1">
        <v>2270.75</v>
      </c>
      <c r="F1191" s="1">
        <v>10713</v>
      </c>
      <c r="H1191">
        <f t="shared" si="18"/>
        <v>44.667999999999999</v>
      </c>
    </row>
    <row r="1192" spans="1:8" x14ac:dyDescent="0.35">
      <c r="A1192" t="s">
        <v>1195</v>
      </c>
      <c r="B1192" t="s">
        <v>1196</v>
      </c>
      <c r="C1192" s="1">
        <v>48506.75</v>
      </c>
      <c r="D1192" s="1">
        <v>49173.5</v>
      </c>
      <c r="E1192" s="1">
        <v>666.75</v>
      </c>
      <c r="F1192" s="1">
        <v>16811.75</v>
      </c>
      <c r="H1192">
        <f t="shared" si="18"/>
        <v>48.506749999999997</v>
      </c>
    </row>
    <row r="1193" spans="1:8" x14ac:dyDescent="0.35">
      <c r="A1193" t="s">
        <v>1196</v>
      </c>
      <c r="B1193" t="s">
        <v>1197</v>
      </c>
      <c r="C1193" s="1">
        <v>57542</v>
      </c>
      <c r="D1193" s="1">
        <v>58012.5</v>
      </c>
      <c r="E1193" s="1">
        <v>470.5</v>
      </c>
      <c r="F1193" s="1">
        <v>25978.25</v>
      </c>
      <c r="H1193">
        <f t="shared" si="18"/>
        <v>57.542000000000002</v>
      </c>
    </row>
    <row r="1194" spans="1:8" x14ac:dyDescent="0.35">
      <c r="A1194" t="s">
        <v>1197</v>
      </c>
      <c r="B1194" t="s">
        <v>1198</v>
      </c>
      <c r="C1194" s="1">
        <v>63477.25</v>
      </c>
      <c r="D1194" s="1">
        <v>63649.75</v>
      </c>
      <c r="E1194" s="1">
        <v>172.5</v>
      </c>
      <c r="F1194" s="1">
        <v>31906</v>
      </c>
      <c r="H1194">
        <f t="shared" si="18"/>
        <v>63.477249999999998</v>
      </c>
    </row>
    <row r="1195" spans="1:8" x14ac:dyDescent="0.35">
      <c r="A1195" t="s">
        <v>1198</v>
      </c>
      <c r="B1195" t="s">
        <v>1199</v>
      </c>
      <c r="C1195" s="1">
        <v>66466</v>
      </c>
      <c r="D1195" s="1">
        <v>66468.75</v>
      </c>
      <c r="E1195" s="1">
        <v>2.75</v>
      </c>
      <c r="F1195" s="1">
        <v>34568.5</v>
      </c>
      <c r="H1195">
        <f t="shared" si="18"/>
        <v>66.465999999999994</v>
      </c>
    </row>
    <row r="1196" spans="1:8" x14ac:dyDescent="0.35">
      <c r="A1196" t="s">
        <v>1199</v>
      </c>
      <c r="B1196" t="s">
        <v>1200</v>
      </c>
      <c r="C1196" s="1">
        <v>66976.25</v>
      </c>
      <c r="D1196" s="1">
        <v>66981</v>
      </c>
      <c r="E1196" s="1">
        <v>4.75</v>
      </c>
      <c r="F1196" s="1">
        <v>32643.75</v>
      </c>
      <c r="H1196">
        <f t="shared" si="18"/>
        <v>66.976249999999993</v>
      </c>
    </row>
    <row r="1197" spans="1:8" x14ac:dyDescent="0.35">
      <c r="A1197" t="s">
        <v>1200</v>
      </c>
      <c r="B1197" t="s">
        <v>1201</v>
      </c>
      <c r="C1197" s="1">
        <v>67829.5</v>
      </c>
      <c r="D1197" s="1">
        <v>67844.5</v>
      </c>
      <c r="E1197" s="1">
        <v>15</v>
      </c>
      <c r="F1197" s="1">
        <v>31765.25</v>
      </c>
      <c r="H1197">
        <f t="shared" si="18"/>
        <v>67.829499999999996</v>
      </c>
    </row>
    <row r="1198" spans="1:8" x14ac:dyDescent="0.35">
      <c r="A1198" t="s">
        <v>1201</v>
      </c>
      <c r="B1198" t="s">
        <v>1202</v>
      </c>
      <c r="C1198" s="1">
        <v>69130.75</v>
      </c>
      <c r="D1198" s="1">
        <v>69141</v>
      </c>
      <c r="E1198" s="1">
        <v>10.25</v>
      </c>
      <c r="F1198" s="1">
        <v>31768.25</v>
      </c>
      <c r="H1198">
        <f t="shared" si="18"/>
        <v>69.130750000000006</v>
      </c>
    </row>
    <row r="1199" spans="1:8" x14ac:dyDescent="0.35">
      <c r="A1199" t="s">
        <v>1202</v>
      </c>
      <c r="B1199" t="s">
        <v>1203</v>
      </c>
      <c r="C1199" s="1">
        <v>68490.25</v>
      </c>
      <c r="D1199" s="1">
        <v>68714</v>
      </c>
      <c r="E1199" s="1">
        <v>223.75</v>
      </c>
      <c r="F1199" s="1">
        <v>30629.5</v>
      </c>
      <c r="H1199">
        <f t="shared" si="18"/>
        <v>68.490250000000003</v>
      </c>
    </row>
    <row r="1200" spans="1:8" x14ac:dyDescent="0.35">
      <c r="A1200" t="s">
        <v>1203</v>
      </c>
      <c r="B1200" t="s">
        <v>1204</v>
      </c>
      <c r="C1200" s="1">
        <v>67335.75</v>
      </c>
      <c r="D1200" s="1">
        <v>67587.75</v>
      </c>
      <c r="E1200" s="1">
        <v>252</v>
      </c>
      <c r="F1200" s="1">
        <v>31342.75</v>
      </c>
      <c r="H1200">
        <f t="shared" si="18"/>
        <v>67.335750000000004</v>
      </c>
    </row>
    <row r="1201" spans="1:8" x14ac:dyDescent="0.35">
      <c r="A1201" t="s">
        <v>1204</v>
      </c>
      <c r="B1201" t="s">
        <v>1205</v>
      </c>
      <c r="C1201" s="1">
        <v>65723.75</v>
      </c>
      <c r="D1201" s="1">
        <v>65859.5</v>
      </c>
      <c r="E1201" s="1">
        <v>135.75</v>
      </c>
      <c r="F1201" s="1">
        <v>32747.75</v>
      </c>
      <c r="H1201">
        <f t="shared" si="18"/>
        <v>65.723749999999995</v>
      </c>
    </row>
    <row r="1202" spans="1:8" x14ac:dyDescent="0.35">
      <c r="A1202" t="s">
        <v>1205</v>
      </c>
      <c r="B1202" t="s">
        <v>1206</v>
      </c>
      <c r="C1202" s="1">
        <v>64972.25</v>
      </c>
      <c r="D1202" s="1">
        <v>65184.25</v>
      </c>
      <c r="E1202" s="1">
        <v>212</v>
      </c>
      <c r="F1202" s="1">
        <v>35755</v>
      </c>
      <c r="H1202">
        <f t="shared" si="18"/>
        <v>64.972250000000003</v>
      </c>
    </row>
    <row r="1203" spans="1:8" x14ac:dyDescent="0.35">
      <c r="A1203" t="s">
        <v>1206</v>
      </c>
      <c r="B1203" t="s">
        <v>1207</v>
      </c>
      <c r="C1203" s="1">
        <v>63903</v>
      </c>
      <c r="D1203" s="1">
        <v>63974.25</v>
      </c>
      <c r="E1203" s="1">
        <v>71.25</v>
      </c>
      <c r="F1203" s="1">
        <v>38579.75</v>
      </c>
      <c r="H1203">
        <f t="shared" si="18"/>
        <v>63.902999999999999</v>
      </c>
    </row>
    <row r="1204" spans="1:8" x14ac:dyDescent="0.35">
      <c r="A1204" t="s">
        <v>1207</v>
      </c>
      <c r="B1204" t="s">
        <v>1208</v>
      </c>
      <c r="C1204" s="1">
        <v>65109.75</v>
      </c>
      <c r="D1204" s="1">
        <v>65117.5</v>
      </c>
      <c r="E1204" s="1">
        <v>7.75</v>
      </c>
      <c r="F1204" s="1">
        <v>42260.75</v>
      </c>
      <c r="H1204">
        <f t="shared" si="18"/>
        <v>65.109750000000005</v>
      </c>
    </row>
    <row r="1205" spans="1:8" x14ac:dyDescent="0.35">
      <c r="A1205" t="s">
        <v>1208</v>
      </c>
      <c r="B1205" t="s">
        <v>1209</v>
      </c>
      <c r="C1205" s="1">
        <v>66886.75</v>
      </c>
      <c r="D1205" s="1">
        <v>66892.5</v>
      </c>
      <c r="E1205" s="1">
        <v>5.75</v>
      </c>
      <c r="F1205" s="1">
        <v>44175.75</v>
      </c>
      <c r="H1205">
        <f t="shared" si="18"/>
        <v>66.886750000000006</v>
      </c>
    </row>
    <row r="1206" spans="1:8" x14ac:dyDescent="0.35">
      <c r="A1206" t="s">
        <v>1209</v>
      </c>
      <c r="B1206" t="s">
        <v>1210</v>
      </c>
      <c r="C1206" s="1">
        <v>65917</v>
      </c>
      <c r="D1206" s="1">
        <v>65922</v>
      </c>
      <c r="E1206" s="1">
        <v>5</v>
      </c>
      <c r="F1206" s="1">
        <v>42545</v>
      </c>
      <c r="H1206">
        <f t="shared" si="18"/>
        <v>65.917000000000002</v>
      </c>
    </row>
    <row r="1207" spans="1:8" x14ac:dyDescent="0.35">
      <c r="A1207" t="s">
        <v>1210</v>
      </c>
      <c r="B1207" t="s">
        <v>1211</v>
      </c>
      <c r="C1207" s="1">
        <v>62435</v>
      </c>
      <c r="D1207" s="1">
        <v>62702.25</v>
      </c>
      <c r="E1207" s="1">
        <v>267.25</v>
      </c>
      <c r="F1207" s="1">
        <v>37624.5</v>
      </c>
      <c r="H1207">
        <f t="shared" si="18"/>
        <v>62.435000000000002</v>
      </c>
    </row>
    <row r="1208" spans="1:8" x14ac:dyDescent="0.35">
      <c r="A1208" t="s">
        <v>1211</v>
      </c>
      <c r="B1208" t="s">
        <v>1212</v>
      </c>
      <c r="C1208" s="1">
        <v>58549.75</v>
      </c>
      <c r="D1208" s="1">
        <v>58993</v>
      </c>
      <c r="E1208" s="1">
        <v>443.25</v>
      </c>
      <c r="F1208" s="1">
        <v>33106.75</v>
      </c>
      <c r="H1208">
        <f t="shared" si="18"/>
        <v>58.549750000000003</v>
      </c>
    </row>
    <row r="1209" spans="1:8" x14ac:dyDescent="0.35">
      <c r="A1209" t="s">
        <v>1212</v>
      </c>
      <c r="B1209" t="s">
        <v>1213</v>
      </c>
      <c r="C1209" s="1">
        <v>56101.25</v>
      </c>
      <c r="D1209" s="1">
        <v>56583</v>
      </c>
      <c r="E1209" s="1">
        <v>481.75</v>
      </c>
      <c r="F1209" s="1">
        <v>30026</v>
      </c>
      <c r="H1209">
        <f t="shared" si="18"/>
        <v>56.10125</v>
      </c>
    </row>
    <row r="1210" spans="1:8" x14ac:dyDescent="0.35">
      <c r="A1210" t="s">
        <v>1213</v>
      </c>
      <c r="B1210" t="s">
        <v>1214</v>
      </c>
      <c r="C1210" s="1">
        <v>51665</v>
      </c>
      <c r="D1210" s="1">
        <v>52417</v>
      </c>
      <c r="E1210" s="1">
        <v>752</v>
      </c>
      <c r="F1210" s="1">
        <v>26254.25</v>
      </c>
      <c r="H1210">
        <f t="shared" si="18"/>
        <v>51.664999999999999</v>
      </c>
    </row>
    <row r="1211" spans="1:8" x14ac:dyDescent="0.35">
      <c r="A1211" t="s">
        <v>1214</v>
      </c>
      <c r="B1211" t="s">
        <v>1215</v>
      </c>
      <c r="C1211" s="1">
        <v>48516.75</v>
      </c>
      <c r="D1211" s="1">
        <v>49590.25</v>
      </c>
      <c r="E1211" s="1">
        <v>1073.5</v>
      </c>
      <c r="F1211" s="1">
        <v>24849.75</v>
      </c>
      <c r="H1211">
        <f t="shared" si="18"/>
        <v>48.516750000000002</v>
      </c>
    </row>
    <row r="1212" spans="1:8" x14ac:dyDescent="0.35">
      <c r="A1212" t="s">
        <v>1215</v>
      </c>
      <c r="B1212" t="s">
        <v>1216</v>
      </c>
      <c r="C1212" s="1">
        <v>47086.25</v>
      </c>
      <c r="D1212" s="1">
        <v>49353.25</v>
      </c>
      <c r="E1212" s="1">
        <v>2267</v>
      </c>
      <c r="F1212" s="1">
        <v>23524.25</v>
      </c>
      <c r="H1212">
        <f t="shared" si="18"/>
        <v>47.08625</v>
      </c>
    </row>
    <row r="1213" spans="1:8" x14ac:dyDescent="0.35">
      <c r="A1213" t="s">
        <v>1216</v>
      </c>
      <c r="B1213" t="s">
        <v>1217</v>
      </c>
      <c r="C1213" s="1">
        <v>46942.25</v>
      </c>
      <c r="D1213" s="1">
        <v>49893.25</v>
      </c>
      <c r="E1213" s="1">
        <v>2951</v>
      </c>
      <c r="F1213" s="1">
        <v>23137.75</v>
      </c>
      <c r="H1213">
        <f t="shared" si="18"/>
        <v>46.942250000000001</v>
      </c>
    </row>
    <row r="1214" spans="1:8" x14ac:dyDescent="0.35">
      <c r="A1214" t="s">
        <v>1217</v>
      </c>
      <c r="B1214" t="s">
        <v>1218</v>
      </c>
      <c r="C1214" s="1">
        <v>47058.75</v>
      </c>
      <c r="D1214" s="1">
        <v>50375.5</v>
      </c>
      <c r="E1214" s="1">
        <v>3316.75</v>
      </c>
      <c r="F1214" s="1">
        <v>23572</v>
      </c>
      <c r="H1214">
        <f t="shared" si="18"/>
        <v>47.058750000000003</v>
      </c>
    </row>
    <row r="1215" spans="1:8" x14ac:dyDescent="0.35">
      <c r="A1215" t="s">
        <v>1218</v>
      </c>
      <c r="B1215" t="s">
        <v>1219</v>
      </c>
      <c r="C1215" s="1">
        <v>47968</v>
      </c>
      <c r="D1215" s="1">
        <v>50643.25</v>
      </c>
      <c r="E1215" s="1">
        <v>2675.25</v>
      </c>
      <c r="F1215" s="1">
        <v>25714.5</v>
      </c>
      <c r="H1215">
        <f t="shared" si="18"/>
        <v>47.968000000000004</v>
      </c>
    </row>
    <row r="1216" spans="1:8" x14ac:dyDescent="0.35">
      <c r="A1216" t="s">
        <v>1219</v>
      </c>
      <c r="B1216" t="s">
        <v>1220</v>
      </c>
      <c r="C1216" s="1">
        <v>51282</v>
      </c>
      <c r="D1216" s="1">
        <v>51986.75</v>
      </c>
      <c r="E1216" s="1">
        <v>704.75</v>
      </c>
      <c r="F1216" s="1">
        <v>29434.75</v>
      </c>
      <c r="H1216">
        <f t="shared" si="18"/>
        <v>51.281999999999996</v>
      </c>
    </row>
    <row r="1217" spans="1:8" x14ac:dyDescent="0.35">
      <c r="A1217" t="s">
        <v>1220</v>
      </c>
      <c r="B1217" t="s">
        <v>1221</v>
      </c>
      <c r="C1217" s="1">
        <v>59818.5</v>
      </c>
      <c r="D1217" s="1">
        <v>60070</v>
      </c>
      <c r="E1217" s="1">
        <v>251.5</v>
      </c>
      <c r="F1217" s="1">
        <v>38424.75</v>
      </c>
      <c r="H1217">
        <f t="shared" si="18"/>
        <v>59.8185</v>
      </c>
    </row>
    <row r="1218" spans="1:8" x14ac:dyDescent="0.35">
      <c r="A1218" t="s">
        <v>1221</v>
      </c>
      <c r="B1218" t="s">
        <v>1222</v>
      </c>
      <c r="C1218" s="1">
        <v>64623.5</v>
      </c>
      <c r="D1218" s="1">
        <v>64627.5</v>
      </c>
      <c r="E1218" s="1">
        <v>4</v>
      </c>
      <c r="F1218" s="1">
        <v>44814.5</v>
      </c>
      <c r="H1218">
        <f t="shared" si="18"/>
        <v>64.623500000000007</v>
      </c>
    </row>
    <row r="1219" spans="1:8" x14ac:dyDescent="0.35">
      <c r="A1219" t="s">
        <v>1222</v>
      </c>
      <c r="B1219" t="s">
        <v>1223</v>
      </c>
      <c r="C1219" s="1">
        <v>66482.25</v>
      </c>
      <c r="D1219" s="1">
        <v>66484.5</v>
      </c>
      <c r="E1219" s="1">
        <v>2.25</v>
      </c>
      <c r="F1219" s="1">
        <v>45394.75</v>
      </c>
      <c r="H1219">
        <f t="shared" si="18"/>
        <v>66.482249999999993</v>
      </c>
    </row>
    <row r="1220" spans="1:8" x14ac:dyDescent="0.35">
      <c r="A1220" t="s">
        <v>1223</v>
      </c>
      <c r="B1220" t="s">
        <v>1224</v>
      </c>
      <c r="C1220" s="1">
        <v>66641.5</v>
      </c>
      <c r="D1220" s="1">
        <v>66644</v>
      </c>
      <c r="E1220" s="1">
        <v>2.5</v>
      </c>
      <c r="F1220" s="1">
        <v>41965.25</v>
      </c>
      <c r="H1220">
        <f t="shared" si="18"/>
        <v>66.641499999999994</v>
      </c>
    </row>
    <row r="1221" spans="1:8" x14ac:dyDescent="0.35">
      <c r="A1221" t="s">
        <v>1224</v>
      </c>
      <c r="B1221" t="s">
        <v>1225</v>
      </c>
      <c r="C1221" s="1">
        <v>67378</v>
      </c>
      <c r="D1221" s="1">
        <v>67403.25</v>
      </c>
      <c r="E1221" s="1">
        <v>25.25</v>
      </c>
      <c r="F1221" s="1">
        <v>37960</v>
      </c>
      <c r="H1221">
        <f t="shared" si="18"/>
        <v>67.378</v>
      </c>
    </row>
    <row r="1222" spans="1:8" x14ac:dyDescent="0.35">
      <c r="A1222" t="s">
        <v>1225</v>
      </c>
      <c r="B1222" t="s">
        <v>1226</v>
      </c>
      <c r="C1222" s="1">
        <v>68095.75</v>
      </c>
      <c r="D1222" s="1">
        <v>68394</v>
      </c>
      <c r="E1222" s="1">
        <v>298.25</v>
      </c>
      <c r="F1222" s="1">
        <v>33647.25</v>
      </c>
      <c r="H1222">
        <f t="shared" si="18"/>
        <v>68.095749999999995</v>
      </c>
    </row>
    <row r="1223" spans="1:8" x14ac:dyDescent="0.35">
      <c r="A1223" t="s">
        <v>1226</v>
      </c>
      <c r="B1223" t="s">
        <v>1227</v>
      </c>
      <c r="C1223" s="1">
        <v>67152.75</v>
      </c>
      <c r="D1223" s="1">
        <v>68650</v>
      </c>
      <c r="E1223" s="1">
        <v>1497.25</v>
      </c>
      <c r="F1223" s="1">
        <v>29060.25</v>
      </c>
      <c r="H1223">
        <f t="shared" si="18"/>
        <v>67.152749999999997</v>
      </c>
    </row>
    <row r="1224" spans="1:8" x14ac:dyDescent="0.35">
      <c r="A1224" t="s">
        <v>1227</v>
      </c>
      <c r="B1224" t="s">
        <v>1228</v>
      </c>
      <c r="C1224" s="1">
        <v>65851.75</v>
      </c>
      <c r="D1224" s="1">
        <v>67799</v>
      </c>
      <c r="E1224" s="1">
        <v>1947.25</v>
      </c>
      <c r="F1224" s="1">
        <v>27242</v>
      </c>
      <c r="H1224">
        <f t="shared" si="18"/>
        <v>65.851749999999996</v>
      </c>
    </row>
    <row r="1225" spans="1:8" x14ac:dyDescent="0.35">
      <c r="A1225" t="s">
        <v>1228</v>
      </c>
      <c r="B1225" t="s">
        <v>1229</v>
      </c>
      <c r="C1225" s="1">
        <v>64355.5</v>
      </c>
      <c r="D1225" s="1">
        <v>66083.5</v>
      </c>
      <c r="E1225" s="1">
        <v>1728</v>
      </c>
      <c r="F1225" s="1">
        <v>27498.75</v>
      </c>
      <c r="H1225">
        <f t="shared" si="18"/>
        <v>64.355500000000006</v>
      </c>
    </row>
    <row r="1226" spans="1:8" x14ac:dyDescent="0.35">
      <c r="A1226" t="s">
        <v>1229</v>
      </c>
      <c r="B1226" t="s">
        <v>1230</v>
      </c>
      <c r="C1226" s="1">
        <v>63178.5</v>
      </c>
      <c r="D1226" s="1">
        <v>63591.25</v>
      </c>
      <c r="E1226" s="1">
        <v>412.75</v>
      </c>
      <c r="F1226" s="1">
        <v>31759</v>
      </c>
      <c r="H1226">
        <f t="shared" si="18"/>
        <v>63.1785</v>
      </c>
    </row>
    <row r="1227" spans="1:8" x14ac:dyDescent="0.35">
      <c r="A1227" t="s">
        <v>1230</v>
      </c>
      <c r="B1227" t="s">
        <v>1231</v>
      </c>
      <c r="C1227" s="1">
        <v>63449.25</v>
      </c>
      <c r="D1227" s="1">
        <v>63640.75</v>
      </c>
      <c r="E1227" s="1">
        <v>191.5</v>
      </c>
      <c r="F1227" s="1">
        <v>37945</v>
      </c>
      <c r="H1227">
        <f t="shared" si="18"/>
        <v>63.449249999999999</v>
      </c>
    </row>
    <row r="1228" spans="1:8" x14ac:dyDescent="0.35">
      <c r="A1228" t="s">
        <v>1231</v>
      </c>
      <c r="B1228" t="s">
        <v>1232</v>
      </c>
      <c r="C1228" s="1">
        <v>65957</v>
      </c>
      <c r="D1228" s="1">
        <v>65989</v>
      </c>
      <c r="E1228" s="1">
        <v>32</v>
      </c>
      <c r="F1228" s="1">
        <v>43236.75</v>
      </c>
      <c r="H1228">
        <f t="shared" ref="H1228:H1291" si="19">C1228/1000</f>
        <v>65.956999999999994</v>
      </c>
    </row>
    <row r="1229" spans="1:8" x14ac:dyDescent="0.35">
      <c r="A1229" t="s">
        <v>1232</v>
      </c>
      <c r="B1229" t="s">
        <v>1233</v>
      </c>
      <c r="C1229" s="1">
        <v>68153.75</v>
      </c>
      <c r="D1229" s="1">
        <v>68159.5</v>
      </c>
      <c r="E1229" s="1">
        <v>5.75</v>
      </c>
      <c r="F1229" s="1">
        <v>43419</v>
      </c>
      <c r="H1229">
        <f t="shared" si="19"/>
        <v>68.153750000000002</v>
      </c>
    </row>
    <row r="1230" spans="1:8" x14ac:dyDescent="0.35">
      <c r="A1230" t="s">
        <v>1233</v>
      </c>
      <c r="B1230" t="s">
        <v>1234</v>
      </c>
      <c r="C1230" s="1">
        <v>67126.5</v>
      </c>
      <c r="D1230" s="1">
        <v>67188</v>
      </c>
      <c r="E1230" s="1">
        <v>61.5</v>
      </c>
      <c r="F1230" s="1">
        <v>39888.75</v>
      </c>
      <c r="H1230">
        <f t="shared" si="19"/>
        <v>67.126499999999993</v>
      </c>
    </row>
    <row r="1231" spans="1:8" x14ac:dyDescent="0.35">
      <c r="A1231" t="s">
        <v>1234</v>
      </c>
      <c r="B1231" t="s">
        <v>1235</v>
      </c>
      <c r="C1231" s="1">
        <v>63729.5</v>
      </c>
      <c r="D1231" s="1">
        <v>64247.25</v>
      </c>
      <c r="E1231" s="1">
        <v>517.75</v>
      </c>
      <c r="F1231" s="1">
        <v>34012.75</v>
      </c>
      <c r="H1231">
        <f t="shared" si="19"/>
        <v>63.729500000000002</v>
      </c>
    </row>
    <row r="1232" spans="1:8" x14ac:dyDescent="0.35">
      <c r="A1232" t="s">
        <v>1235</v>
      </c>
      <c r="B1232" t="s">
        <v>1236</v>
      </c>
      <c r="C1232" s="1">
        <v>60140.5</v>
      </c>
      <c r="D1232" s="1">
        <v>60846.5</v>
      </c>
      <c r="E1232" s="1">
        <v>706</v>
      </c>
      <c r="F1232" s="1">
        <v>29137</v>
      </c>
      <c r="H1232">
        <f t="shared" si="19"/>
        <v>60.140500000000003</v>
      </c>
    </row>
    <row r="1233" spans="1:8" x14ac:dyDescent="0.35">
      <c r="A1233" t="s">
        <v>1236</v>
      </c>
      <c r="B1233" t="s">
        <v>1237</v>
      </c>
      <c r="C1233" s="1">
        <v>56690.5</v>
      </c>
      <c r="D1233" s="1">
        <v>57156.5</v>
      </c>
      <c r="E1233" s="1">
        <v>466</v>
      </c>
      <c r="F1233" s="1">
        <v>26105</v>
      </c>
      <c r="H1233">
        <f t="shared" si="19"/>
        <v>56.6905</v>
      </c>
    </row>
    <row r="1234" spans="1:8" x14ac:dyDescent="0.35">
      <c r="A1234" t="s">
        <v>1237</v>
      </c>
      <c r="B1234" t="s">
        <v>1238</v>
      </c>
      <c r="C1234" s="1">
        <v>52841.75</v>
      </c>
      <c r="D1234" s="1">
        <v>53650.75</v>
      </c>
      <c r="E1234" s="1">
        <v>809</v>
      </c>
      <c r="F1234" s="1">
        <v>22320.25</v>
      </c>
      <c r="H1234">
        <f t="shared" si="19"/>
        <v>52.841749999999998</v>
      </c>
    </row>
    <row r="1235" spans="1:8" x14ac:dyDescent="0.35">
      <c r="A1235" t="s">
        <v>1238</v>
      </c>
      <c r="B1235" t="s">
        <v>1239</v>
      </c>
      <c r="C1235" s="1">
        <v>50117.75</v>
      </c>
      <c r="D1235" s="1">
        <v>53355.75</v>
      </c>
      <c r="E1235" s="1">
        <v>3238</v>
      </c>
      <c r="F1235" s="1">
        <v>18772.25</v>
      </c>
      <c r="H1235">
        <f t="shared" si="19"/>
        <v>50.117750000000001</v>
      </c>
    </row>
    <row r="1236" spans="1:8" x14ac:dyDescent="0.35">
      <c r="A1236" t="s">
        <v>1239</v>
      </c>
      <c r="B1236" t="s">
        <v>1240</v>
      </c>
      <c r="C1236" s="1">
        <v>49212</v>
      </c>
      <c r="D1236" s="1">
        <v>53993.75</v>
      </c>
      <c r="E1236" s="1">
        <v>4781.75</v>
      </c>
      <c r="F1236" s="1">
        <v>17617.25</v>
      </c>
      <c r="H1236">
        <f t="shared" si="19"/>
        <v>49.212000000000003</v>
      </c>
    </row>
    <row r="1237" spans="1:8" x14ac:dyDescent="0.35">
      <c r="A1237" t="s">
        <v>1240</v>
      </c>
      <c r="B1237" t="s">
        <v>1241</v>
      </c>
      <c r="C1237" s="1">
        <v>48770.75</v>
      </c>
      <c r="D1237" s="1">
        <v>53701.25</v>
      </c>
      <c r="E1237" s="1">
        <v>4930.5</v>
      </c>
      <c r="F1237" s="1">
        <v>18430.75</v>
      </c>
      <c r="H1237">
        <f t="shared" si="19"/>
        <v>48.77075</v>
      </c>
    </row>
    <row r="1238" spans="1:8" x14ac:dyDescent="0.35">
      <c r="A1238" t="s">
        <v>1241</v>
      </c>
      <c r="B1238" t="s">
        <v>1242</v>
      </c>
      <c r="C1238" s="1">
        <v>49300.5</v>
      </c>
      <c r="D1238" s="1">
        <v>54095.75</v>
      </c>
      <c r="E1238" s="1">
        <v>4795.25</v>
      </c>
      <c r="F1238" s="1">
        <v>19213.5</v>
      </c>
      <c r="H1238">
        <f t="shared" si="19"/>
        <v>49.3005</v>
      </c>
    </row>
    <row r="1239" spans="1:8" x14ac:dyDescent="0.35">
      <c r="A1239" t="s">
        <v>1242</v>
      </c>
      <c r="B1239" t="s">
        <v>1243</v>
      </c>
      <c r="C1239" s="1">
        <v>50632</v>
      </c>
      <c r="D1239" s="1">
        <v>55587.5</v>
      </c>
      <c r="E1239" s="1">
        <v>4955.5</v>
      </c>
      <c r="F1239" s="1">
        <v>21390.75</v>
      </c>
      <c r="H1239">
        <f t="shared" si="19"/>
        <v>50.631999999999998</v>
      </c>
    </row>
    <row r="1240" spans="1:8" x14ac:dyDescent="0.35">
      <c r="A1240" t="s">
        <v>1243</v>
      </c>
      <c r="B1240" t="s">
        <v>1244</v>
      </c>
      <c r="C1240" s="1">
        <v>54196.5</v>
      </c>
      <c r="D1240" s="1">
        <v>57552.25</v>
      </c>
      <c r="E1240" s="1">
        <v>3355.75</v>
      </c>
      <c r="F1240" s="1">
        <v>26737.5</v>
      </c>
      <c r="H1240">
        <f t="shared" si="19"/>
        <v>54.1965</v>
      </c>
    </row>
    <row r="1241" spans="1:8" x14ac:dyDescent="0.35">
      <c r="A1241" t="s">
        <v>1244</v>
      </c>
      <c r="B1241" t="s">
        <v>1245</v>
      </c>
      <c r="C1241" s="1">
        <v>61615.5</v>
      </c>
      <c r="D1241" s="1">
        <v>62298</v>
      </c>
      <c r="E1241" s="1">
        <v>682.5</v>
      </c>
      <c r="F1241" s="1">
        <v>34563.5</v>
      </c>
      <c r="H1241">
        <f t="shared" si="19"/>
        <v>61.615499999999997</v>
      </c>
    </row>
    <row r="1242" spans="1:8" x14ac:dyDescent="0.35">
      <c r="A1242" t="s">
        <v>1245</v>
      </c>
      <c r="B1242" t="s">
        <v>1246</v>
      </c>
      <c r="C1242" s="1">
        <v>65606.75</v>
      </c>
      <c r="D1242" s="1">
        <v>65612.75</v>
      </c>
      <c r="E1242" s="1">
        <v>6</v>
      </c>
      <c r="F1242" s="1">
        <v>39390.5</v>
      </c>
      <c r="H1242">
        <f t="shared" si="19"/>
        <v>65.606750000000005</v>
      </c>
    </row>
    <row r="1243" spans="1:8" x14ac:dyDescent="0.35">
      <c r="A1243" t="s">
        <v>1246</v>
      </c>
      <c r="B1243" t="s">
        <v>1247</v>
      </c>
      <c r="C1243" s="1">
        <v>67067</v>
      </c>
      <c r="D1243" s="1">
        <v>67069.75</v>
      </c>
      <c r="E1243" s="1">
        <v>2.75</v>
      </c>
      <c r="F1243" s="1">
        <v>39212.5</v>
      </c>
      <c r="H1243">
        <f t="shared" si="19"/>
        <v>67.066999999999993</v>
      </c>
    </row>
    <row r="1244" spans="1:8" x14ac:dyDescent="0.35">
      <c r="A1244" t="s">
        <v>1247</v>
      </c>
      <c r="B1244" t="s">
        <v>1248</v>
      </c>
      <c r="C1244" s="1">
        <v>67491.25</v>
      </c>
      <c r="D1244" s="1">
        <v>67604.5</v>
      </c>
      <c r="E1244" s="1">
        <v>113.25</v>
      </c>
      <c r="F1244" s="1">
        <v>35141.25</v>
      </c>
      <c r="H1244">
        <f t="shared" si="19"/>
        <v>67.491249999999994</v>
      </c>
    </row>
    <row r="1245" spans="1:8" x14ac:dyDescent="0.35">
      <c r="A1245" t="s">
        <v>1248</v>
      </c>
      <c r="B1245" t="s">
        <v>1249</v>
      </c>
      <c r="C1245" s="1">
        <v>68226.5</v>
      </c>
      <c r="D1245" s="1">
        <v>68585.25</v>
      </c>
      <c r="E1245" s="1">
        <v>358.75</v>
      </c>
      <c r="F1245" s="1">
        <v>30234.75</v>
      </c>
      <c r="H1245">
        <f t="shared" si="19"/>
        <v>68.226500000000001</v>
      </c>
    </row>
    <row r="1246" spans="1:8" x14ac:dyDescent="0.35">
      <c r="A1246" t="s">
        <v>1249</v>
      </c>
      <c r="B1246" t="s">
        <v>1250</v>
      </c>
      <c r="C1246" s="1">
        <v>68753.75</v>
      </c>
      <c r="D1246" s="1">
        <v>69203</v>
      </c>
      <c r="E1246" s="1">
        <v>449.25</v>
      </c>
      <c r="F1246" s="1">
        <v>27565.25</v>
      </c>
      <c r="H1246">
        <f t="shared" si="19"/>
        <v>68.753749999999997</v>
      </c>
    </row>
    <row r="1247" spans="1:8" x14ac:dyDescent="0.35">
      <c r="A1247" t="s">
        <v>1250</v>
      </c>
      <c r="B1247" t="s">
        <v>1251</v>
      </c>
      <c r="C1247" s="1">
        <v>67353.5</v>
      </c>
      <c r="D1247" s="1">
        <v>67870.75</v>
      </c>
      <c r="E1247" s="1">
        <v>517.25</v>
      </c>
      <c r="F1247" s="1">
        <v>24316</v>
      </c>
      <c r="H1247">
        <f t="shared" si="19"/>
        <v>67.353499999999997</v>
      </c>
    </row>
    <row r="1248" spans="1:8" x14ac:dyDescent="0.35">
      <c r="A1248" t="s">
        <v>1251</v>
      </c>
      <c r="B1248" t="s">
        <v>1252</v>
      </c>
      <c r="C1248" s="1">
        <v>66358.25</v>
      </c>
      <c r="D1248" s="1">
        <v>66873.5</v>
      </c>
      <c r="E1248" s="1">
        <v>515.25</v>
      </c>
      <c r="F1248" s="1">
        <v>25839.75</v>
      </c>
      <c r="H1248">
        <f t="shared" si="19"/>
        <v>66.358249999999998</v>
      </c>
    </row>
    <row r="1249" spans="1:8" x14ac:dyDescent="0.35">
      <c r="A1249" t="s">
        <v>1252</v>
      </c>
      <c r="B1249" t="s">
        <v>1253</v>
      </c>
      <c r="C1249" s="1">
        <v>64537</v>
      </c>
      <c r="D1249" s="1">
        <v>64804</v>
      </c>
      <c r="E1249" s="1">
        <v>267</v>
      </c>
      <c r="F1249" s="1">
        <v>28023</v>
      </c>
      <c r="H1249">
        <f t="shared" si="19"/>
        <v>64.537000000000006</v>
      </c>
    </row>
    <row r="1250" spans="1:8" x14ac:dyDescent="0.35">
      <c r="A1250" t="s">
        <v>1253</v>
      </c>
      <c r="B1250" t="s">
        <v>1254</v>
      </c>
      <c r="C1250" s="1">
        <v>64017.25</v>
      </c>
      <c r="D1250" s="1">
        <v>64079.25</v>
      </c>
      <c r="E1250" s="1">
        <v>62</v>
      </c>
      <c r="F1250" s="1">
        <v>33568</v>
      </c>
      <c r="H1250">
        <f t="shared" si="19"/>
        <v>64.017250000000004</v>
      </c>
    </row>
    <row r="1251" spans="1:8" x14ac:dyDescent="0.35">
      <c r="A1251" t="s">
        <v>1254</v>
      </c>
      <c r="B1251" t="s">
        <v>1255</v>
      </c>
      <c r="C1251" s="1">
        <v>63852.75</v>
      </c>
      <c r="D1251" s="1">
        <v>63861.75</v>
      </c>
      <c r="E1251" s="1">
        <v>9</v>
      </c>
      <c r="F1251" s="1">
        <v>39265.75</v>
      </c>
      <c r="H1251">
        <f t="shared" si="19"/>
        <v>63.85275</v>
      </c>
    </row>
    <row r="1252" spans="1:8" x14ac:dyDescent="0.35">
      <c r="A1252" t="s">
        <v>1255</v>
      </c>
      <c r="B1252" t="s">
        <v>1256</v>
      </c>
      <c r="C1252" s="1">
        <v>65589.5</v>
      </c>
      <c r="D1252" s="1">
        <v>65596.25</v>
      </c>
      <c r="E1252" s="1">
        <v>6.75</v>
      </c>
      <c r="F1252" s="1">
        <v>41495.25</v>
      </c>
      <c r="H1252">
        <f t="shared" si="19"/>
        <v>65.589500000000001</v>
      </c>
    </row>
    <row r="1253" spans="1:8" x14ac:dyDescent="0.35">
      <c r="A1253" t="s">
        <v>1256</v>
      </c>
      <c r="B1253" t="s">
        <v>1257</v>
      </c>
      <c r="C1253" s="1">
        <v>67759.75</v>
      </c>
      <c r="D1253" s="1">
        <v>67822.75</v>
      </c>
      <c r="E1253" s="1">
        <v>63</v>
      </c>
      <c r="F1253" s="1">
        <v>38862.25</v>
      </c>
      <c r="H1253">
        <f t="shared" si="19"/>
        <v>67.759749999999997</v>
      </c>
    </row>
    <row r="1254" spans="1:8" x14ac:dyDescent="0.35">
      <c r="A1254" t="s">
        <v>1257</v>
      </c>
      <c r="B1254" t="s">
        <v>1258</v>
      </c>
      <c r="C1254" s="1">
        <v>66816.25</v>
      </c>
      <c r="D1254" s="1">
        <v>67826.5</v>
      </c>
      <c r="E1254" s="1">
        <v>1010.25</v>
      </c>
      <c r="F1254" s="1">
        <v>34330</v>
      </c>
      <c r="H1254">
        <f t="shared" si="19"/>
        <v>66.816249999999997</v>
      </c>
    </row>
    <row r="1255" spans="1:8" x14ac:dyDescent="0.35">
      <c r="A1255" t="s">
        <v>1258</v>
      </c>
      <c r="B1255" t="s">
        <v>1259</v>
      </c>
      <c r="C1255" s="1">
        <v>62646</v>
      </c>
      <c r="D1255" s="1">
        <v>63209.75</v>
      </c>
      <c r="E1255" s="1">
        <v>563.75</v>
      </c>
      <c r="F1255" s="1">
        <v>27327.25</v>
      </c>
      <c r="H1255">
        <f t="shared" si="19"/>
        <v>62.646000000000001</v>
      </c>
    </row>
    <row r="1256" spans="1:8" x14ac:dyDescent="0.35">
      <c r="A1256" t="s">
        <v>1259</v>
      </c>
      <c r="B1256" t="s">
        <v>1260</v>
      </c>
      <c r="C1256" s="1">
        <v>59457.25</v>
      </c>
      <c r="D1256" s="1">
        <v>60460.75</v>
      </c>
      <c r="E1256" s="1">
        <v>1003.5</v>
      </c>
      <c r="F1256" s="1">
        <v>21798.75</v>
      </c>
      <c r="H1256">
        <f t="shared" si="19"/>
        <v>59.457250000000002</v>
      </c>
    </row>
    <row r="1257" spans="1:8" x14ac:dyDescent="0.35">
      <c r="A1257" t="s">
        <v>1260</v>
      </c>
      <c r="B1257" t="s">
        <v>1261</v>
      </c>
      <c r="C1257" s="1">
        <v>56335.5</v>
      </c>
      <c r="D1257" s="1">
        <v>58129</v>
      </c>
      <c r="E1257" s="1">
        <v>1793.5</v>
      </c>
      <c r="F1257" s="1">
        <v>17728.25</v>
      </c>
      <c r="H1257">
        <f t="shared" si="19"/>
        <v>56.335500000000003</v>
      </c>
    </row>
    <row r="1258" spans="1:8" x14ac:dyDescent="0.35">
      <c r="A1258" t="s">
        <v>1261</v>
      </c>
      <c r="B1258" t="s">
        <v>1262</v>
      </c>
      <c r="C1258" s="1">
        <v>52790</v>
      </c>
      <c r="D1258" s="1">
        <v>55662.25</v>
      </c>
      <c r="E1258" s="1">
        <v>2872.25</v>
      </c>
      <c r="F1258" s="1">
        <v>13596.25</v>
      </c>
      <c r="H1258">
        <f t="shared" si="19"/>
        <v>52.79</v>
      </c>
    </row>
    <row r="1259" spans="1:8" x14ac:dyDescent="0.35">
      <c r="A1259" t="s">
        <v>1262</v>
      </c>
      <c r="B1259" t="s">
        <v>1263</v>
      </c>
      <c r="C1259" s="1">
        <v>50247.75</v>
      </c>
      <c r="D1259" s="1">
        <v>54441.75</v>
      </c>
      <c r="E1259" s="1">
        <v>4194</v>
      </c>
      <c r="F1259" s="1">
        <v>11192.25</v>
      </c>
      <c r="H1259">
        <f t="shared" si="19"/>
        <v>50.247750000000003</v>
      </c>
    </row>
    <row r="1260" spans="1:8" x14ac:dyDescent="0.35">
      <c r="A1260" t="s">
        <v>1263</v>
      </c>
      <c r="B1260" t="s">
        <v>1264</v>
      </c>
      <c r="C1260" s="1">
        <v>48254.25</v>
      </c>
      <c r="D1260" s="1">
        <v>53009.5</v>
      </c>
      <c r="E1260" s="1">
        <v>4755.25</v>
      </c>
      <c r="F1260" s="1">
        <v>9938.75</v>
      </c>
      <c r="H1260">
        <f t="shared" si="19"/>
        <v>48.254249999999999</v>
      </c>
    </row>
    <row r="1261" spans="1:8" x14ac:dyDescent="0.35">
      <c r="A1261" t="s">
        <v>1264</v>
      </c>
      <c r="B1261" t="s">
        <v>1265</v>
      </c>
      <c r="C1261" s="1">
        <v>47459.25</v>
      </c>
      <c r="D1261" s="1">
        <v>52032</v>
      </c>
      <c r="E1261" s="1">
        <v>4572.75</v>
      </c>
      <c r="F1261" s="1">
        <v>10866</v>
      </c>
      <c r="H1261">
        <f t="shared" si="19"/>
        <v>47.459249999999997</v>
      </c>
    </row>
    <row r="1262" spans="1:8" x14ac:dyDescent="0.35">
      <c r="A1262" t="s">
        <v>1265</v>
      </c>
      <c r="B1262" t="s">
        <v>1266</v>
      </c>
      <c r="C1262" s="1">
        <v>47701.25</v>
      </c>
      <c r="D1262" s="1">
        <v>51777.25</v>
      </c>
      <c r="E1262" s="1">
        <v>4076</v>
      </c>
      <c r="F1262" s="1">
        <v>14269.25</v>
      </c>
      <c r="H1262">
        <f t="shared" si="19"/>
        <v>47.701250000000002</v>
      </c>
    </row>
    <row r="1263" spans="1:8" x14ac:dyDescent="0.35">
      <c r="A1263" t="s">
        <v>1266</v>
      </c>
      <c r="B1263" t="s">
        <v>1267</v>
      </c>
      <c r="C1263" s="1">
        <v>48746</v>
      </c>
      <c r="D1263" s="1">
        <v>52653</v>
      </c>
      <c r="E1263" s="1">
        <v>3907</v>
      </c>
      <c r="F1263" s="1">
        <v>18797.75</v>
      </c>
      <c r="H1263">
        <f t="shared" si="19"/>
        <v>48.746000000000002</v>
      </c>
    </row>
    <row r="1264" spans="1:8" x14ac:dyDescent="0.35">
      <c r="A1264" t="s">
        <v>1267</v>
      </c>
      <c r="B1264" t="s">
        <v>1268</v>
      </c>
      <c r="C1264" s="1">
        <v>51823.5</v>
      </c>
      <c r="D1264" s="1">
        <v>53937.75</v>
      </c>
      <c r="E1264" s="1">
        <v>2114.25</v>
      </c>
      <c r="F1264" s="1">
        <v>25098.25</v>
      </c>
      <c r="H1264">
        <f t="shared" si="19"/>
        <v>51.823500000000003</v>
      </c>
    </row>
    <row r="1265" spans="1:8" x14ac:dyDescent="0.35">
      <c r="A1265" t="s">
        <v>1268</v>
      </c>
      <c r="B1265" t="s">
        <v>1269</v>
      </c>
      <c r="C1265" s="1">
        <v>59099.75</v>
      </c>
      <c r="D1265" s="1">
        <v>59211.25</v>
      </c>
      <c r="E1265" s="1">
        <v>111.5</v>
      </c>
      <c r="F1265" s="1">
        <v>34713.75</v>
      </c>
      <c r="H1265">
        <f t="shared" si="19"/>
        <v>59.09975</v>
      </c>
    </row>
    <row r="1266" spans="1:8" x14ac:dyDescent="0.35">
      <c r="A1266" t="s">
        <v>1269</v>
      </c>
      <c r="B1266" t="s">
        <v>1270</v>
      </c>
      <c r="C1266" s="1">
        <v>64315.75</v>
      </c>
      <c r="D1266" s="1">
        <v>64322</v>
      </c>
      <c r="E1266" s="1">
        <v>6.25</v>
      </c>
      <c r="F1266" s="1">
        <v>40914.25</v>
      </c>
      <c r="H1266">
        <f t="shared" si="19"/>
        <v>64.315749999999994</v>
      </c>
    </row>
    <row r="1267" spans="1:8" x14ac:dyDescent="0.35">
      <c r="A1267" t="s">
        <v>1270</v>
      </c>
      <c r="B1267" t="s">
        <v>1271</v>
      </c>
      <c r="C1267" s="1">
        <v>66705.5</v>
      </c>
      <c r="D1267" s="1">
        <v>66710.5</v>
      </c>
      <c r="E1267" s="1">
        <v>5</v>
      </c>
      <c r="F1267" s="1">
        <v>42370</v>
      </c>
      <c r="H1267">
        <f t="shared" si="19"/>
        <v>66.705500000000001</v>
      </c>
    </row>
    <row r="1268" spans="1:8" x14ac:dyDescent="0.35">
      <c r="A1268" t="s">
        <v>1271</v>
      </c>
      <c r="B1268" t="s">
        <v>1272</v>
      </c>
      <c r="C1268" s="1">
        <v>67966.25</v>
      </c>
      <c r="D1268" s="1">
        <v>67967.5</v>
      </c>
      <c r="E1268" s="1">
        <v>1.25</v>
      </c>
      <c r="F1268" s="1">
        <v>41793.5</v>
      </c>
      <c r="H1268">
        <f t="shared" si="19"/>
        <v>67.966250000000002</v>
      </c>
    </row>
    <row r="1269" spans="1:8" x14ac:dyDescent="0.35">
      <c r="A1269" t="s">
        <v>1272</v>
      </c>
      <c r="B1269" t="s">
        <v>1273</v>
      </c>
      <c r="C1269" s="1">
        <v>68288</v>
      </c>
      <c r="D1269" s="1">
        <v>68293.5</v>
      </c>
      <c r="E1269" s="1">
        <v>5.5</v>
      </c>
      <c r="F1269" s="1">
        <v>40274.5</v>
      </c>
      <c r="H1269">
        <f t="shared" si="19"/>
        <v>68.287999999999997</v>
      </c>
    </row>
    <row r="1270" spans="1:8" x14ac:dyDescent="0.35">
      <c r="A1270" t="s">
        <v>1273</v>
      </c>
      <c r="B1270" t="s">
        <v>1274</v>
      </c>
      <c r="C1270" s="1">
        <v>68202.5</v>
      </c>
      <c r="D1270" s="1">
        <v>68307</v>
      </c>
      <c r="E1270" s="1">
        <v>104.5</v>
      </c>
      <c r="F1270" s="1">
        <v>37331.5</v>
      </c>
      <c r="H1270">
        <f t="shared" si="19"/>
        <v>68.202500000000001</v>
      </c>
    </row>
    <row r="1271" spans="1:8" x14ac:dyDescent="0.35">
      <c r="A1271" t="s">
        <v>1274</v>
      </c>
      <c r="B1271" t="s">
        <v>1275</v>
      </c>
      <c r="C1271" s="1">
        <v>67268</v>
      </c>
      <c r="D1271" s="1">
        <v>67286.75</v>
      </c>
      <c r="E1271" s="1">
        <v>18.75</v>
      </c>
      <c r="F1271" s="1">
        <v>34533.75</v>
      </c>
      <c r="H1271">
        <f t="shared" si="19"/>
        <v>67.268000000000001</v>
      </c>
    </row>
    <row r="1272" spans="1:8" x14ac:dyDescent="0.35">
      <c r="A1272" t="s">
        <v>1275</v>
      </c>
      <c r="B1272" t="s">
        <v>1276</v>
      </c>
      <c r="C1272" s="1">
        <v>66582.75</v>
      </c>
      <c r="D1272" s="1">
        <v>66606.25</v>
      </c>
      <c r="E1272" s="1">
        <v>23.5</v>
      </c>
      <c r="F1272" s="1">
        <v>33864.5</v>
      </c>
      <c r="H1272">
        <f t="shared" si="19"/>
        <v>66.582750000000004</v>
      </c>
    </row>
    <row r="1273" spans="1:8" x14ac:dyDescent="0.35">
      <c r="A1273" t="s">
        <v>1276</v>
      </c>
      <c r="B1273" t="s">
        <v>1277</v>
      </c>
      <c r="C1273" s="1">
        <v>65056</v>
      </c>
      <c r="D1273" s="1">
        <v>65253</v>
      </c>
      <c r="E1273" s="1">
        <v>197</v>
      </c>
      <c r="F1273" s="1">
        <v>33251.75</v>
      </c>
      <c r="H1273">
        <f t="shared" si="19"/>
        <v>65.055999999999997</v>
      </c>
    </row>
    <row r="1274" spans="1:8" x14ac:dyDescent="0.35">
      <c r="A1274" t="s">
        <v>1277</v>
      </c>
      <c r="B1274" t="s">
        <v>1278</v>
      </c>
      <c r="C1274" s="1">
        <v>64481.25</v>
      </c>
      <c r="D1274" s="1">
        <v>64594.25</v>
      </c>
      <c r="E1274" s="1">
        <v>113</v>
      </c>
      <c r="F1274" s="1">
        <v>32760</v>
      </c>
      <c r="H1274">
        <f t="shared" si="19"/>
        <v>64.481250000000003</v>
      </c>
    </row>
    <row r="1275" spans="1:8" x14ac:dyDescent="0.35">
      <c r="A1275" t="s">
        <v>1278</v>
      </c>
      <c r="B1275" t="s">
        <v>1279</v>
      </c>
      <c r="C1275" s="1">
        <v>64032.5</v>
      </c>
      <c r="D1275" s="1">
        <v>64075</v>
      </c>
      <c r="E1275" s="1">
        <v>42.5</v>
      </c>
      <c r="F1275" s="1">
        <v>30631.75</v>
      </c>
      <c r="H1275">
        <f t="shared" si="19"/>
        <v>64.032499999999999</v>
      </c>
    </row>
    <row r="1276" spans="1:8" x14ac:dyDescent="0.35">
      <c r="A1276" t="s">
        <v>1279</v>
      </c>
      <c r="B1276" t="s">
        <v>1280</v>
      </c>
      <c r="C1276" s="1">
        <v>66207.75</v>
      </c>
      <c r="D1276" s="1">
        <v>66232.5</v>
      </c>
      <c r="E1276" s="1">
        <v>24.75</v>
      </c>
      <c r="F1276" s="1">
        <v>29249.25</v>
      </c>
      <c r="H1276">
        <f t="shared" si="19"/>
        <v>66.207750000000004</v>
      </c>
    </row>
    <row r="1277" spans="1:8" x14ac:dyDescent="0.35">
      <c r="A1277" t="s">
        <v>1280</v>
      </c>
      <c r="B1277" t="s">
        <v>1281</v>
      </c>
      <c r="C1277" s="1">
        <v>68961.25</v>
      </c>
      <c r="D1277" s="1">
        <v>69033.5</v>
      </c>
      <c r="E1277" s="1">
        <v>72.25</v>
      </c>
      <c r="F1277" s="1">
        <v>28383</v>
      </c>
      <c r="H1277">
        <f t="shared" si="19"/>
        <v>68.961250000000007</v>
      </c>
    </row>
    <row r="1278" spans="1:8" x14ac:dyDescent="0.35">
      <c r="A1278" t="s">
        <v>1281</v>
      </c>
      <c r="B1278" t="s">
        <v>1282</v>
      </c>
      <c r="C1278" s="1">
        <v>67968</v>
      </c>
      <c r="D1278" s="1">
        <v>68041.75</v>
      </c>
      <c r="E1278" s="1">
        <v>73.75</v>
      </c>
      <c r="F1278" s="1">
        <v>24173.5</v>
      </c>
      <c r="H1278">
        <f t="shared" si="19"/>
        <v>67.968000000000004</v>
      </c>
    </row>
    <row r="1279" spans="1:8" x14ac:dyDescent="0.35">
      <c r="A1279" t="s">
        <v>1282</v>
      </c>
      <c r="B1279" t="s">
        <v>1283</v>
      </c>
      <c r="C1279" s="1">
        <v>63938.5</v>
      </c>
      <c r="D1279" s="1">
        <v>64845</v>
      </c>
      <c r="E1279" s="1">
        <v>906.5</v>
      </c>
      <c r="F1279" s="1">
        <v>17556.75</v>
      </c>
      <c r="H1279">
        <f t="shared" si="19"/>
        <v>63.938499999999998</v>
      </c>
    </row>
    <row r="1280" spans="1:8" x14ac:dyDescent="0.35">
      <c r="A1280" t="s">
        <v>1283</v>
      </c>
      <c r="B1280" t="s">
        <v>1284</v>
      </c>
      <c r="C1280" s="1">
        <v>60577.5</v>
      </c>
      <c r="D1280" s="1">
        <v>62901.5</v>
      </c>
      <c r="E1280" s="1">
        <v>2324</v>
      </c>
      <c r="F1280" s="1">
        <v>12303.5</v>
      </c>
      <c r="H1280">
        <f t="shared" si="19"/>
        <v>60.577500000000001</v>
      </c>
    </row>
    <row r="1281" spans="1:8" x14ac:dyDescent="0.35">
      <c r="A1281" t="s">
        <v>1284</v>
      </c>
      <c r="B1281" t="s">
        <v>1285</v>
      </c>
      <c r="C1281" s="1">
        <v>57812.5</v>
      </c>
      <c r="D1281" s="1">
        <v>60960.5</v>
      </c>
      <c r="E1281" s="1">
        <v>3148</v>
      </c>
      <c r="F1281" s="1">
        <v>9605</v>
      </c>
      <c r="H1281">
        <f t="shared" si="19"/>
        <v>57.8125</v>
      </c>
    </row>
    <row r="1282" spans="1:8" x14ac:dyDescent="0.35">
      <c r="A1282" t="s">
        <v>1285</v>
      </c>
      <c r="B1282" t="s">
        <v>1286</v>
      </c>
      <c r="C1282" s="1">
        <v>54811.25</v>
      </c>
      <c r="D1282" s="1">
        <v>58706.75</v>
      </c>
      <c r="E1282" s="1">
        <v>3895.5</v>
      </c>
      <c r="F1282" s="1">
        <v>6263.25</v>
      </c>
      <c r="H1282">
        <f t="shared" si="19"/>
        <v>54.811250000000001</v>
      </c>
    </row>
    <row r="1283" spans="1:8" x14ac:dyDescent="0.35">
      <c r="A1283" t="s">
        <v>1286</v>
      </c>
      <c r="B1283" t="s">
        <v>1287</v>
      </c>
      <c r="C1283" s="1">
        <v>52107.75</v>
      </c>
      <c r="D1283" s="1">
        <v>57231.5</v>
      </c>
      <c r="E1283" s="1">
        <v>5123.75</v>
      </c>
      <c r="F1283" s="1">
        <v>4857.25</v>
      </c>
      <c r="H1283">
        <f t="shared" si="19"/>
        <v>52.107750000000003</v>
      </c>
    </row>
    <row r="1284" spans="1:8" x14ac:dyDescent="0.35">
      <c r="A1284" t="s">
        <v>1287</v>
      </c>
      <c r="B1284" t="s">
        <v>1288</v>
      </c>
      <c r="C1284" s="1">
        <v>50311.75</v>
      </c>
      <c r="D1284" s="1">
        <v>55358.75</v>
      </c>
      <c r="E1284" s="1">
        <v>5047</v>
      </c>
      <c r="F1284" s="1">
        <v>4460.5</v>
      </c>
      <c r="H1284">
        <f t="shared" si="19"/>
        <v>50.311750000000004</v>
      </c>
    </row>
    <row r="1285" spans="1:8" x14ac:dyDescent="0.35">
      <c r="A1285" t="s">
        <v>1288</v>
      </c>
      <c r="B1285" t="s">
        <v>1289</v>
      </c>
      <c r="C1285" s="1">
        <v>50075</v>
      </c>
      <c r="D1285" s="1">
        <v>55208.25</v>
      </c>
      <c r="E1285" s="1">
        <v>5133.25</v>
      </c>
      <c r="F1285" s="1">
        <v>3917.75</v>
      </c>
      <c r="H1285">
        <f t="shared" si="19"/>
        <v>50.075000000000003</v>
      </c>
    </row>
    <row r="1286" spans="1:8" x14ac:dyDescent="0.35">
      <c r="A1286" t="s">
        <v>1289</v>
      </c>
      <c r="B1286" t="s">
        <v>1290</v>
      </c>
      <c r="C1286" s="1">
        <v>50106.5</v>
      </c>
      <c r="D1286" s="1">
        <v>55439.5</v>
      </c>
      <c r="E1286" s="1">
        <v>5333</v>
      </c>
      <c r="F1286" s="1">
        <v>3979</v>
      </c>
      <c r="H1286">
        <f t="shared" si="19"/>
        <v>50.106499999999997</v>
      </c>
    </row>
    <row r="1287" spans="1:8" x14ac:dyDescent="0.35">
      <c r="A1287" t="s">
        <v>1290</v>
      </c>
      <c r="B1287" t="s">
        <v>1291</v>
      </c>
      <c r="C1287" s="1">
        <v>51207.5</v>
      </c>
      <c r="D1287" s="1">
        <v>56186.5</v>
      </c>
      <c r="E1287" s="1">
        <v>4979</v>
      </c>
      <c r="F1287" s="1">
        <v>6730.25</v>
      </c>
      <c r="H1287">
        <f t="shared" si="19"/>
        <v>51.207500000000003</v>
      </c>
    </row>
    <row r="1288" spans="1:8" x14ac:dyDescent="0.35">
      <c r="A1288" t="s">
        <v>1291</v>
      </c>
      <c r="B1288" t="s">
        <v>1292</v>
      </c>
      <c r="C1288" s="1">
        <v>54069.25</v>
      </c>
      <c r="D1288" s="1">
        <v>57982.25</v>
      </c>
      <c r="E1288" s="1">
        <v>3913</v>
      </c>
      <c r="F1288" s="1">
        <v>10649.5</v>
      </c>
      <c r="H1288">
        <f t="shared" si="19"/>
        <v>54.069249999999997</v>
      </c>
    </row>
    <row r="1289" spans="1:8" x14ac:dyDescent="0.35">
      <c r="A1289" t="s">
        <v>1292</v>
      </c>
      <c r="B1289" t="s">
        <v>1293</v>
      </c>
      <c r="C1289" s="1">
        <v>60039.75</v>
      </c>
      <c r="D1289" s="1">
        <v>61411.75</v>
      </c>
      <c r="E1289" s="1">
        <v>1372</v>
      </c>
      <c r="F1289" s="1">
        <v>18378.75</v>
      </c>
      <c r="H1289">
        <f t="shared" si="19"/>
        <v>60.039749999999998</v>
      </c>
    </row>
    <row r="1290" spans="1:8" x14ac:dyDescent="0.35">
      <c r="A1290" t="s">
        <v>1293</v>
      </c>
      <c r="B1290" t="s">
        <v>1294</v>
      </c>
      <c r="C1290" s="1">
        <v>65023.5</v>
      </c>
      <c r="D1290" s="1">
        <v>65075.5</v>
      </c>
      <c r="E1290" s="1">
        <v>52</v>
      </c>
      <c r="F1290" s="1">
        <v>26085.75</v>
      </c>
      <c r="H1290">
        <f t="shared" si="19"/>
        <v>65.023499999999999</v>
      </c>
    </row>
    <row r="1291" spans="1:8" x14ac:dyDescent="0.35">
      <c r="A1291" t="s">
        <v>1294</v>
      </c>
      <c r="B1291" t="s">
        <v>1295</v>
      </c>
      <c r="C1291" s="1">
        <v>66734.5</v>
      </c>
      <c r="D1291" s="1">
        <v>66734.75</v>
      </c>
      <c r="E1291" s="1">
        <v>0.25</v>
      </c>
      <c r="F1291" s="1">
        <v>29390</v>
      </c>
      <c r="H1291">
        <f t="shared" si="19"/>
        <v>66.734499999999997</v>
      </c>
    </row>
    <row r="1292" spans="1:8" x14ac:dyDescent="0.35">
      <c r="A1292" t="s">
        <v>1295</v>
      </c>
      <c r="B1292" t="s">
        <v>1296</v>
      </c>
      <c r="C1292" s="1">
        <v>67224.25</v>
      </c>
      <c r="D1292" s="1">
        <v>67293</v>
      </c>
      <c r="E1292" s="1">
        <v>68.75</v>
      </c>
      <c r="F1292" s="1">
        <v>25807</v>
      </c>
      <c r="H1292">
        <f t="shared" ref="H1292:H1355" si="20">C1292/1000</f>
        <v>67.224249999999998</v>
      </c>
    </row>
    <row r="1293" spans="1:8" x14ac:dyDescent="0.35">
      <c r="A1293" t="s">
        <v>1296</v>
      </c>
      <c r="B1293" t="s">
        <v>1297</v>
      </c>
      <c r="C1293" s="1">
        <v>67687.25</v>
      </c>
      <c r="D1293" s="1">
        <v>68055.5</v>
      </c>
      <c r="E1293" s="1">
        <v>368.25</v>
      </c>
      <c r="F1293" s="1">
        <v>22379.75</v>
      </c>
      <c r="H1293">
        <f t="shared" si="20"/>
        <v>67.687250000000006</v>
      </c>
    </row>
    <row r="1294" spans="1:8" x14ac:dyDescent="0.35">
      <c r="A1294" t="s">
        <v>1297</v>
      </c>
      <c r="B1294" t="s">
        <v>1298</v>
      </c>
      <c r="C1294" s="1">
        <v>68496</v>
      </c>
      <c r="D1294" s="1">
        <v>69486.75</v>
      </c>
      <c r="E1294" s="1">
        <v>990.75</v>
      </c>
      <c r="F1294" s="1">
        <v>21330.5</v>
      </c>
      <c r="H1294">
        <f t="shared" si="20"/>
        <v>68.495999999999995</v>
      </c>
    </row>
    <row r="1295" spans="1:8" x14ac:dyDescent="0.35">
      <c r="A1295" t="s">
        <v>1298</v>
      </c>
      <c r="B1295" t="s">
        <v>1299</v>
      </c>
      <c r="C1295" s="1">
        <v>67459.5</v>
      </c>
      <c r="D1295" s="1">
        <v>69634</v>
      </c>
      <c r="E1295" s="1">
        <v>2174.5</v>
      </c>
      <c r="F1295" s="1">
        <v>21510.5</v>
      </c>
      <c r="H1295">
        <f t="shared" si="20"/>
        <v>67.459500000000006</v>
      </c>
    </row>
    <row r="1296" spans="1:8" x14ac:dyDescent="0.35">
      <c r="A1296" t="s">
        <v>1299</v>
      </c>
      <c r="B1296" t="s">
        <v>1300</v>
      </c>
      <c r="C1296" s="1">
        <v>65435.5</v>
      </c>
      <c r="D1296" s="1">
        <v>67756.5</v>
      </c>
      <c r="E1296" s="1">
        <v>2321</v>
      </c>
      <c r="F1296" s="1">
        <v>22059</v>
      </c>
      <c r="H1296">
        <f t="shared" si="20"/>
        <v>65.435500000000005</v>
      </c>
    </row>
    <row r="1297" spans="1:8" x14ac:dyDescent="0.35">
      <c r="A1297" t="s">
        <v>1300</v>
      </c>
      <c r="B1297" t="s">
        <v>1301</v>
      </c>
      <c r="C1297" s="1">
        <v>64054.5</v>
      </c>
      <c r="D1297" s="1">
        <v>65790.25</v>
      </c>
      <c r="E1297" s="1">
        <v>1735.75</v>
      </c>
      <c r="F1297" s="1">
        <v>23998</v>
      </c>
      <c r="H1297">
        <f t="shared" si="20"/>
        <v>64.054500000000004</v>
      </c>
    </row>
    <row r="1298" spans="1:8" x14ac:dyDescent="0.35">
      <c r="A1298" t="s">
        <v>1301</v>
      </c>
      <c r="B1298" t="s">
        <v>1302</v>
      </c>
      <c r="C1298" s="1">
        <v>63123.75</v>
      </c>
      <c r="D1298" s="1">
        <v>64503</v>
      </c>
      <c r="E1298" s="1">
        <v>1379.25</v>
      </c>
      <c r="F1298" s="1">
        <v>26515.75</v>
      </c>
      <c r="H1298">
        <f t="shared" si="20"/>
        <v>63.123750000000001</v>
      </c>
    </row>
    <row r="1299" spans="1:8" x14ac:dyDescent="0.35">
      <c r="A1299" t="s">
        <v>1302</v>
      </c>
      <c r="B1299" t="s">
        <v>1303</v>
      </c>
      <c r="C1299" s="1">
        <v>62443.75</v>
      </c>
      <c r="D1299" s="1">
        <v>63456.75</v>
      </c>
      <c r="E1299" s="1">
        <v>1013</v>
      </c>
      <c r="F1299" s="1">
        <v>32304.5</v>
      </c>
      <c r="H1299">
        <f t="shared" si="20"/>
        <v>62.443750000000001</v>
      </c>
    </row>
    <row r="1300" spans="1:8" x14ac:dyDescent="0.35">
      <c r="A1300" t="s">
        <v>1303</v>
      </c>
      <c r="B1300" t="s">
        <v>1304</v>
      </c>
      <c r="C1300" s="1">
        <v>63353.5</v>
      </c>
      <c r="D1300" s="1">
        <v>63577.75</v>
      </c>
      <c r="E1300" s="1">
        <v>224.25</v>
      </c>
      <c r="F1300" s="1">
        <v>38288.5</v>
      </c>
      <c r="H1300">
        <f t="shared" si="20"/>
        <v>63.353499999999997</v>
      </c>
    </row>
    <row r="1301" spans="1:8" x14ac:dyDescent="0.35">
      <c r="A1301" t="s">
        <v>1304</v>
      </c>
      <c r="B1301" t="s">
        <v>1305</v>
      </c>
      <c r="C1301" s="1">
        <v>65994.25</v>
      </c>
      <c r="D1301" s="1">
        <v>65999.75</v>
      </c>
      <c r="E1301" s="1">
        <v>5.5</v>
      </c>
      <c r="F1301" s="1">
        <v>41379.25</v>
      </c>
      <c r="H1301">
        <f t="shared" si="20"/>
        <v>65.994249999999994</v>
      </c>
    </row>
    <row r="1302" spans="1:8" x14ac:dyDescent="0.35">
      <c r="A1302" t="s">
        <v>1305</v>
      </c>
      <c r="B1302" t="s">
        <v>1306</v>
      </c>
      <c r="C1302" s="1">
        <v>64791</v>
      </c>
      <c r="D1302" s="1">
        <v>64796</v>
      </c>
      <c r="E1302" s="1">
        <v>5</v>
      </c>
      <c r="F1302" s="1">
        <v>40981.25</v>
      </c>
      <c r="H1302">
        <f t="shared" si="20"/>
        <v>64.790999999999997</v>
      </c>
    </row>
    <row r="1303" spans="1:8" x14ac:dyDescent="0.35">
      <c r="A1303" t="s">
        <v>1306</v>
      </c>
      <c r="B1303" t="s">
        <v>1307</v>
      </c>
      <c r="C1303" s="1">
        <v>61538</v>
      </c>
      <c r="D1303" s="1">
        <v>61545</v>
      </c>
      <c r="E1303" s="1">
        <v>7</v>
      </c>
      <c r="F1303" s="1">
        <v>38835.25</v>
      </c>
      <c r="H1303">
        <f t="shared" si="20"/>
        <v>61.537999999999997</v>
      </c>
    </row>
    <row r="1304" spans="1:8" x14ac:dyDescent="0.35">
      <c r="A1304" t="s">
        <v>1307</v>
      </c>
      <c r="B1304" t="s">
        <v>1308</v>
      </c>
      <c r="C1304" s="1">
        <v>57794</v>
      </c>
      <c r="D1304" s="1">
        <v>57964</v>
      </c>
      <c r="E1304" s="1">
        <v>170</v>
      </c>
      <c r="F1304" s="1">
        <v>36164</v>
      </c>
      <c r="H1304">
        <f t="shared" si="20"/>
        <v>57.793999999999997</v>
      </c>
    </row>
    <row r="1305" spans="1:8" x14ac:dyDescent="0.35">
      <c r="A1305" t="s">
        <v>1308</v>
      </c>
      <c r="B1305" t="s">
        <v>1309</v>
      </c>
      <c r="C1305" s="1">
        <v>54880.5</v>
      </c>
      <c r="D1305" s="1">
        <v>54884.25</v>
      </c>
      <c r="E1305" s="1">
        <v>3.75</v>
      </c>
      <c r="F1305" s="1">
        <v>34212.25</v>
      </c>
      <c r="H1305">
        <f t="shared" si="20"/>
        <v>54.880499999999998</v>
      </c>
    </row>
    <row r="1306" spans="1:8" x14ac:dyDescent="0.35">
      <c r="A1306" t="s">
        <v>1309</v>
      </c>
      <c r="B1306" t="s">
        <v>1310</v>
      </c>
      <c r="C1306" s="1">
        <v>51233.5</v>
      </c>
      <c r="D1306" s="1">
        <v>51235</v>
      </c>
      <c r="E1306" s="1">
        <v>1.5</v>
      </c>
      <c r="F1306" s="1">
        <v>33090</v>
      </c>
      <c r="H1306">
        <f t="shared" si="20"/>
        <v>51.233499999999999</v>
      </c>
    </row>
    <row r="1307" spans="1:8" x14ac:dyDescent="0.35">
      <c r="A1307" t="s">
        <v>1310</v>
      </c>
      <c r="B1307" t="s">
        <v>1311</v>
      </c>
      <c r="C1307" s="1">
        <v>48173.5</v>
      </c>
      <c r="D1307" s="1">
        <v>48391</v>
      </c>
      <c r="E1307" s="1">
        <v>217.5</v>
      </c>
      <c r="F1307" s="1">
        <v>31884.25</v>
      </c>
      <c r="H1307">
        <f t="shared" si="20"/>
        <v>48.173499999999997</v>
      </c>
    </row>
    <row r="1308" spans="1:8" x14ac:dyDescent="0.35">
      <c r="A1308" t="s">
        <v>1311</v>
      </c>
      <c r="B1308" t="s">
        <v>1312</v>
      </c>
      <c r="C1308" s="1">
        <v>46249.5</v>
      </c>
      <c r="D1308" s="1">
        <v>46737.75</v>
      </c>
      <c r="E1308" s="1">
        <v>488.25</v>
      </c>
      <c r="F1308" s="1">
        <v>30578</v>
      </c>
      <c r="H1308">
        <f t="shared" si="20"/>
        <v>46.249499999999998</v>
      </c>
    </row>
    <row r="1309" spans="1:8" x14ac:dyDescent="0.35">
      <c r="A1309" t="s">
        <v>1312</v>
      </c>
      <c r="B1309" t="s">
        <v>1313</v>
      </c>
      <c r="C1309" s="1">
        <v>44578.5</v>
      </c>
      <c r="D1309" s="1">
        <v>45332.75</v>
      </c>
      <c r="E1309" s="1">
        <v>754.25</v>
      </c>
      <c r="F1309" s="1">
        <v>29623.75</v>
      </c>
      <c r="H1309">
        <f t="shared" si="20"/>
        <v>44.578499999999998</v>
      </c>
    </row>
    <row r="1310" spans="1:8" x14ac:dyDescent="0.35">
      <c r="A1310" t="s">
        <v>1313</v>
      </c>
      <c r="B1310" t="s">
        <v>1314</v>
      </c>
      <c r="C1310" s="1">
        <v>43884.25</v>
      </c>
      <c r="D1310" s="1">
        <v>44908.5</v>
      </c>
      <c r="E1310" s="1">
        <v>1024.25</v>
      </c>
      <c r="F1310" s="1">
        <v>29520</v>
      </c>
      <c r="H1310">
        <f t="shared" si="20"/>
        <v>43.884250000000002</v>
      </c>
    </row>
    <row r="1311" spans="1:8" x14ac:dyDescent="0.35">
      <c r="A1311" t="s">
        <v>1314</v>
      </c>
      <c r="B1311" t="s">
        <v>1315</v>
      </c>
      <c r="C1311" s="1">
        <v>43816.75</v>
      </c>
      <c r="D1311" s="1">
        <v>45128.5</v>
      </c>
      <c r="E1311" s="1">
        <v>1311.75</v>
      </c>
      <c r="F1311" s="1">
        <v>29606.5</v>
      </c>
      <c r="H1311">
        <f t="shared" si="20"/>
        <v>43.816749999999999</v>
      </c>
    </row>
    <row r="1312" spans="1:8" x14ac:dyDescent="0.35">
      <c r="A1312" t="s">
        <v>1315</v>
      </c>
      <c r="B1312" t="s">
        <v>1316</v>
      </c>
      <c r="C1312" s="1">
        <v>44354.25</v>
      </c>
      <c r="D1312" s="1">
        <v>45158</v>
      </c>
      <c r="E1312" s="1">
        <v>803.75</v>
      </c>
      <c r="F1312" s="1">
        <v>29958.75</v>
      </c>
      <c r="H1312">
        <f t="shared" si="20"/>
        <v>44.35425</v>
      </c>
    </row>
    <row r="1313" spans="1:8" x14ac:dyDescent="0.35">
      <c r="A1313" t="s">
        <v>1316</v>
      </c>
      <c r="B1313" t="s">
        <v>1317</v>
      </c>
      <c r="C1313" s="1">
        <v>45516.5</v>
      </c>
      <c r="D1313" s="1">
        <v>45852</v>
      </c>
      <c r="E1313" s="1">
        <v>335.5</v>
      </c>
      <c r="F1313" s="1">
        <v>31072</v>
      </c>
      <c r="H1313">
        <f t="shared" si="20"/>
        <v>45.516500000000001</v>
      </c>
    </row>
    <row r="1314" spans="1:8" x14ac:dyDescent="0.35">
      <c r="A1314" t="s">
        <v>1317</v>
      </c>
      <c r="B1314" t="s">
        <v>1318</v>
      </c>
      <c r="C1314" s="1">
        <v>48097</v>
      </c>
      <c r="D1314" s="1">
        <v>48162.25</v>
      </c>
      <c r="E1314" s="1">
        <v>65.25</v>
      </c>
      <c r="F1314" s="1">
        <v>32080</v>
      </c>
      <c r="H1314">
        <f t="shared" si="20"/>
        <v>48.097000000000001</v>
      </c>
    </row>
    <row r="1315" spans="1:8" x14ac:dyDescent="0.35">
      <c r="A1315" t="s">
        <v>1318</v>
      </c>
      <c r="B1315" t="s">
        <v>1319</v>
      </c>
      <c r="C1315" s="1">
        <v>51597.25</v>
      </c>
      <c r="D1315" s="1">
        <v>51677.25</v>
      </c>
      <c r="E1315" s="1">
        <v>80</v>
      </c>
      <c r="F1315" s="1">
        <v>30509.5</v>
      </c>
      <c r="H1315">
        <f t="shared" si="20"/>
        <v>51.597250000000003</v>
      </c>
    </row>
    <row r="1316" spans="1:8" x14ac:dyDescent="0.35">
      <c r="A1316" t="s">
        <v>1319</v>
      </c>
      <c r="B1316" t="s">
        <v>1320</v>
      </c>
      <c r="C1316" s="1">
        <v>54062.5</v>
      </c>
      <c r="D1316" s="1">
        <v>54427</v>
      </c>
      <c r="E1316" s="1">
        <v>364.5</v>
      </c>
      <c r="F1316" s="1">
        <v>27444</v>
      </c>
      <c r="H1316">
        <f t="shared" si="20"/>
        <v>54.0625</v>
      </c>
    </row>
    <row r="1317" spans="1:8" x14ac:dyDescent="0.35">
      <c r="A1317" t="s">
        <v>1320</v>
      </c>
      <c r="B1317" t="s">
        <v>1321</v>
      </c>
      <c r="C1317" s="1">
        <v>55077.75</v>
      </c>
      <c r="D1317" s="1">
        <v>56202.75</v>
      </c>
      <c r="E1317" s="1">
        <v>1125</v>
      </c>
      <c r="F1317" s="1">
        <v>22856.25</v>
      </c>
      <c r="H1317">
        <f t="shared" si="20"/>
        <v>55.077750000000002</v>
      </c>
    </row>
    <row r="1318" spans="1:8" x14ac:dyDescent="0.35">
      <c r="A1318" t="s">
        <v>1321</v>
      </c>
      <c r="B1318" t="s">
        <v>1322</v>
      </c>
      <c r="C1318" s="1">
        <v>55994.25</v>
      </c>
      <c r="D1318" s="1">
        <v>59556.5</v>
      </c>
      <c r="E1318" s="1">
        <v>3562.25</v>
      </c>
      <c r="F1318" s="1">
        <v>17946.75</v>
      </c>
      <c r="H1318">
        <f t="shared" si="20"/>
        <v>55.994250000000001</v>
      </c>
    </row>
    <row r="1319" spans="1:8" x14ac:dyDescent="0.35">
      <c r="A1319" t="s">
        <v>1322</v>
      </c>
      <c r="B1319" t="s">
        <v>1323</v>
      </c>
      <c r="C1319" s="1">
        <v>55713.25</v>
      </c>
      <c r="D1319" s="1">
        <v>60518.5</v>
      </c>
      <c r="E1319" s="1">
        <v>4805.25</v>
      </c>
      <c r="F1319" s="1">
        <v>15329.75</v>
      </c>
      <c r="H1319">
        <f t="shared" si="20"/>
        <v>55.713250000000002</v>
      </c>
    </row>
    <row r="1320" spans="1:8" x14ac:dyDescent="0.35">
      <c r="A1320" t="s">
        <v>1323</v>
      </c>
      <c r="B1320" t="s">
        <v>1324</v>
      </c>
      <c r="C1320" s="1">
        <v>53891.25</v>
      </c>
      <c r="D1320" s="1">
        <v>58684.5</v>
      </c>
      <c r="E1320" s="1">
        <v>4793.25</v>
      </c>
      <c r="F1320" s="1">
        <v>14308.5</v>
      </c>
      <c r="H1320">
        <f t="shared" si="20"/>
        <v>53.891249999999999</v>
      </c>
    </row>
    <row r="1321" spans="1:8" x14ac:dyDescent="0.35">
      <c r="A1321" t="s">
        <v>1324</v>
      </c>
      <c r="B1321" t="s">
        <v>1325</v>
      </c>
      <c r="C1321" s="1">
        <v>52535.75</v>
      </c>
      <c r="D1321" s="1">
        <v>57182.5</v>
      </c>
      <c r="E1321" s="1">
        <v>4646.75</v>
      </c>
      <c r="F1321" s="1">
        <v>15905.5</v>
      </c>
      <c r="H1321">
        <f t="shared" si="20"/>
        <v>52.53575</v>
      </c>
    </row>
    <row r="1322" spans="1:8" x14ac:dyDescent="0.35">
      <c r="A1322" t="s">
        <v>1325</v>
      </c>
      <c r="B1322" t="s">
        <v>1326</v>
      </c>
      <c r="C1322" s="1">
        <v>51327.25</v>
      </c>
      <c r="D1322" s="1">
        <v>54464</v>
      </c>
      <c r="E1322" s="1">
        <v>3136.75</v>
      </c>
      <c r="F1322" s="1">
        <v>20079.75</v>
      </c>
      <c r="H1322">
        <f t="shared" si="20"/>
        <v>51.327249999999999</v>
      </c>
    </row>
    <row r="1323" spans="1:8" x14ac:dyDescent="0.35">
      <c r="A1323" t="s">
        <v>1326</v>
      </c>
      <c r="B1323" t="s">
        <v>1327</v>
      </c>
      <c r="C1323" s="1">
        <v>51818.25</v>
      </c>
      <c r="D1323" s="1">
        <v>52880.5</v>
      </c>
      <c r="E1323" s="1">
        <v>1062.25</v>
      </c>
      <c r="F1323" s="1">
        <v>27816.75</v>
      </c>
      <c r="H1323">
        <f t="shared" si="20"/>
        <v>51.818249999999999</v>
      </c>
    </row>
    <row r="1324" spans="1:8" x14ac:dyDescent="0.35">
      <c r="A1324" t="s">
        <v>1327</v>
      </c>
      <c r="B1324" t="s">
        <v>1328</v>
      </c>
      <c r="C1324" s="1">
        <v>54823</v>
      </c>
      <c r="D1324" s="1">
        <v>55378.5</v>
      </c>
      <c r="E1324" s="1">
        <v>555.5</v>
      </c>
      <c r="F1324" s="1">
        <v>35507.75</v>
      </c>
      <c r="H1324">
        <f t="shared" si="20"/>
        <v>54.823</v>
      </c>
    </row>
    <row r="1325" spans="1:8" x14ac:dyDescent="0.35">
      <c r="A1325" t="s">
        <v>1328</v>
      </c>
      <c r="B1325" t="s">
        <v>1329</v>
      </c>
      <c r="C1325" s="1">
        <v>58150</v>
      </c>
      <c r="D1325" s="1">
        <v>58154</v>
      </c>
      <c r="E1325" s="1">
        <v>4</v>
      </c>
      <c r="F1325" s="1">
        <v>38487.5</v>
      </c>
      <c r="H1325">
        <f t="shared" si="20"/>
        <v>58.15</v>
      </c>
    </row>
    <row r="1326" spans="1:8" x14ac:dyDescent="0.35">
      <c r="A1326" t="s">
        <v>1329</v>
      </c>
      <c r="B1326" t="s">
        <v>1330</v>
      </c>
      <c r="C1326" s="1">
        <v>57667</v>
      </c>
      <c r="D1326" s="1">
        <v>57700</v>
      </c>
      <c r="E1326" s="1">
        <v>33</v>
      </c>
      <c r="F1326" s="1">
        <v>37353</v>
      </c>
      <c r="H1326">
        <f t="shared" si="20"/>
        <v>57.667000000000002</v>
      </c>
    </row>
    <row r="1327" spans="1:8" x14ac:dyDescent="0.35">
      <c r="A1327" t="s">
        <v>1330</v>
      </c>
      <c r="B1327" t="s">
        <v>1331</v>
      </c>
      <c r="C1327" s="1">
        <v>54118.75</v>
      </c>
      <c r="D1327" s="1">
        <v>54326.25</v>
      </c>
      <c r="E1327" s="1">
        <v>207.5</v>
      </c>
      <c r="F1327" s="1">
        <v>32947</v>
      </c>
      <c r="H1327">
        <f t="shared" si="20"/>
        <v>54.118749999999999</v>
      </c>
    </row>
    <row r="1328" spans="1:8" x14ac:dyDescent="0.35">
      <c r="A1328" t="s">
        <v>1331</v>
      </c>
      <c r="B1328" t="s">
        <v>1332</v>
      </c>
      <c r="C1328" s="1">
        <v>51734.5</v>
      </c>
      <c r="D1328" s="1">
        <v>52147.75</v>
      </c>
      <c r="E1328" s="1">
        <v>413.25</v>
      </c>
      <c r="F1328" s="1">
        <v>29238.5</v>
      </c>
      <c r="H1328">
        <f t="shared" si="20"/>
        <v>51.734499999999997</v>
      </c>
    </row>
    <row r="1329" spans="1:8" x14ac:dyDescent="0.35">
      <c r="A1329" t="s">
        <v>1332</v>
      </c>
      <c r="B1329" t="s">
        <v>1333</v>
      </c>
      <c r="C1329" s="1">
        <v>50386.5</v>
      </c>
      <c r="D1329" s="1">
        <v>50767</v>
      </c>
      <c r="E1329" s="1">
        <v>380.5</v>
      </c>
      <c r="F1329" s="1">
        <v>27782.5</v>
      </c>
      <c r="H1329">
        <f t="shared" si="20"/>
        <v>50.386499999999998</v>
      </c>
    </row>
    <row r="1330" spans="1:8" x14ac:dyDescent="0.35">
      <c r="A1330" t="s">
        <v>1333</v>
      </c>
      <c r="B1330" t="s">
        <v>1334</v>
      </c>
      <c r="C1330" s="1">
        <v>47020</v>
      </c>
      <c r="D1330" s="1">
        <v>47645.75</v>
      </c>
      <c r="E1330" s="1">
        <v>625.75</v>
      </c>
      <c r="F1330" s="1">
        <v>23955.25</v>
      </c>
      <c r="H1330">
        <f t="shared" si="20"/>
        <v>47.02</v>
      </c>
    </row>
    <row r="1331" spans="1:8" x14ac:dyDescent="0.35">
      <c r="A1331" t="s">
        <v>1334</v>
      </c>
      <c r="B1331" t="s">
        <v>1335</v>
      </c>
      <c r="C1331" s="1">
        <v>44501.75</v>
      </c>
      <c r="D1331" s="1">
        <v>45849.5</v>
      </c>
      <c r="E1331" s="1">
        <v>1347.75</v>
      </c>
      <c r="F1331" s="1">
        <v>20567.75</v>
      </c>
      <c r="H1331">
        <f t="shared" si="20"/>
        <v>44.501750000000001</v>
      </c>
    </row>
    <row r="1332" spans="1:8" x14ac:dyDescent="0.35">
      <c r="A1332" t="s">
        <v>1335</v>
      </c>
      <c r="B1332" t="s">
        <v>1336</v>
      </c>
      <c r="C1332" s="1">
        <v>43134.75</v>
      </c>
      <c r="D1332" s="1">
        <v>45817.75</v>
      </c>
      <c r="E1332" s="1">
        <v>2683</v>
      </c>
      <c r="F1332" s="1">
        <v>18863.75</v>
      </c>
      <c r="H1332">
        <f t="shared" si="20"/>
        <v>43.134749999999997</v>
      </c>
    </row>
    <row r="1333" spans="1:8" x14ac:dyDescent="0.35">
      <c r="A1333" t="s">
        <v>1336</v>
      </c>
      <c r="B1333" t="s">
        <v>1337</v>
      </c>
      <c r="C1333" s="1">
        <v>42351.5</v>
      </c>
      <c r="D1333" s="1">
        <v>45265</v>
      </c>
      <c r="E1333" s="1">
        <v>2913.5</v>
      </c>
      <c r="F1333" s="1">
        <v>19342</v>
      </c>
      <c r="H1333">
        <f t="shared" si="20"/>
        <v>42.351500000000001</v>
      </c>
    </row>
    <row r="1334" spans="1:8" x14ac:dyDescent="0.35">
      <c r="A1334" t="s">
        <v>1337</v>
      </c>
      <c r="B1334" t="s">
        <v>1338</v>
      </c>
      <c r="C1334" s="1">
        <v>41792.5</v>
      </c>
      <c r="D1334" s="1">
        <v>44227.25</v>
      </c>
      <c r="E1334" s="1">
        <v>2434.75</v>
      </c>
      <c r="F1334" s="1">
        <v>20132</v>
      </c>
      <c r="H1334">
        <f t="shared" si="20"/>
        <v>41.792499999999997</v>
      </c>
    </row>
    <row r="1335" spans="1:8" x14ac:dyDescent="0.35">
      <c r="A1335" t="s">
        <v>1338</v>
      </c>
      <c r="B1335" t="s">
        <v>1339</v>
      </c>
      <c r="C1335" s="1">
        <v>41737</v>
      </c>
      <c r="D1335" s="1">
        <v>43433</v>
      </c>
      <c r="E1335" s="1">
        <v>1696</v>
      </c>
      <c r="F1335" s="1">
        <v>21319.5</v>
      </c>
      <c r="H1335">
        <f t="shared" si="20"/>
        <v>41.737000000000002</v>
      </c>
    </row>
    <row r="1336" spans="1:8" x14ac:dyDescent="0.35">
      <c r="A1336" t="s">
        <v>1339</v>
      </c>
      <c r="B1336" t="s">
        <v>1340</v>
      </c>
      <c r="C1336" s="1">
        <v>41449.25</v>
      </c>
      <c r="D1336" s="1">
        <v>42712.5</v>
      </c>
      <c r="E1336" s="1">
        <v>1263.25</v>
      </c>
      <c r="F1336" s="1">
        <v>21301</v>
      </c>
      <c r="H1336">
        <f t="shared" si="20"/>
        <v>41.449249999999999</v>
      </c>
    </row>
    <row r="1337" spans="1:8" x14ac:dyDescent="0.35">
      <c r="A1337" t="s">
        <v>1340</v>
      </c>
      <c r="B1337" t="s">
        <v>1341</v>
      </c>
      <c r="C1337" s="1">
        <v>41984.5</v>
      </c>
      <c r="D1337" s="1">
        <v>43119.75</v>
      </c>
      <c r="E1337" s="1">
        <v>1135.25</v>
      </c>
      <c r="F1337" s="1">
        <v>21643.25</v>
      </c>
      <c r="H1337">
        <f t="shared" si="20"/>
        <v>41.984499999999997</v>
      </c>
    </row>
    <row r="1338" spans="1:8" x14ac:dyDescent="0.35">
      <c r="A1338" t="s">
        <v>1341</v>
      </c>
      <c r="B1338" t="s">
        <v>1342</v>
      </c>
      <c r="C1338" s="1">
        <v>43696.75</v>
      </c>
      <c r="D1338" s="1">
        <v>44144.5</v>
      </c>
      <c r="E1338" s="1">
        <v>447.75</v>
      </c>
      <c r="F1338" s="1">
        <v>23104.75</v>
      </c>
      <c r="H1338">
        <f t="shared" si="20"/>
        <v>43.696750000000002</v>
      </c>
    </row>
    <row r="1339" spans="1:8" x14ac:dyDescent="0.35">
      <c r="A1339" t="s">
        <v>1342</v>
      </c>
      <c r="B1339" t="s">
        <v>1343</v>
      </c>
      <c r="C1339" s="1">
        <v>46941.5</v>
      </c>
      <c r="D1339" s="1">
        <v>48123.75</v>
      </c>
      <c r="E1339" s="1">
        <v>1182.25</v>
      </c>
      <c r="F1339" s="1">
        <v>22833.5</v>
      </c>
      <c r="H1339">
        <f t="shared" si="20"/>
        <v>46.941499999999998</v>
      </c>
    </row>
    <row r="1340" spans="1:8" x14ac:dyDescent="0.35">
      <c r="A1340" t="s">
        <v>1343</v>
      </c>
      <c r="B1340" t="s">
        <v>1344</v>
      </c>
      <c r="C1340" s="1">
        <v>49870.5</v>
      </c>
      <c r="D1340" s="1">
        <v>51260</v>
      </c>
      <c r="E1340" s="1">
        <v>1389.5</v>
      </c>
      <c r="F1340" s="1">
        <v>21630.75</v>
      </c>
      <c r="H1340">
        <f t="shared" si="20"/>
        <v>49.8705</v>
      </c>
    </row>
    <row r="1341" spans="1:8" x14ac:dyDescent="0.35">
      <c r="A1341" t="s">
        <v>1344</v>
      </c>
      <c r="B1341" t="s">
        <v>1345</v>
      </c>
      <c r="C1341" s="1">
        <v>52432</v>
      </c>
      <c r="D1341" s="1">
        <v>54730</v>
      </c>
      <c r="E1341" s="1">
        <v>2298</v>
      </c>
      <c r="F1341" s="1">
        <v>19790</v>
      </c>
      <c r="H1341">
        <f t="shared" si="20"/>
        <v>52.432000000000002</v>
      </c>
    </row>
    <row r="1342" spans="1:8" x14ac:dyDescent="0.35">
      <c r="A1342" t="s">
        <v>1345</v>
      </c>
      <c r="B1342" t="s">
        <v>1346</v>
      </c>
      <c r="C1342" s="1">
        <v>54360.75</v>
      </c>
      <c r="D1342" s="1">
        <v>57726.5</v>
      </c>
      <c r="E1342" s="1">
        <v>3365.75</v>
      </c>
      <c r="F1342" s="1">
        <v>18114.25</v>
      </c>
      <c r="H1342">
        <f t="shared" si="20"/>
        <v>54.360750000000003</v>
      </c>
    </row>
    <row r="1343" spans="1:8" x14ac:dyDescent="0.35">
      <c r="A1343" t="s">
        <v>1346</v>
      </c>
      <c r="B1343" t="s">
        <v>1347</v>
      </c>
      <c r="C1343" s="1">
        <v>54396.25</v>
      </c>
      <c r="D1343" s="1">
        <v>58317</v>
      </c>
      <c r="E1343" s="1">
        <v>3920.75</v>
      </c>
      <c r="F1343" s="1">
        <v>17021</v>
      </c>
      <c r="H1343">
        <f t="shared" si="20"/>
        <v>54.396250000000002</v>
      </c>
    </row>
    <row r="1344" spans="1:8" x14ac:dyDescent="0.35">
      <c r="A1344" t="s">
        <v>1347</v>
      </c>
      <c r="B1344" t="s">
        <v>1348</v>
      </c>
      <c r="C1344" s="1">
        <v>52188.25</v>
      </c>
      <c r="D1344" s="1">
        <v>56377.25</v>
      </c>
      <c r="E1344" s="1">
        <v>4189</v>
      </c>
      <c r="F1344" s="1">
        <v>17133.25</v>
      </c>
      <c r="H1344">
        <f t="shared" si="20"/>
        <v>52.188249999999996</v>
      </c>
    </row>
    <row r="1345" spans="1:8" x14ac:dyDescent="0.35">
      <c r="A1345" t="s">
        <v>1348</v>
      </c>
      <c r="B1345" t="s">
        <v>1349</v>
      </c>
      <c r="C1345" s="1">
        <v>50170.25</v>
      </c>
      <c r="D1345" s="1">
        <v>53830.5</v>
      </c>
      <c r="E1345" s="1">
        <v>3660.25</v>
      </c>
      <c r="F1345" s="1">
        <v>20342.75</v>
      </c>
      <c r="H1345">
        <f t="shared" si="20"/>
        <v>50.170250000000003</v>
      </c>
    </row>
    <row r="1346" spans="1:8" x14ac:dyDescent="0.35">
      <c r="A1346" t="s">
        <v>1349</v>
      </c>
      <c r="B1346" t="s">
        <v>1350</v>
      </c>
      <c r="C1346" s="1">
        <v>48533.5</v>
      </c>
      <c r="D1346" s="1">
        <v>51076.75</v>
      </c>
      <c r="E1346" s="1">
        <v>2543.25</v>
      </c>
      <c r="F1346" s="1">
        <v>26045</v>
      </c>
      <c r="H1346">
        <f t="shared" si="20"/>
        <v>48.533499999999997</v>
      </c>
    </row>
    <row r="1347" spans="1:8" x14ac:dyDescent="0.35">
      <c r="A1347" t="s">
        <v>1350</v>
      </c>
      <c r="B1347" t="s">
        <v>1351</v>
      </c>
      <c r="C1347" s="1">
        <v>48570</v>
      </c>
      <c r="D1347" s="1">
        <v>49742.75</v>
      </c>
      <c r="E1347" s="1">
        <v>1172.75</v>
      </c>
      <c r="F1347" s="1">
        <v>35278</v>
      </c>
      <c r="H1347">
        <f t="shared" si="20"/>
        <v>48.57</v>
      </c>
    </row>
    <row r="1348" spans="1:8" x14ac:dyDescent="0.35">
      <c r="A1348" t="s">
        <v>1351</v>
      </c>
      <c r="B1348" t="s">
        <v>1352</v>
      </c>
      <c r="C1348" s="1">
        <v>51469.5</v>
      </c>
      <c r="D1348" s="1">
        <v>51714.75</v>
      </c>
      <c r="E1348" s="1">
        <v>245.25</v>
      </c>
      <c r="F1348" s="1">
        <v>44805</v>
      </c>
      <c r="H1348">
        <f t="shared" si="20"/>
        <v>51.469499999999996</v>
      </c>
    </row>
    <row r="1349" spans="1:8" x14ac:dyDescent="0.35">
      <c r="A1349" t="s">
        <v>1352</v>
      </c>
      <c r="B1349" t="s">
        <v>1353</v>
      </c>
      <c r="C1349" s="1">
        <v>55211.75</v>
      </c>
      <c r="D1349" s="1">
        <v>55215.5</v>
      </c>
      <c r="E1349" s="1">
        <v>3.75</v>
      </c>
      <c r="F1349" s="1">
        <v>48727.5</v>
      </c>
      <c r="H1349">
        <f t="shared" si="20"/>
        <v>55.211750000000002</v>
      </c>
    </row>
    <row r="1350" spans="1:8" x14ac:dyDescent="0.35">
      <c r="A1350" t="s">
        <v>1353</v>
      </c>
      <c r="B1350" t="s">
        <v>1354</v>
      </c>
      <c r="C1350" s="1">
        <v>54646</v>
      </c>
      <c r="D1350" s="1">
        <v>54650.25</v>
      </c>
      <c r="E1350" s="1">
        <v>4.25</v>
      </c>
      <c r="F1350" s="1">
        <v>46908.25</v>
      </c>
      <c r="H1350">
        <f t="shared" si="20"/>
        <v>54.646000000000001</v>
      </c>
    </row>
    <row r="1351" spans="1:8" x14ac:dyDescent="0.35">
      <c r="A1351" t="s">
        <v>1354</v>
      </c>
      <c r="B1351" t="s">
        <v>1355</v>
      </c>
      <c r="C1351" s="1">
        <v>52196.25</v>
      </c>
      <c r="D1351" s="1">
        <v>52219.75</v>
      </c>
      <c r="E1351" s="1">
        <v>23.5</v>
      </c>
      <c r="F1351" s="1">
        <v>44008.75</v>
      </c>
      <c r="H1351">
        <f t="shared" si="20"/>
        <v>52.196249999999999</v>
      </c>
    </row>
    <row r="1352" spans="1:8" x14ac:dyDescent="0.35">
      <c r="A1352" t="s">
        <v>1355</v>
      </c>
      <c r="B1352" t="s">
        <v>1356</v>
      </c>
      <c r="C1352" s="1">
        <v>50568.5</v>
      </c>
      <c r="D1352" s="1">
        <v>50596.5</v>
      </c>
      <c r="E1352" s="1">
        <v>28</v>
      </c>
      <c r="F1352" s="1">
        <v>42312</v>
      </c>
      <c r="H1352">
        <f t="shared" si="20"/>
        <v>50.5685</v>
      </c>
    </row>
    <row r="1353" spans="1:8" x14ac:dyDescent="0.35">
      <c r="A1353" t="s">
        <v>1356</v>
      </c>
      <c r="B1353" t="s">
        <v>1357</v>
      </c>
      <c r="C1353" s="1">
        <v>49790</v>
      </c>
      <c r="D1353" s="1">
        <v>49838</v>
      </c>
      <c r="E1353" s="1">
        <v>48</v>
      </c>
      <c r="F1353" s="1">
        <v>41533</v>
      </c>
      <c r="H1353">
        <f t="shared" si="20"/>
        <v>49.79</v>
      </c>
    </row>
    <row r="1354" spans="1:8" x14ac:dyDescent="0.35">
      <c r="A1354" t="s">
        <v>1357</v>
      </c>
      <c r="B1354" t="s">
        <v>1358</v>
      </c>
      <c r="C1354" s="1">
        <v>46862.75</v>
      </c>
      <c r="D1354" s="1">
        <v>47476</v>
      </c>
      <c r="E1354" s="1">
        <v>613.25</v>
      </c>
      <c r="F1354" s="1">
        <v>38429</v>
      </c>
      <c r="H1354">
        <f t="shared" si="20"/>
        <v>46.862749999999998</v>
      </c>
    </row>
    <row r="1355" spans="1:8" x14ac:dyDescent="0.35">
      <c r="A1355" t="s">
        <v>1358</v>
      </c>
      <c r="B1355" t="s">
        <v>1359</v>
      </c>
      <c r="C1355" s="1">
        <v>44419.25</v>
      </c>
      <c r="D1355" s="1">
        <v>46375</v>
      </c>
      <c r="E1355" s="1">
        <v>1955.75</v>
      </c>
      <c r="F1355" s="1">
        <v>35482</v>
      </c>
      <c r="H1355">
        <f t="shared" si="20"/>
        <v>44.419249999999998</v>
      </c>
    </row>
    <row r="1356" spans="1:8" x14ac:dyDescent="0.35">
      <c r="A1356" t="s">
        <v>1359</v>
      </c>
      <c r="B1356" t="s">
        <v>1360</v>
      </c>
      <c r="C1356" s="1">
        <v>43081</v>
      </c>
      <c r="D1356" s="1">
        <v>47034.5</v>
      </c>
      <c r="E1356" s="1">
        <v>3953.5</v>
      </c>
      <c r="F1356" s="1">
        <v>33328.5</v>
      </c>
      <c r="H1356">
        <f t="shared" ref="H1356:H1419" si="21">C1356/1000</f>
        <v>43.081000000000003</v>
      </c>
    </row>
    <row r="1357" spans="1:8" x14ac:dyDescent="0.35">
      <c r="A1357" t="s">
        <v>1360</v>
      </c>
      <c r="B1357" t="s">
        <v>1361</v>
      </c>
      <c r="C1357" s="1">
        <v>42585.5</v>
      </c>
      <c r="D1357" s="1">
        <v>47197.25</v>
      </c>
      <c r="E1357" s="1">
        <v>4611.75</v>
      </c>
      <c r="F1357" s="1">
        <v>32094.25</v>
      </c>
      <c r="H1357">
        <f t="shared" si="21"/>
        <v>42.585500000000003</v>
      </c>
    </row>
    <row r="1358" spans="1:8" x14ac:dyDescent="0.35">
      <c r="A1358" t="s">
        <v>1361</v>
      </c>
      <c r="B1358" t="s">
        <v>1362</v>
      </c>
      <c r="C1358" s="1">
        <v>43199</v>
      </c>
      <c r="D1358" s="1">
        <v>47666.25</v>
      </c>
      <c r="E1358" s="1">
        <v>4467.25</v>
      </c>
      <c r="F1358" s="1">
        <v>31876.5</v>
      </c>
      <c r="H1358">
        <f t="shared" si="21"/>
        <v>43.198999999999998</v>
      </c>
    </row>
    <row r="1359" spans="1:8" x14ac:dyDescent="0.35">
      <c r="A1359" t="s">
        <v>1362</v>
      </c>
      <c r="B1359" t="s">
        <v>1363</v>
      </c>
      <c r="C1359" s="1">
        <v>45247.75</v>
      </c>
      <c r="D1359" s="1">
        <v>49599.25</v>
      </c>
      <c r="E1359" s="1">
        <v>4351.5</v>
      </c>
      <c r="F1359" s="1">
        <v>32784.75</v>
      </c>
      <c r="H1359">
        <f t="shared" si="21"/>
        <v>45.247750000000003</v>
      </c>
    </row>
    <row r="1360" spans="1:8" x14ac:dyDescent="0.35">
      <c r="A1360" t="s">
        <v>1363</v>
      </c>
      <c r="B1360" t="s">
        <v>1364</v>
      </c>
      <c r="C1360" s="1">
        <v>49250.5</v>
      </c>
      <c r="D1360" s="1">
        <v>52370.5</v>
      </c>
      <c r="E1360" s="1">
        <v>3120</v>
      </c>
      <c r="F1360" s="1">
        <v>36581</v>
      </c>
      <c r="H1360">
        <f t="shared" si="21"/>
        <v>49.250500000000002</v>
      </c>
    </row>
    <row r="1361" spans="1:8" x14ac:dyDescent="0.35">
      <c r="A1361" t="s">
        <v>1364</v>
      </c>
      <c r="B1361" t="s">
        <v>1365</v>
      </c>
      <c r="C1361" s="1">
        <v>57449</v>
      </c>
      <c r="D1361" s="1">
        <v>57921.25</v>
      </c>
      <c r="E1361" s="1">
        <v>472.25</v>
      </c>
      <c r="F1361" s="1">
        <v>44024.25</v>
      </c>
      <c r="H1361">
        <f t="shared" si="21"/>
        <v>57.448999999999998</v>
      </c>
    </row>
    <row r="1362" spans="1:8" x14ac:dyDescent="0.35">
      <c r="A1362" t="s">
        <v>1365</v>
      </c>
      <c r="B1362" t="s">
        <v>1366</v>
      </c>
      <c r="C1362" s="1">
        <v>63053.25</v>
      </c>
      <c r="D1362" s="1">
        <v>63071.25</v>
      </c>
      <c r="E1362" s="1">
        <v>18</v>
      </c>
      <c r="F1362" s="1">
        <v>48317</v>
      </c>
      <c r="H1362">
        <f t="shared" si="21"/>
        <v>63.053249999999998</v>
      </c>
    </row>
    <row r="1363" spans="1:8" x14ac:dyDescent="0.35">
      <c r="A1363" t="s">
        <v>1366</v>
      </c>
      <c r="B1363" t="s">
        <v>1367</v>
      </c>
      <c r="C1363" s="1">
        <v>65719</v>
      </c>
      <c r="D1363" s="1">
        <v>65892.25</v>
      </c>
      <c r="E1363" s="1">
        <v>173.25</v>
      </c>
      <c r="F1363" s="1">
        <v>46851.25</v>
      </c>
      <c r="H1363">
        <f t="shared" si="21"/>
        <v>65.718999999999994</v>
      </c>
    </row>
    <row r="1364" spans="1:8" x14ac:dyDescent="0.35">
      <c r="A1364" t="s">
        <v>1367</v>
      </c>
      <c r="B1364" t="s">
        <v>1368</v>
      </c>
      <c r="C1364" s="1">
        <v>66407.75</v>
      </c>
      <c r="D1364" s="1">
        <v>66468.75</v>
      </c>
      <c r="E1364" s="1">
        <v>61</v>
      </c>
      <c r="F1364" s="1">
        <v>43903.5</v>
      </c>
      <c r="H1364">
        <f t="shared" si="21"/>
        <v>66.407749999999993</v>
      </c>
    </row>
    <row r="1365" spans="1:8" x14ac:dyDescent="0.35">
      <c r="A1365" t="s">
        <v>1368</v>
      </c>
      <c r="B1365" t="s">
        <v>1369</v>
      </c>
      <c r="C1365" s="1">
        <v>66899.5</v>
      </c>
      <c r="D1365" s="1">
        <v>67047</v>
      </c>
      <c r="E1365" s="1">
        <v>147.5</v>
      </c>
      <c r="F1365" s="1">
        <v>41637</v>
      </c>
      <c r="H1365">
        <f t="shared" si="21"/>
        <v>66.899500000000003</v>
      </c>
    </row>
    <row r="1366" spans="1:8" x14ac:dyDescent="0.35">
      <c r="A1366" t="s">
        <v>1369</v>
      </c>
      <c r="B1366" t="s">
        <v>1370</v>
      </c>
      <c r="C1366" s="1">
        <v>66827.5</v>
      </c>
      <c r="D1366" s="1">
        <v>66969.75</v>
      </c>
      <c r="E1366" s="1">
        <v>142.25</v>
      </c>
      <c r="F1366" s="1">
        <v>40238.25</v>
      </c>
      <c r="H1366">
        <f t="shared" si="21"/>
        <v>66.827500000000001</v>
      </c>
    </row>
    <row r="1367" spans="1:8" x14ac:dyDescent="0.35">
      <c r="A1367" t="s">
        <v>1370</v>
      </c>
      <c r="B1367" t="s">
        <v>1371</v>
      </c>
      <c r="C1367" s="1">
        <v>65965.25</v>
      </c>
      <c r="D1367" s="1">
        <v>66870</v>
      </c>
      <c r="E1367" s="1">
        <v>904.75</v>
      </c>
      <c r="F1367" s="1">
        <v>39593.25</v>
      </c>
      <c r="H1367">
        <f t="shared" si="21"/>
        <v>65.965249999999997</v>
      </c>
    </row>
    <row r="1368" spans="1:8" x14ac:dyDescent="0.35">
      <c r="A1368" t="s">
        <v>1371</v>
      </c>
      <c r="B1368" t="s">
        <v>1372</v>
      </c>
      <c r="C1368" s="1">
        <v>65225</v>
      </c>
      <c r="D1368" s="1">
        <v>65731.25</v>
      </c>
      <c r="E1368" s="1">
        <v>506.25</v>
      </c>
      <c r="F1368" s="1">
        <v>39886.25</v>
      </c>
      <c r="H1368">
        <f t="shared" si="21"/>
        <v>65.224999999999994</v>
      </c>
    </row>
    <row r="1369" spans="1:8" x14ac:dyDescent="0.35">
      <c r="A1369" t="s">
        <v>1372</v>
      </c>
      <c r="B1369" t="s">
        <v>1373</v>
      </c>
      <c r="C1369" s="1">
        <v>63951.25</v>
      </c>
      <c r="D1369" s="1">
        <v>64538</v>
      </c>
      <c r="E1369" s="1">
        <v>586.75</v>
      </c>
      <c r="F1369" s="1">
        <v>40468.5</v>
      </c>
      <c r="H1369">
        <f t="shared" si="21"/>
        <v>63.951250000000002</v>
      </c>
    </row>
    <row r="1370" spans="1:8" x14ac:dyDescent="0.35">
      <c r="A1370" t="s">
        <v>1373</v>
      </c>
      <c r="B1370" t="s">
        <v>1374</v>
      </c>
      <c r="C1370" s="1">
        <v>62688.75</v>
      </c>
      <c r="D1370" s="1">
        <v>63008.25</v>
      </c>
      <c r="E1370" s="1">
        <v>319.5</v>
      </c>
      <c r="F1370" s="1">
        <v>42075.5</v>
      </c>
      <c r="H1370">
        <f t="shared" si="21"/>
        <v>62.688749999999999</v>
      </c>
    </row>
    <row r="1371" spans="1:8" x14ac:dyDescent="0.35">
      <c r="A1371" t="s">
        <v>1374</v>
      </c>
      <c r="B1371" t="s">
        <v>1375</v>
      </c>
      <c r="C1371" s="1">
        <v>62462.75</v>
      </c>
      <c r="D1371" s="1">
        <v>62804.25</v>
      </c>
      <c r="E1371" s="1">
        <v>341.5</v>
      </c>
      <c r="F1371" s="1">
        <v>44872.25</v>
      </c>
      <c r="H1371">
        <f t="shared" si="21"/>
        <v>62.46275</v>
      </c>
    </row>
    <row r="1372" spans="1:8" x14ac:dyDescent="0.35">
      <c r="A1372" t="s">
        <v>1375</v>
      </c>
      <c r="B1372" t="s">
        <v>1376</v>
      </c>
      <c r="C1372" s="1">
        <v>64443.75</v>
      </c>
      <c r="D1372" s="1">
        <v>64519.75</v>
      </c>
      <c r="E1372" s="1">
        <v>76</v>
      </c>
      <c r="F1372" s="1">
        <v>47459</v>
      </c>
      <c r="H1372">
        <f t="shared" si="21"/>
        <v>64.443749999999994</v>
      </c>
    </row>
    <row r="1373" spans="1:8" x14ac:dyDescent="0.35">
      <c r="A1373" t="s">
        <v>1376</v>
      </c>
      <c r="B1373" t="s">
        <v>1377</v>
      </c>
      <c r="C1373" s="1">
        <v>66934.25</v>
      </c>
      <c r="D1373" s="1">
        <v>66939.25</v>
      </c>
      <c r="E1373" s="1">
        <v>5</v>
      </c>
      <c r="F1373" s="1">
        <v>48150</v>
      </c>
      <c r="H1373">
        <f t="shared" si="21"/>
        <v>66.934250000000006</v>
      </c>
    </row>
    <row r="1374" spans="1:8" x14ac:dyDescent="0.35">
      <c r="A1374" t="s">
        <v>1377</v>
      </c>
      <c r="B1374" t="s">
        <v>1378</v>
      </c>
      <c r="C1374" s="1">
        <v>66028.25</v>
      </c>
      <c r="D1374" s="1">
        <v>66037.25</v>
      </c>
      <c r="E1374" s="1">
        <v>9</v>
      </c>
      <c r="F1374" s="1">
        <v>46281.25</v>
      </c>
      <c r="H1374">
        <f t="shared" si="21"/>
        <v>66.02825</v>
      </c>
    </row>
    <row r="1375" spans="1:8" x14ac:dyDescent="0.35">
      <c r="A1375" t="s">
        <v>1378</v>
      </c>
      <c r="B1375" t="s">
        <v>1379</v>
      </c>
      <c r="C1375" s="1">
        <v>62419.25</v>
      </c>
      <c r="D1375" s="1">
        <v>62569.25</v>
      </c>
      <c r="E1375" s="1">
        <v>150</v>
      </c>
      <c r="F1375" s="1">
        <v>42766.5</v>
      </c>
      <c r="H1375">
        <f t="shared" si="21"/>
        <v>62.419249999999998</v>
      </c>
    </row>
    <row r="1376" spans="1:8" x14ac:dyDescent="0.35">
      <c r="A1376" t="s">
        <v>1379</v>
      </c>
      <c r="B1376" t="s">
        <v>1380</v>
      </c>
      <c r="C1376" s="1">
        <v>58996.5</v>
      </c>
      <c r="D1376" s="1">
        <v>59351</v>
      </c>
      <c r="E1376" s="1">
        <v>354.5</v>
      </c>
      <c r="F1376" s="1">
        <v>40610.5</v>
      </c>
      <c r="H1376">
        <f t="shared" si="21"/>
        <v>58.996499999999997</v>
      </c>
    </row>
    <row r="1377" spans="1:8" x14ac:dyDescent="0.35">
      <c r="A1377" t="s">
        <v>1380</v>
      </c>
      <c r="B1377" t="s">
        <v>1381</v>
      </c>
      <c r="C1377" s="1">
        <v>55318</v>
      </c>
      <c r="D1377" s="1">
        <v>55692.25</v>
      </c>
      <c r="E1377" s="1">
        <v>374.25</v>
      </c>
      <c r="F1377" s="1">
        <v>39028.25</v>
      </c>
      <c r="H1377">
        <f t="shared" si="21"/>
        <v>55.317999999999998</v>
      </c>
    </row>
    <row r="1378" spans="1:8" x14ac:dyDescent="0.35">
      <c r="A1378" t="s">
        <v>1381</v>
      </c>
      <c r="B1378" t="s">
        <v>1382</v>
      </c>
      <c r="C1378" s="1">
        <v>50810</v>
      </c>
      <c r="D1378" s="1">
        <v>53049</v>
      </c>
      <c r="E1378" s="1">
        <v>2239</v>
      </c>
      <c r="F1378" s="1">
        <v>35500.25</v>
      </c>
      <c r="H1378">
        <f t="shared" si="21"/>
        <v>50.81</v>
      </c>
    </row>
    <row r="1379" spans="1:8" x14ac:dyDescent="0.35">
      <c r="A1379" t="s">
        <v>1382</v>
      </c>
      <c r="B1379" t="s">
        <v>1383</v>
      </c>
      <c r="C1379" s="1">
        <v>48273.5</v>
      </c>
      <c r="D1379" s="1">
        <v>50423.75</v>
      </c>
      <c r="E1379" s="1">
        <v>2150.25</v>
      </c>
      <c r="F1379" s="1">
        <v>33628.75</v>
      </c>
      <c r="H1379">
        <f t="shared" si="21"/>
        <v>48.273499999999999</v>
      </c>
    </row>
    <row r="1380" spans="1:8" x14ac:dyDescent="0.35">
      <c r="A1380" t="s">
        <v>1383</v>
      </c>
      <c r="B1380" t="s">
        <v>1384</v>
      </c>
      <c r="C1380" s="1">
        <v>47333.5</v>
      </c>
      <c r="D1380" s="1">
        <v>50714.75</v>
      </c>
      <c r="E1380" s="1">
        <v>3381.25</v>
      </c>
      <c r="F1380" s="1">
        <v>33591.75</v>
      </c>
      <c r="H1380">
        <f t="shared" si="21"/>
        <v>47.333500000000001</v>
      </c>
    </row>
    <row r="1381" spans="1:8" x14ac:dyDescent="0.35">
      <c r="A1381" t="s">
        <v>1384</v>
      </c>
      <c r="B1381" t="s">
        <v>1385</v>
      </c>
      <c r="C1381" s="1">
        <v>46556.5</v>
      </c>
      <c r="D1381" s="1">
        <v>49597.5</v>
      </c>
      <c r="E1381" s="1">
        <v>3041</v>
      </c>
      <c r="F1381" s="1">
        <v>33970.25</v>
      </c>
      <c r="H1381">
        <f t="shared" si="21"/>
        <v>46.5565</v>
      </c>
    </row>
    <row r="1382" spans="1:8" x14ac:dyDescent="0.35">
      <c r="A1382" t="s">
        <v>1385</v>
      </c>
      <c r="B1382" t="s">
        <v>1386</v>
      </c>
      <c r="C1382" s="1">
        <v>46736.25</v>
      </c>
      <c r="D1382" s="1">
        <v>50090.25</v>
      </c>
      <c r="E1382" s="1">
        <v>3354</v>
      </c>
      <c r="F1382" s="1">
        <v>35165</v>
      </c>
      <c r="H1382">
        <f t="shared" si="21"/>
        <v>46.736249999999998</v>
      </c>
    </row>
    <row r="1383" spans="1:8" x14ac:dyDescent="0.35">
      <c r="A1383" t="s">
        <v>1386</v>
      </c>
      <c r="B1383" t="s">
        <v>1387</v>
      </c>
      <c r="C1383" s="1">
        <v>48295.5</v>
      </c>
      <c r="D1383" s="1">
        <v>50073</v>
      </c>
      <c r="E1383" s="1">
        <v>1777.5</v>
      </c>
      <c r="F1383" s="1">
        <v>37287.75</v>
      </c>
      <c r="H1383">
        <f t="shared" si="21"/>
        <v>48.295499999999997</v>
      </c>
    </row>
    <row r="1384" spans="1:8" x14ac:dyDescent="0.35">
      <c r="A1384" t="s">
        <v>1387</v>
      </c>
      <c r="B1384" t="s">
        <v>1388</v>
      </c>
      <c r="C1384" s="1">
        <v>52185</v>
      </c>
      <c r="D1384" s="1">
        <v>53079.5</v>
      </c>
      <c r="E1384" s="1">
        <v>894.5</v>
      </c>
      <c r="F1384" s="1">
        <v>42053.5</v>
      </c>
      <c r="H1384">
        <f t="shared" si="21"/>
        <v>52.185000000000002</v>
      </c>
    </row>
    <row r="1385" spans="1:8" x14ac:dyDescent="0.35">
      <c r="A1385" t="s">
        <v>1388</v>
      </c>
      <c r="B1385" t="s">
        <v>1389</v>
      </c>
      <c r="C1385" s="1">
        <v>59695.75</v>
      </c>
      <c r="D1385" s="1">
        <v>60070.5</v>
      </c>
      <c r="E1385" s="1">
        <v>374.75</v>
      </c>
      <c r="F1385" s="1">
        <v>50739</v>
      </c>
      <c r="H1385">
        <f t="shared" si="21"/>
        <v>59.695749999999997</v>
      </c>
    </row>
    <row r="1386" spans="1:8" x14ac:dyDescent="0.35">
      <c r="A1386" t="s">
        <v>1389</v>
      </c>
      <c r="B1386" t="s">
        <v>1390</v>
      </c>
      <c r="C1386" s="1">
        <v>64180</v>
      </c>
      <c r="D1386" s="1">
        <v>64187.75</v>
      </c>
      <c r="E1386" s="1">
        <v>7.75</v>
      </c>
      <c r="F1386" s="1">
        <v>55713.5</v>
      </c>
      <c r="H1386">
        <f t="shared" si="21"/>
        <v>64.180000000000007</v>
      </c>
    </row>
    <row r="1387" spans="1:8" x14ac:dyDescent="0.35">
      <c r="A1387" t="s">
        <v>1390</v>
      </c>
      <c r="B1387" t="s">
        <v>1391</v>
      </c>
      <c r="C1387" s="1">
        <v>66498.25</v>
      </c>
      <c r="D1387" s="1">
        <v>66504</v>
      </c>
      <c r="E1387" s="1">
        <v>5.75</v>
      </c>
      <c r="F1387" s="1">
        <v>56706.5</v>
      </c>
      <c r="H1387">
        <f t="shared" si="21"/>
        <v>66.498249999999999</v>
      </c>
    </row>
    <row r="1388" spans="1:8" x14ac:dyDescent="0.35">
      <c r="A1388" t="s">
        <v>1391</v>
      </c>
      <c r="B1388" t="s">
        <v>1392</v>
      </c>
      <c r="C1388" s="1">
        <v>67209.75</v>
      </c>
      <c r="D1388" s="1">
        <v>67251.5</v>
      </c>
      <c r="E1388" s="1">
        <v>41.75</v>
      </c>
      <c r="F1388" s="1">
        <v>55172.75</v>
      </c>
      <c r="H1388">
        <f t="shared" si="21"/>
        <v>67.20975</v>
      </c>
    </row>
    <row r="1389" spans="1:8" x14ac:dyDescent="0.35">
      <c r="A1389" t="s">
        <v>1392</v>
      </c>
      <c r="B1389" t="s">
        <v>1393</v>
      </c>
      <c r="C1389" s="1">
        <v>68080.25</v>
      </c>
      <c r="D1389" s="1">
        <v>68259.25</v>
      </c>
      <c r="E1389" s="1">
        <v>179</v>
      </c>
      <c r="F1389" s="1">
        <v>54235.75</v>
      </c>
      <c r="H1389">
        <f t="shared" si="21"/>
        <v>68.080250000000007</v>
      </c>
    </row>
    <row r="1390" spans="1:8" x14ac:dyDescent="0.35">
      <c r="A1390" t="s">
        <v>1393</v>
      </c>
      <c r="B1390" t="s">
        <v>1394</v>
      </c>
      <c r="C1390" s="1">
        <v>68011.75</v>
      </c>
      <c r="D1390" s="1">
        <v>68092.25</v>
      </c>
      <c r="E1390" s="1">
        <v>80.5</v>
      </c>
      <c r="F1390" s="1">
        <v>53129.5</v>
      </c>
      <c r="H1390">
        <f t="shared" si="21"/>
        <v>68.011750000000006</v>
      </c>
    </row>
    <row r="1391" spans="1:8" x14ac:dyDescent="0.35">
      <c r="A1391" t="s">
        <v>1394</v>
      </c>
      <c r="B1391" t="s">
        <v>1395</v>
      </c>
      <c r="C1391" s="1">
        <v>66743.25</v>
      </c>
      <c r="D1391" s="1">
        <v>67536.75</v>
      </c>
      <c r="E1391" s="1">
        <v>793.5</v>
      </c>
      <c r="F1391" s="1">
        <v>50569.75</v>
      </c>
      <c r="H1391">
        <f t="shared" si="21"/>
        <v>66.743250000000003</v>
      </c>
    </row>
    <row r="1392" spans="1:8" x14ac:dyDescent="0.35">
      <c r="A1392" t="s">
        <v>1395</v>
      </c>
      <c r="B1392" t="s">
        <v>1396</v>
      </c>
      <c r="C1392" s="1">
        <v>65401.5</v>
      </c>
      <c r="D1392" s="1">
        <v>67204.25</v>
      </c>
      <c r="E1392" s="1">
        <v>1802.75</v>
      </c>
      <c r="F1392" s="1">
        <v>49107.5</v>
      </c>
      <c r="H1392">
        <f t="shared" si="21"/>
        <v>65.401499999999999</v>
      </c>
    </row>
    <row r="1393" spans="1:8" x14ac:dyDescent="0.35">
      <c r="A1393" t="s">
        <v>1396</v>
      </c>
      <c r="B1393" t="s">
        <v>1397</v>
      </c>
      <c r="C1393" s="1">
        <v>63531.5</v>
      </c>
      <c r="D1393" s="1">
        <v>64281.25</v>
      </c>
      <c r="E1393" s="1">
        <v>749.75</v>
      </c>
      <c r="F1393" s="1">
        <v>48480.5</v>
      </c>
      <c r="H1393">
        <f t="shared" si="21"/>
        <v>63.531500000000001</v>
      </c>
    </row>
    <row r="1394" spans="1:8" x14ac:dyDescent="0.35">
      <c r="A1394" t="s">
        <v>1397</v>
      </c>
      <c r="B1394" t="s">
        <v>1398</v>
      </c>
      <c r="C1394" s="1">
        <v>62357.25</v>
      </c>
      <c r="D1394" s="1">
        <v>62548.5</v>
      </c>
      <c r="E1394" s="1">
        <v>191.25</v>
      </c>
      <c r="F1394" s="1">
        <v>50062.75</v>
      </c>
      <c r="H1394">
        <f t="shared" si="21"/>
        <v>62.357250000000001</v>
      </c>
    </row>
    <row r="1395" spans="1:8" x14ac:dyDescent="0.35">
      <c r="A1395" t="s">
        <v>1398</v>
      </c>
      <c r="B1395" t="s">
        <v>1399</v>
      </c>
      <c r="C1395" s="1">
        <v>62084</v>
      </c>
      <c r="D1395" s="1">
        <v>62205.5</v>
      </c>
      <c r="E1395" s="1">
        <v>121.5</v>
      </c>
      <c r="F1395" s="1">
        <v>54381.5</v>
      </c>
      <c r="H1395">
        <f t="shared" si="21"/>
        <v>62.084000000000003</v>
      </c>
    </row>
    <row r="1396" spans="1:8" x14ac:dyDescent="0.35">
      <c r="A1396" t="s">
        <v>1399</v>
      </c>
      <c r="B1396" t="s">
        <v>1400</v>
      </c>
      <c r="C1396" s="1">
        <v>64188.75</v>
      </c>
      <c r="D1396" s="1">
        <v>64205.5</v>
      </c>
      <c r="E1396" s="1">
        <v>16.75</v>
      </c>
      <c r="F1396" s="1">
        <v>60195.25</v>
      </c>
      <c r="H1396">
        <f t="shared" si="21"/>
        <v>64.188749999999999</v>
      </c>
    </row>
    <row r="1397" spans="1:8" x14ac:dyDescent="0.35">
      <c r="A1397" t="s">
        <v>1400</v>
      </c>
      <c r="B1397" t="s">
        <v>1401</v>
      </c>
      <c r="C1397" s="1">
        <v>66702.75</v>
      </c>
      <c r="D1397" s="1">
        <v>66709</v>
      </c>
      <c r="E1397" s="1">
        <v>6.25</v>
      </c>
      <c r="F1397" s="1">
        <v>63246.25</v>
      </c>
      <c r="H1397">
        <f t="shared" si="21"/>
        <v>66.702749999999995</v>
      </c>
    </row>
    <row r="1398" spans="1:8" x14ac:dyDescent="0.35">
      <c r="A1398" t="s">
        <v>1401</v>
      </c>
      <c r="B1398" t="s">
        <v>1402</v>
      </c>
      <c r="C1398" s="1">
        <v>65779.25</v>
      </c>
      <c r="D1398" s="1">
        <v>65780.25</v>
      </c>
      <c r="E1398" s="1">
        <v>1</v>
      </c>
      <c r="F1398" s="1">
        <v>62053.5</v>
      </c>
      <c r="H1398">
        <f t="shared" si="21"/>
        <v>65.779250000000005</v>
      </c>
    </row>
    <row r="1399" spans="1:8" x14ac:dyDescent="0.35">
      <c r="A1399" t="s">
        <v>1402</v>
      </c>
      <c r="B1399" t="s">
        <v>1403</v>
      </c>
      <c r="C1399" s="1">
        <v>62424.5</v>
      </c>
      <c r="D1399" s="1">
        <v>62589.75</v>
      </c>
      <c r="E1399" s="1">
        <v>165.25</v>
      </c>
      <c r="F1399" s="1">
        <v>58342.5</v>
      </c>
      <c r="H1399">
        <f t="shared" si="21"/>
        <v>62.424500000000002</v>
      </c>
    </row>
    <row r="1400" spans="1:8" x14ac:dyDescent="0.35">
      <c r="A1400" t="s">
        <v>1403</v>
      </c>
      <c r="B1400" t="s">
        <v>1404</v>
      </c>
      <c r="C1400" s="1">
        <v>58993.25</v>
      </c>
      <c r="D1400" s="1">
        <v>59247.25</v>
      </c>
      <c r="E1400" s="1">
        <v>254</v>
      </c>
      <c r="F1400" s="1">
        <v>54589.25</v>
      </c>
      <c r="H1400">
        <f t="shared" si="21"/>
        <v>58.993250000000003</v>
      </c>
    </row>
    <row r="1401" spans="1:8" x14ac:dyDescent="0.35">
      <c r="A1401" t="s">
        <v>1404</v>
      </c>
      <c r="B1401" t="s">
        <v>1405</v>
      </c>
      <c r="C1401" s="1">
        <v>55618.25</v>
      </c>
      <c r="D1401" s="1">
        <v>56154</v>
      </c>
      <c r="E1401" s="1">
        <v>535.75</v>
      </c>
      <c r="F1401" s="1">
        <v>50763</v>
      </c>
      <c r="H1401">
        <f t="shared" si="21"/>
        <v>55.618250000000003</v>
      </c>
    </row>
    <row r="1402" spans="1:8" x14ac:dyDescent="0.35">
      <c r="A1402" t="s">
        <v>1405</v>
      </c>
      <c r="B1402" t="s">
        <v>1406</v>
      </c>
      <c r="C1402" s="1">
        <v>52165.5</v>
      </c>
      <c r="D1402" s="1">
        <v>53046.25</v>
      </c>
      <c r="E1402" s="1">
        <v>880.75</v>
      </c>
      <c r="F1402" s="1">
        <v>46937.25</v>
      </c>
      <c r="H1402">
        <f t="shared" si="21"/>
        <v>52.165500000000002</v>
      </c>
    </row>
    <row r="1403" spans="1:8" x14ac:dyDescent="0.35">
      <c r="A1403" t="s">
        <v>1406</v>
      </c>
      <c r="B1403" t="s">
        <v>1407</v>
      </c>
      <c r="C1403" s="1">
        <v>49205.25</v>
      </c>
      <c r="D1403" s="1">
        <v>51888.5</v>
      </c>
      <c r="E1403" s="1">
        <v>2683.25</v>
      </c>
      <c r="F1403" s="1">
        <v>43542.75</v>
      </c>
      <c r="H1403">
        <f t="shared" si="21"/>
        <v>49.205249999999999</v>
      </c>
    </row>
    <row r="1404" spans="1:8" x14ac:dyDescent="0.35">
      <c r="A1404" t="s">
        <v>1407</v>
      </c>
      <c r="B1404" t="s">
        <v>1408</v>
      </c>
      <c r="C1404" s="1">
        <v>47787.25</v>
      </c>
      <c r="D1404" s="1">
        <v>51160.5</v>
      </c>
      <c r="E1404" s="1">
        <v>3373.25</v>
      </c>
      <c r="F1404" s="1">
        <v>42075.5</v>
      </c>
      <c r="H1404">
        <f t="shared" si="21"/>
        <v>47.78725</v>
      </c>
    </row>
    <row r="1405" spans="1:8" x14ac:dyDescent="0.35">
      <c r="A1405" t="s">
        <v>1408</v>
      </c>
      <c r="B1405" t="s">
        <v>1409</v>
      </c>
      <c r="C1405" s="1">
        <v>47397.25</v>
      </c>
      <c r="D1405" s="1">
        <v>51070.75</v>
      </c>
      <c r="E1405" s="1">
        <v>3673.5</v>
      </c>
      <c r="F1405" s="1">
        <v>41994.25</v>
      </c>
      <c r="H1405">
        <f t="shared" si="21"/>
        <v>47.39725</v>
      </c>
    </row>
    <row r="1406" spans="1:8" x14ac:dyDescent="0.35">
      <c r="A1406" t="s">
        <v>1409</v>
      </c>
      <c r="B1406" t="s">
        <v>1410</v>
      </c>
      <c r="C1406" s="1">
        <v>47834.25</v>
      </c>
      <c r="D1406" s="1">
        <v>51248</v>
      </c>
      <c r="E1406" s="1">
        <v>3413.75</v>
      </c>
      <c r="F1406" s="1">
        <v>42633.75</v>
      </c>
      <c r="H1406">
        <f t="shared" si="21"/>
        <v>47.834249999999997</v>
      </c>
    </row>
    <row r="1407" spans="1:8" x14ac:dyDescent="0.35">
      <c r="A1407" t="s">
        <v>1410</v>
      </c>
      <c r="B1407" t="s">
        <v>1411</v>
      </c>
      <c r="C1407" s="1">
        <v>48750.25</v>
      </c>
      <c r="D1407" s="1">
        <v>51578.25</v>
      </c>
      <c r="E1407" s="1">
        <v>2828</v>
      </c>
      <c r="F1407" s="1">
        <v>43805.25</v>
      </c>
      <c r="H1407">
        <f t="shared" si="21"/>
        <v>48.750250000000001</v>
      </c>
    </row>
    <row r="1408" spans="1:8" x14ac:dyDescent="0.35">
      <c r="A1408" t="s">
        <v>1411</v>
      </c>
      <c r="B1408" t="s">
        <v>1412</v>
      </c>
      <c r="C1408" s="1">
        <v>52119.75</v>
      </c>
      <c r="D1408" s="1">
        <v>52999</v>
      </c>
      <c r="E1408" s="1">
        <v>879.25</v>
      </c>
      <c r="F1408" s="1">
        <v>47343.5</v>
      </c>
      <c r="H1408">
        <f t="shared" si="21"/>
        <v>52.119750000000003</v>
      </c>
    </row>
    <row r="1409" spans="1:8" x14ac:dyDescent="0.35">
      <c r="A1409" t="s">
        <v>1412</v>
      </c>
      <c r="B1409" t="s">
        <v>1413</v>
      </c>
      <c r="C1409" s="1">
        <v>59513.5</v>
      </c>
      <c r="D1409" s="1">
        <v>59914.75</v>
      </c>
      <c r="E1409" s="1">
        <v>401.25</v>
      </c>
      <c r="F1409" s="1">
        <v>55151.5</v>
      </c>
      <c r="H1409">
        <f t="shared" si="21"/>
        <v>59.513500000000001</v>
      </c>
    </row>
    <row r="1410" spans="1:8" x14ac:dyDescent="0.35">
      <c r="A1410" t="s">
        <v>1413</v>
      </c>
      <c r="B1410" t="s">
        <v>1414</v>
      </c>
      <c r="C1410" s="1">
        <v>64387.25</v>
      </c>
      <c r="D1410" s="1">
        <v>64392</v>
      </c>
      <c r="E1410" s="1">
        <v>4.75</v>
      </c>
      <c r="F1410" s="1">
        <v>59889</v>
      </c>
      <c r="H1410">
        <f t="shared" si="21"/>
        <v>64.387249999999995</v>
      </c>
    </row>
    <row r="1411" spans="1:8" x14ac:dyDescent="0.35">
      <c r="A1411" t="s">
        <v>1414</v>
      </c>
      <c r="B1411" t="s">
        <v>1415</v>
      </c>
      <c r="C1411" s="1">
        <v>66969.5</v>
      </c>
      <c r="D1411" s="1">
        <v>66973.5</v>
      </c>
      <c r="E1411" s="1">
        <v>4</v>
      </c>
      <c r="F1411" s="1">
        <v>60461.75</v>
      </c>
      <c r="H1411">
        <f t="shared" si="21"/>
        <v>66.969499999999996</v>
      </c>
    </row>
    <row r="1412" spans="1:8" x14ac:dyDescent="0.35">
      <c r="A1412" t="s">
        <v>1415</v>
      </c>
      <c r="B1412" t="s">
        <v>1416</v>
      </c>
      <c r="C1412" s="1">
        <v>67323.75</v>
      </c>
      <c r="D1412" s="1">
        <v>67328.5</v>
      </c>
      <c r="E1412" s="1">
        <v>4.75</v>
      </c>
      <c r="F1412" s="1">
        <v>57644.75</v>
      </c>
      <c r="H1412">
        <f t="shared" si="21"/>
        <v>67.323750000000004</v>
      </c>
    </row>
    <row r="1413" spans="1:8" x14ac:dyDescent="0.35">
      <c r="A1413" t="s">
        <v>1416</v>
      </c>
      <c r="B1413" t="s">
        <v>1417</v>
      </c>
      <c r="C1413" s="1">
        <v>67553</v>
      </c>
      <c r="D1413" s="1">
        <v>67580.75</v>
      </c>
      <c r="E1413" s="1">
        <v>27.75</v>
      </c>
      <c r="F1413" s="1">
        <v>53773</v>
      </c>
      <c r="H1413">
        <f t="shared" si="21"/>
        <v>67.552999999999997</v>
      </c>
    </row>
    <row r="1414" spans="1:8" x14ac:dyDescent="0.35">
      <c r="A1414" t="s">
        <v>1417</v>
      </c>
      <c r="B1414" t="s">
        <v>1418</v>
      </c>
      <c r="C1414" s="1">
        <v>67626.5</v>
      </c>
      <c r="D1414" s="1">
        <v>68279</v>
      </c>
      <c r="E1414" s="1">
        <v>652.5</v>
      </c>
      <c r="F1414" s="1">
        <v>49546</v>
      </c>
      <c r="H1414">
        <f t="shared" si="21"/>
        <v>67.626499999999993</v>
      </c>
    </row>
    <row r="1415" spans="1:8" x14ac:dyDescent="0.35">
      <c r="A1415" t="s">
        <v>1418</v>
      </c>
      <c r="B1415" t="s">
        <v>1419</v>
      </c>
      <c r="C1415" s="1">
        <v>66135.25</v>
      </c>
      <c r="D1415" s="1">
        <v>67696.75</v>
      </c>
      <c r="E1415" s="1">
        <v>1561.5</v>
      </c>
      <c r="F1415" s="1">
        <v>44807.75</v>
      </c>
      <c r="H1415">
        <f t="shared" si="21"/>
        <v>66.135249999999999</v>
      </c>
    </row>
    <row r="1416" spans="1:8" x14ac:dyDescent="0.35">
      <c r="A1416" t="s">
        <v>1419</v>
      </c>
      <c r="B1416" t="s">
        <v>1420</v>
      </c>
      <c r="C1416" s="1">
        <v>64780.5</v>
      </c>
      <c r="D1416" s="1">
        <v>67850.25</v>
      </c>
      <c r="E1416" s="1">
        <v>3069.75</v>
      </c>
      <c r="F1416" s="1">
        <v>42074.25</v>
      </c>
      <c r="H1416">
        <f t="shared" si="21"/>
        <v>64.780500000000004</v>
      </c>
    </row>
    <row r="1417" spans="1:8" x14ac:dyDescent="0.35">
      <c r="A1417" t="s">
        <v>1420</v>
      </c>
      <c r="B1417" t="s">
        <v>1421</v>
      </c>
      <c r="C1417" s="1">
        <v>63267.5</v>
      </c>
      <c r="D1417" s="1">
        <v>65726</v>
      </c>
      <c r="E1417" s="1">
        <v>2458.5</v>
      </c>
      <c r="F1417" s="1">
        <v>42787.5</v>
      </c>
      <c r="H1417">
        <f t="shared" si="21"/>
        <v>63.267499999999998</v>
      </c>
    </row>
    <row r="1418" spans="1:8" x14ac:dyDescent="0.35">
      <c r="A1418" t="s">
        <v>1421</v>
      </c>
      <c r="B1418" t="s">
        <v>1422</v>
      </c>
      <c r="C1418" s="1">
        <v>62943.5</v>
      </c>
      <c r="D1418" s="1">
        <v>63873.75</v>
      </c>
      <c r="E1418" s="1">
        <v>930.25</v>
      </c>
      <c r="F1418" s="1">
        <v>47261.25</v>
      </c>
      <c r="H1418">
        <f t="shared" si="21"/>
        <v>62.9435</v>
      </c>
    </row>
    <row r="1419" spans="1:8" x14ac:dyDescent="0.35">
      <c r="A1419" t="s">
        <v>1422</v>
      </c>
      <c r="B1419" t="s">
        <v>1423</v>
      </c>
      <c r="C1419" s="1">
        <v>62792.75</v>
      </c>
      <c r="D1419" s="1">
        <v>63110.75</v>
      </c>
      <c r="E1419" s="1">
        <v>318</v>
      </c>
      <c r="F1419" s="1">
        <v>53305.75</v>
      </c>
      <c r="H1419">
        <f t="shared" si="21"/>
        <v>62.792749999999998</v>
      </c>
    </row>
    <row r="1420" spans="1:8" x14ac:dyDescent="0.35">
      <c r="A1420" t="s">
        <v>1423</v>
      </c>
      <c r="B1420" t="s">
        <v>1424</v>
      </c>
      <c r="C1420" s="1">
        <v>64270.5</v>
      </c>
      <c r="D1420" s="1">
        <v>64324.75</v>
      </c>
      <c r="E1420" s="1">
        <v>54.25</v>
      </c>
      <c r="F1420" s="1">
        <v>58638.25</v>
      </c>
      <c r="H1420">
        <f t="shared" ref="H1420:H1483" si="22">C1420/1000</f>
        <v>64.270499999999998</v>
      </c>
    </row>
    <row r="1421" spans="1:8" x14ac:dyDescent="0.35">
      <c r="A1421" t="s">
        <v>1424</v>
      </c>
      <c r="B1421" t="s">
        <v>1425</v>
      </c>
      <c r="C1421" s="1">
        <v>67388.5</v>
      </c>
      <c r="D1421" s="1">
        <v>67394.5</v>
      </c>
      <c r="E1421" s="1">
        <v>6</v>
      </c>
      <c r="F1421" s="1">
        <v>60611.25</v>
      </c>
      <c r="H1421">
        <f t="shared" si="22"/>
        <v>67.388499999999993</v>
      </c>
    </row>
    <row r="1422" spans="1:8" x14ac:dyDescent="0.35">
      <c r="A1422" t="s">
        <v>1425</v>
      </c>
      <c r="B1422" t="s">
        <v>1426</v>
      </c>
      <c r="C1422" s="1">
        <v>66754.5</v>
      </c>
      <c r="D1422" s="1">
        <v>66783.25</v>
      </c>
      <c r="E1422" s="1">
        <v>28.75</v>
      </c>
      <c r="F1422" s="1">
        <v>57518</v>
      </c>
      <c r="H1422">
        <f t="shared" si="22"/>
        <v>66.754499999999993</v>
      </c>
    </row>
    <row r="1423" spans="1:8" x14ac:dyDescent="0.35">
      <c r="A1423" t="s">
        <v>1426</v>
      </c>
      <c r="B1423" t="s">
        <v>1427</v>
      </c>
      <c r="C1423" s="1">
        <v>63076.75</v>
      </c>
      <c r="D1423" s="1">
        <v>63184.75</v>
      </c>
      <c r="E1423" s="1">
        <v>108</v>
      </c>
      <c r="F1423" s="1">
        <v>51799.25</v>
      </c>
      <c r="H1423">
        <f t="shared" si="22"/>
        <v>63.076749999999997</v>
      </c>
    </row>
    <row r="1424" spans="1:8" x14ac:dyDescent="0.35">
      <c r="A1424" t="s">
        <v>1427</v>
      </c>
      <c r="B1424" t="s">
        <v>1428</v>
      </c>
      <c r="C1424" s="1">
        <v>59502</v>
      </c>
      <c r="D1424" s="1">
        <v>59677.75</v>
      </c>
      <c r="E1424" s="1">
        <v>175.75</v>
      </c>
      <c r="F1424" s="1">
        <v>46372.5</v>
      </c>
      <c r="H1424">
        <f t="shared" si="22"/>
        <v>59.502000000000002</v>
      </c>
    </row>
    <row r="1425" spans="1:8" x14ac:dyDescent="0.35">
      <c r="A1425" t="s">
        <v>1428</v>
      </c>
      <c r="B1425" t="s">
        <v>1429</v>
      </c>
      <c r="C1425" s="1">
        <v>56307.75</v>
      </c>
      <c r="D1425" s="1">
        <v>56537.25</v>
      </c>
      <c r="E1425" s="1">
        <v>229.5</v>
      </c>
      <c r="F1425" s="1">
        <v>41941</v>
      </c>
      <c r="H1425">
        <f t="shared" si="22"/>
        <v>56.307749999999999</v>
      </c>
    </row>
    <row r="1426" spans="1:8" x14ac:dyDescent="0.35">
      <c r="A1426" t="s">
        <v>1429</v>
      </c>
      <c r="B1426" t="s">
        <v>1430</v>
      </c>
      <c r="C1426" s="1">
        <v>52643.25</v>
      </c>
      <c r="D1426" s="1">
        <v>53151.5</v>
      </c>
      <c r="E1426" s="1">
        <v>508.25</v>
      </c>
      <c r="F1426" s="1">
        <v>36727.5</v>
      </c>
      <c r="H1426">
        <f t="shared" si="22"/>
        <v>52.643250000000002</v>
      </c>
    </row>
    <row r="1427" spans="1:8" x14ac:dyDescent="0.35">
      <c r="A1427" t="s">
        <v>1430</v>
      </c>
      <c r="B1427" t="s">
        <v>1431</v>
      </c>
      <c r="C1427" s="1">
        <v>50068.75</v>
      </c>
      <c r="D1427" s="1">
        <v>52018.25</v>
      </c>
      <c r="E1427" s="1">
        <v>1949.5</v>
      </c>
      <c r="F1427" s="1">
        <v>31909.75</v>
      </c>
      <c r="H1427">
        <f t="shared" si="22"/>
        <v>50.068750000000001</v>
      </c>
    </row>
    <row r="1428" spans="1:8" x14ac:dyDescent="0.35">
      <c r="A1428" t="s">
        <v>1431</v>
      </c>
      <c r="B1428" t="s">
        <v>1432</v>
      </c>
      <c r="C1428" s="1">
        <v>49088</v>
      </c>
      <c r="D1428" s="1">
        <v>51780</v>
      </c>
      <c r="E1428" s="1">
        <v>2692</v>
      </c>
      <c r="F1428" s="1">
        <v>29042</v>
      </c>
      <c r="H1428">
        <f t="shared" si="22"/>
        <v>49.088000000000001</v>
      </c>
    </row>
    <row r="1429" spans="1:8" x14ac:dyDescent="0.35">
      <c r="A1429" t="s">
        <v>1432</v>
      </c>
      <c r="B1429" t="s">
        <v>1433</v>
      </c>
      <c r="C1429" s="1">
        <v>48941</v>
      </c>
      <c r="D1429" s="1">
        <v>52772</v>
      </c>
      <c r="E1429" s="1">
        <v>3831</v>
      </c>
      <c r="F1429" s="1">
        <v>27319</v>
      </c>
      <c r="H1429">
        <f t="shared" si="22"/>
        <v>48.941000000000003</v>
      </c>
    </row>
    <row r="1430" spans="1:8" x14ac:dyDescent="0.35">
      <c r="A1430" t="s">
        <v>1433</v>
      </c>
      <c r="B1430" t="s">
        <v>1434</v>
      </c>
      <c r="C1430" s="1">
        <v>49910</v>
      </c>
      <c r="D1430" s="1">
        <v>54320</v>
      </c>
      <c r="E1430" s="1">
        <v>4410</v>
      </c>
      <c r="F1430" s="1">
        <v>27225.5</v>
      </c>
      <c r="H1430">
        <f t="shared" si="22"/>
        <v>49.91</v>
      </c>
    </row>
    <row r="1431" spans="1:8" x14ac:dyDescent="0.35">
      <c r="A1431" t="s">
        <v>1434</v>
      </c>
      <c r="B1431" t="s">
        <v>1435</v>
      </c>
      <c r="C1431" s="1">
        <v>51600.75</v>
      </c>
      <c r="D1431" s="1">
        <v>55972</v>
      </c>
      <c r="E1431" s="1">
        <v>4371.25</v>
      </c>
      <c r="F1431" s="1">
        <v>27762.75</v>
      </c>
      <c r="H1431">
        <f t="shared" si="22"/>
        <v>51.600749999999998</v>
      </c>
    </row>
    <row r="1432" spans="1:8" x14ac:dyDescent="0.35">
      <c r="A1432" t="s">
        <v>1435</v>
      </c>
      <c r="B1432" t="s">
        <v>1436</v>
      </c>
      <c r="C1432" s="1">
        <v>54899</v>
      </c>
      <c r="D1432" s="1">
        <v>57992.75</v>
      </c>
      <c r="E1432" s="1">
        <v>3093.75</v>
      </c>
      <c r="F1432" s="1">
        <v>29906</v>
      </c>
      <c r="H1432">
        <f t="shared" si="22"/>
        <v>54.899000000000001</v>
      </c>
    </row>
    <row r="1433" spans="1:8" x14ac:dyDescent="0.35">
      <c r="A1433" t="s">
        <v>1436</v>
      </c>
      <c r="B1433" t="s">
        <v>1437</v>
      </c>
      <c r="C1433" s="1">
        <v>62203</v>
      </c>
      <c r="D1433" s="1">
        <v>62837</v>
      </c>
      <c r="E1433" s="1">
        <v>634</v>
      </c>
      <c r="F1433" s="1">
        <v>35403.25</v>
      </c>
      <c r="H1433">
        <f t="shared" si="22"/>
        <v>62.203000000000003</v>
      </c>
    </row>
    <row r="1434" spans="1:8" x14ac:dyDescent="0.35">
      <c r="A1434" t="s">
        <v>1437</v>
      </c>
      <c r="B1434" t="s">
        <v>1438</v>
      </c>
      <c r="C1434" s="1">
        <v>66937.25</v>
      </c>
      <c r="D1434" s="1">
        <v>66985.5</v>
      </c>
      <c r="E1434" s="1">
        <v>48.25</v>
      </c>
      <c r="F1434" s="1">
        <v>38511.75</v>
      </c>
      <c r="H1434">
        <f t="shared" si="22"/>
        <v>66.937250000000006</v>
      </c>
    </row>
    <row r="1435" spans="1:8" x14ac:dyDescent="0.35">
      <c r="A1435" t="s">
        <v>1438</v>
      </c>
      <c r="B1435" t="s">
        <v>1439</v>
      </c>
      <c r="C1435" s="1">
        <v>68544.75</v>
      </c>
      <c r="D1435" s="1">
        <v>68632.75</v>
      </c>
      <c r="E1435" s="1">
        <v>88</v>
      </c>
      <c r="F1435" s="1">
        <v>36879.25</v>
      </c>
      <c r="H1435">
        <f t="shared" si="22"/>
        <v>68.544749999999993</v>
      </c>
    </row>
    <row r="1436" spans="1:8" x14ac:dyDescent="0.35">
      <c r="A1436" t="s">
        <v>1439</v>
      </c>
      <c r="B1436" t="s">
        <v>1440</v>
      </c>
      <c r="C1436" s="1">
        <v>68121.75</v>
      </c>
      <c r="D1436" s="1">
        <v>68206</v>
      </c>
      <c r="E1436" s="1">
        <v>84.25</v>
      </c>
      <c r="F1436" s="1">
        <v>32507.5</v>
      </c>
      <c r="H1436">
        <f t="shared" si="22"/>
        <v>68.121750000000006</v>
      </c>
    </row>
    <row r="1437" spans="1:8" x14ac:dyDescent="0.35">
      <c r="A1437" t="s">
        <v>1440</v>
      </c>
      <c r="B1437" t="s">
        <v>1441</v>
      </c>
      <c r="C1437" s="1">
        <v>67826.75</v>
      </c>
      <c r="D1437" s="1">
        <v>68157.5</v>
      </c>
      <c r="E1437" s="1">
        <v>330.75</v>
      </c>
      <c r="F1437" s="1">
        <v>28186.5</v>
      </c>
      <c r="H1437">
        <f t="shared" si="22"/>
        <v>67.826750000000004</v>
      </c>
    </row>
    <row r="1438" spans="1:8" x14ac:dyDescent="0.35">
      <c r="A1438" t="s">
        <v>1441</v>
      </c>
      <c r="B1438" t="s">
        <v>1442</v>
      </c>
      <c r="C1438" s="1">
        <v>67432</v>
      </c>
      <c r="D1438" s="1">
        <v>69629.75</v>
      </c>
      <c r="E1438" s="1">
        <v>2197.75</v>
      </c>
      <c r="F1438" s="1">
        <v>25365</v>
      </c>
      <c r="H1438">
        <f t="shared" si="22"/>
        <v>67.432000000000002</v>
      </c>
    </row>
    <row r="1439" spans="1:8" x14ac:dyDescent="0.35">
      <c r="A1439" t="s">
        <v>1442</v>
      </c>
      <c r="B1439" t="s">
        <v>1443</v>
      </c>
      <c r="C1439" s="1">
        <v>65391.25</v>
      </c>
      <c r="D1439" s="1">
        <v>67624.5</v>
      </c>
      <c r="E1439" s="1">
        <v>2233.25</v>
      </c>
      <c r="F1439" s="1">
        <v>22999.75</v>
      </c>
      <c r="H1439">
        <f t="shared" si="22"/>
        <v>65.391249999999999</v>
      </c>
    </row>
    <row r="1440" spans="1:8" x14ac:dyDescent="0.35">
      <c r="A1440" t="s">
        <v>1443</v>
      </c>
      <c r="B1440" t="s">
        <v>1444</v>
      </c>
      <c r="C1440" s="1">
        <v>64321.75</v>
      </c>
      <c r="D1440" s="1">
        <v>66570</v>
      </c>
      <c r="E1440" s="1">
        <v>2248.25</v>
      </c>
      <c r="F1440" s="1">
        <v>22500.75</v>
      </c>
      <c r="H1440">
        <f t="shared" si="22"/>
        <v>64.321749999999994</v>
      </c>
    </row>
    <row r="1441" spans="1:8" x14ac:dyDescent="0.35">
      <c r="A1441" t="s">
        <v>1444</v>
      </c>
      <c r="B1441" t="s">
        <v>1445</v>
      </c>
      <c r="C1441" s="1">
        <v>62966</v>
      </c>
      <c r="D1441" s="1">
        <v>64551.75</v>
      </c>
      <c r="E1441" s="1">
        <v>1585.75</v>
      </c>
      <c r="F1441" s="1">
        <v>24399.75</v>
      </c>
      <c r="H1441">
        <f t="shared" si="22"/>
        <v>62.966000000000001</v>
      </c>
    </row>
    <row r="1442" spans="1:8" x14ac:dyDescent="0.35">
      <c r="A1442" t="s">
        <v>1445</v>
      </c>
      <c r="B1442" t="s">
        <v>1446</v>
      </c>
      <c r="C1442" s="1">
        <v>62241.25</v>
      </c>
      <c r="D1442" s="1">
        <v>62776.25</v>
      </c>
      <c r="E1442" s="1">
        <v>535</v>
      </c>
      <c r="F1442" s="1">
        <v>30359.5</v>
      </c>
      <c r="H1442">
        <f t="shared" si="22"/>
        <v>62.241250000000001</v>
      </c>
    </row>
    <row r="1443" spans="1:8" x14ac:dyDescent="0.35">
      <c r="A1443" t="s">
        <v>1446</v>
      </c>
      <c r="B1443" t="s">
        <v>1447</v>
      </c>
      <c r="C1443" s="1">
        <v>62055</v>
      </c>
      <c r="D1443" s="1">
        <v>62399.5</v>
      </c>
      <c r="E1443" s="1">
        <v>344.5</v>
      </c>
      <c r="F1443" s="1">
        <v>38093</v>
      </c>
      <c r="H1443">
        <f t="shared" si="22"/>
        <v>62.055</v>
      </c>
    </row>
    <row r="1444" spans="1:8" x14ac:dyDescent="0.35">
      <c r="A1444" t="s">
        <v>1447</v>
      </c>
      <c r="B1444" t="s">
        <v>1448</v>
      </c>
      <c r="C1444" s="1">
        <v>64003.25</v>
      </c>
      <c r="D1444" s="1">
        <v>64053</v>
      </c>
      <c r="E1444" s="1">
        <v>49.75</v>
      </c>
      <c r="F1444" s="1">
        <v>44696</v>
      </c>
      <c r="H1444">
        <f t="shared" si="22"/>
        <v>64.003249999999994</v>
      </c>
    </row>
    <row r="1445" spans="1:8" x14ac:dyDescent="0.35">
      <c r="A1445" t="s">
        <v>1448</v>
      </c>
      <c r="B1445" t="s">
        <v>1449</v>
      </c>
      <c r="C1445" s="1">
        <v>66888.25</v>
      </c>
      <c r="D1445" s="1">
        <v>66895.5</v>
      </c>
      <c r="E1445" s="1">
        <v>7.25</v>
      </c>
      <c r="F1445" s="1">
        <v>45697.5</v>
      </c>
      <c r="H1445">
        <f t="shared" si="22"/>
        <v>66.888249999999999</v>
      </c>
    </row>
    <row r="1446" spans="1:8" x14ac:dyDescent="0.35">
      <c r="A1446" t="s">
        <v>1449</v>
      </c>
      <c r="B1446" t="s">
        <v>1450</v>
      </c>
      <c r="C1446" s="1">
        <v>66731</v>
      </c>
      <c r="D1446" s="1">
        <v>66737.5</v>
      </c>
      <c r="E1446" s="1">
        <v>6.5</v>
      </c>
      <c r="F1446" s="1">
        <v>43253.25</v>
      </c>
      <c r="H1446">
        <f t="shared" si="22"/>
        <v>66.730999999999995</v>
      </c>
    </row>
    <row r="1447" spans="1:8" x14ac:dyDescent="0.35">
      <c r="A1447" t="s">
        <v>1450</v>
      </c>
      <c r="B1447" t="s">
        <v>1451</v>
      </c>
      <c r="C1447" s="1">
        <v>63521.25</v>
      </c>
      <c r="D1447" s="1">
        <v>63602.25</v>
      </c>
      <c r="E1447" s="1">
        <v>81</v>
      </c>
      <c r="F1447" s="1">
        <v>39433.5</v>
      </c>
      <c r="H1447">
        <f t="shared" si="22"/>
        <v>63.521250000000002</v>
      </c>
    </row>
    <row r="1448" spans="1:8" x14ac:dyDescent="0.35">
      <c r="A1448" t="s">
        <v>1451</v>
      </c>
      <c r="B1448" t="s">
        <v>1452</v>
      </c>
      <c r="C1448" s="1">
        <v>60219.25</v>
      </c>
      <c r="D1448" s="1">
        <v>60410.25</v>
      </c>
      <c r="E1448" s="1">
        <v>191</v>
      </c>
      <c r="F1448" s="1">
        <v>36476.5</v>
      </c>
      <c r="H1448">
        <f t="shared" si="22"/>
        <v>60.219250000000002</v>
      </c>
    </row>
    <row r="1449" spans="1:8" x14ac:dyDescent="0.35">
      <c r="A1449" t="s">
        <v>1452</v>
      </c>
      <c r="B1449" t="s">
        <v>1453</v>
      </c>
      <c r="C1449" s="1">
        <v>56956.25</v>
      </c>
      <c r="D1449" s="1">
        <v>57013.75</v>
      </c>
      <c r="E1449" s="1">
        <v>57.5</v>
      </c>
      <c r="F1449" s="1">
        <v>34017</v>
      </c>
      <c r="H1449">
        <f t="shared" si="22"/>
        <v>56.956249999999997</v>
      </c>
    </row>
    <row r="1450" spans="1:8" x14ac:dyDescent="0.35">
      <c r="A1450" t="s">
        <v>1453</v>
      </c>
      <c r="B1450" t="s">
        <v>1454</v>
      </c>
      <c r="C1450" s="1">
        <v>52515</v>
      </c>
      <c r="D1450" s="1">
        <v>52630</v>
      </c>
      <c r="E1450" s="1">
        <v>115</v>
      </c>
      <c r="F1450" s="1">
        <v>30176.5</v>
      </c>
      <c r="H1450">
        <f t="shared" si="22"/>
        <v>52.515000000000001</v>
      </c>
    </row>
    <row r="1451" spans="1:8" x14ac:dyDescent="0.35">
      <c r="A1451" t="s">
        <v>1454</v>
      </c>
      <c r="B1451" t="s">
        <v>1455</v>
      </c>
      <c r="C1451" s="1">
        <v>49611.5</v>
      </c>
      <c r="D1451" s="1">
        <v>51275.5</v>
      </c>
      <c r="E1451" s="1">
        <v>1664</v>
      </c>
      <c r="F1451" s="1">
        <v>28610.5</v>
      </c>
      <c r="H1451">
        <f t="shared" si="22"/>
        <v>49.611499999999999</v>
      </c>
    </row>
    <row r="1452" spans="1:8" x14ac:dyDescent="0.35">
      <c r="A1452" t="s">
        <v>1455</v>
      </c>
      <c r="B1452" t="s">
        <v>1456</v>
      </c>
      <c r="C1452" s="1">
        <v>48075.75</v>
      </c>
      <c r="D1452" s="1">
        <v>50337</v>
      </c>
      <c r="E1452" s="1">
        <v>2261.25</v>
      </c>
      <c r="F1452" s="1">
        <v>27862.75</v>
      </c>
      <c r="H1452">
        <f t="shared" si="22"/>
        <v>48.075749999999999</v>
      </c>
    </row>
    <row r="1453" spans="1:8" x14ac:dyDescent="0.35">
      <c r="A1453" t="s">
        <v>1456</v>
      </c>
      <c r="B1453" t="s">
        <v>1457</v>
      </c>
      <c r="C1453" s="1">
        <v>47663</v>
      </c>
      <c r="D1453" s="1">
        <v>51471</v>
      </c>
      <c r="E1453" s="1">
        <v>3808</v>
      </c>
      <c r="F1453" s="1">
        <v>27326.25</v>
      </c>
      <c r="H1453">
        <f t="shared" si="22"/>
        <v>47.662999999999997</v>
      </c>
    </row>
    <row r="1454" spans="1:8" x14ac:dyDescent="0.35">
      <c r="A1454" t="s">
        <v>1457</v>
      </c>
      <c r="B1454" t="s">
        <v>1458</v>
      </c>
      <c r="C1454" s="1">
        <v>48234</v>
      </c>
      <c r="D1454" s="1">
        <v>52043.75</v>
      </c>
      <c r="E1454" s="1">
        <v>3809.75</v>
      </c>
      <c r="F1454" s="1">
        <v>27592.75</v>
      </c>
      <c r="H1454">
        <f t="shared" si="22"/>
        <v>48.234000000000002</v>
      </c>
    </row>
    <row r="1455" spans="1:8" x14ac:dyDescent="0.35">
      <c r="A1455" t="s">
        <v>1458</v>
      </c>
      <c r="B1455" t="s">
        <v>1459</v>
      </c>
      <c r="C1455" s="1">
        <v>49060.5</v>
      </c>
      <c r="D1455" s="1">
        <v>51579.25</v>
      </c>
      <c r="E1455" s="1">
        <v>2518.75</v>
      </c>
      <c r="F1455" s="1">
        <v>28203</v>
      </c>
      <c r="H1455">
        <f t="shared" si="22"/>
        <v>49.060499999999998</v>
      </c>
    </row>
    <row r="1456" spans="1:8" x14ac:dyDescent="0.35">
      <c r="A1456" t="s">
        <v>1459</v>
      </c>
      <c r="B1456" t="s">
        <v>1460</v>
      </c>
      <c r="C1456" s="1">
        <v>51766.25</v>
      </c>
      <c r="D1456" s="1">
        <v>52656</v>
      </c>
      <c r="E1456" s="1">
        <v>889.75</v>
      </c>
      <c r="F1456" s="1">
        <v>30870</v>
      </c>
      <c r="H1456">
        <f t="shared" si="22"/>
        <v>51.766249999999999</v>
      </c>
    </row>
    <row r="1457" spans="1:8" x14ac:dyDescent="0.35">
      <c r="A1457" t="s">
        <v>1460</v>
      </c>
      <c r="B1457" t="s">
        <v>1461</v>
      </c>
      <c r="C1457" s="1">
        <v>59013.75</v>
      </c>
      <c r="D1457" s="1">
        <v>59328.5</v>
      </c>
      <c r="E1457" s="1">
        <v>314.75</v>
      </c>
      <c r="F1457" s="1">
        <v>37806.5</v>
      </c>
      <c r="H1457">
        <f t="shared" si="22"/>
        <v>59.013750000000002</v>
      </c>
    </row>
    <row r="1458" spans="1:8" x14ac:dyDescent="0.35">
      <c r="A1458" t="s">
        <v>1461</v>
      </c>
      <c r="B1458" t="s">
        <v>1462</v>
      </c>
      <c r="C1458" s="1">
        <v>64303</v>
      </c>
      <c r="D1458" s="1">
        <v>64313.25</v>
      </c>
      <c r="E1458" s="1">
        <v>10.25</v>
      </c>
      <c r="F1458" s="1">
        <v>42545.25</v>
      </c>
      <c r="H1458">
        <f t="shared" si="22"/>
        <v>64.302999999999997</v>
      </c>
    </row>
    <row r="1459" spans="1:8" x14ac:dyDescent="0.35">
      <c r="A1459" t="s">
        <v>1462</v>
      </c>
      <c r="B1459" t="s">
        <v>1463</v>
      </c>
      <c r="C1459" s="1">
        <v>66623.5</v>
      </c>
      <c r="D1459" s="1">
        <v>66628</v>
      </c>
      <c r="E1459" s="1">
        <v>4.5</v>
      </c>
      <c r="F1459" s="1">
        <v>43003.5</v>
      </c>
      <c r="H1459">
        <f t="shared" si="22"/>
        <v>66.623500000000007</v>
      </c>
    </row>
    <row r="1460" spans="1:8" x14ac:dyDescent="0.35">
      <c r="A1460" t="s">
        <v>1463</v>
      </c>
      <c r="B1460" t="s">
        <v>1464</v>
      </c>
      <c r="C1460" s="1">
        <v>66888</v>
      </c>
      <c r="D1460" s="1">
        <v>66906</v>
      </c>
      <c r="E1460" s="1">
        <v>18</v>
      </c>
      <c r="F1460" s="1">
        <v>41911</v>
      </c>
      <c r="H1460">
        <f t="shared" si="22"/>
        <v>66.888000000000005</v>
      </c>
    </row>
    <row r="1461" spans="1:8" x14ac:dyDescent="0.35">
      <c r="A1461" t="s">
        <v>1464</v>
      </c>
      <c r="B1461" t="s">
        <v>1465</v>
      </c>
      <c r="C1461" s="1">
        <v>66676.5</v>
      </c>
      <c r="D1461" s="1">
        <v>66870.5</v>
      </c>
      <c r="E1461" s="1">
        <v>194</v>
      </c>
      <c r="F1461" s="1">
        <v>41752</v>
      </c>
      <c r="H1461">
        <f t="shared" si="22"/>
        <v>66.676500000000004</v>
      </c>
    </row>
    <row r="1462" spans="1:8" x14ac:dyDescent="0.35">
      <c r="A1462" t="s">
        <v>1465</v>
      </c>
      <c r="B1462" t="s">
        <v>1466</v>
      </c>
      <c r="C1462" s="1">
        <v>66211.5</v>
      </c>
      <c r="D1462" s="1">
        <v>66420.75</v>
      </c>
      <c r="E1462" s="1">
        <v>209.25</v>
      </c>
      <c r="F1462" s="1">
        <v>42014.75</v>
      </c>
      <c r="H1462">
        <f t="shared" si="22"/>
        <v>66.211500000000001</v>
      </c>
    </row>
    <row r="1463" spans="1:8" x14ac:dyDescent="0.35">
      <c r="A1463" t="s">
        <v>1466</v>
      </c>
      <c r="B1463" t="s">
        <v>1467</v>
      </c>
      <c r="C1463" s="1">
        <v>65398.5</v>
      </c>
      <c r="D1463" s="1">
        <v>66281</v>
      </c>
      <c r="E1463" s="1">
        <v>882.5</v>
      </c>
      <c r="F1463" s="1">
        <v>41505.5</v>
      </c>
      <c r="H1463">
        <f t="shared" si="22"/>
        <v>65.398499999999999</v>
      </c>
    </row>
    <row r="1464" spans="1:8" x14ac:dyDescent="0.35">
      <c r="A1464" t="s">
        <v>1467</v>
      </c>
      <c r="B1464" t="s">
        <v>1468</v>
      </c>
      <c r="C1464" s="1">
        <v>63623</v>
      </c>
      <c r="D1464" s="1">
        <v>64398</v>
      </c>
      <c r="E1464" s="1">
        <v>775</v>
      </c>
      <c r="F1464" s="1">
        <v>40777</v>
      </c>
      <c r="H1464">
        <f t="shared" si="22"/>
        <v>63.622999999999998</v>
      </c>
    </row>
    <row r="1465" spans="1:8" x14ac:dyDescent="0.35">
      <c r="A1465" t="s">
        <v>1468</v>
      </c>
      <c r="B1465" t="s">
        <v>1469</v>
      </c>
      <c r="C1465" s="1">
        <v>61038.25</v>
      </c>
      <c r="D1465" s="1">
        <v>61388.5</v>
      </c>
      <c r="E1465" s="1">
        <v>350.25</v>
      </c>
      <c r="F1465" s="1">
        <v>40307</v>
      </c>
      <c r="H1465">
        <f t="shared" si="22"/>
        <v>61.038249999999998</v>
      </c>
    </row>
    <row r="1466" spans="1:8" x14ac:dyDescent="0.35">
      <c r="A1466" t="s">
        <v>1469</v>
      </c>
      <c r="B1466" t="s">
        <v>1470</v>
      </c>
      <c r="C1466" s="1">
        <v>60922</v>
      </c>
      <c r="D1466" s="1">
        <v>61531.75</v>
      </c>
      <c r="E1466" s="1">
        <v>609.75</v>
      </c>
      <c r="F1466" s="1">
        <v>41982.75</v>
      </c>
      <c r="H1466">
        <f t="shared" si="22"/>
        <v>60.921999999999997</v>
      </c>
    </row>
    <row r="1467" spans="1:8" x14ac:dyDescent="0.35">
      <c r="A1467" t="s">
        <v>1470</v>
      </c>
      <c r="B1467" t="s">
        <v>1471</v>
      </c>
      <c r="C1467" s="1">
        <v>60815.5</v>
      </c>
      <c r="D1467" s="1">
        <v>61357</v>
      </c>
      <c r="E1467" s="1">
        <v>541.5</v>
      </c>
      <c r="F1467" s="1">
        <v>44731.75</v>
      </c>
      <c r="H1467">
        <f t="shared" si="22"/>
        <v>60.8155</v>
      </c>
    </row>
    <row r="1468" spans="1:8" x14ac:dyDescent="0.35">
      <c r="A1468" t="s">
        <v>1471</v>
      </c>
      <c r="B1468" t="s">
        <v>1472</v>
      </c>
      <c r="C1468" s="1">
        <v>61881</v>
      </c>
      <c r="D1468" s="1">
        <v>62117</v>
      </c>
      <c r="E1468" s="1">
        <v>236</v>
      </c>
      <c r="F1468" s="1">
        <v>48471.75</v>
      </c>
      <c r="H1468">
        <f t="shared" si="22"/>
        <v>61.881</v>
      </c>
    </row>
    <row r="1469" spans="1:8" x14ac:dyDescent="0.35">
      <c r="A1469" t="s">
        <v>1472</v>
      </c>
      <c r="B1469" t="s">
        <v>1473</v>
      </c>
      <c r="C1469" s="1">
        <v>63236.75</v>
      </c>
      <c r="D1469" s="1">
        <v>63238.25</v>
      </c>
      <c r="E1469" s="1">
        <v>1.5</v>
      </c>
      <c r="F1469" s="1">
        <v>48822.5</v>
      </c>
      <c r="H1469">
        <f t="shared" si="22"/>
        <v>63.236750000000001</v>
      </c>
    </row>
    <row r="1470" spans="1:8" x14ac:dyDescent="0.35">
      <c r="A1470" t="s">
        <v>1473</v>
      </c>
      <c r="B1470" t="s">
        <v>1474</v>
      </c>
      <c r="C1470" s="1">
        <v>62456.75</v>
      </c>
      <c r="D1470" s="1">
        <v>62511.5</v>
      </c>
      <c r="E1470" s="1">
        <v>54.75</v>
      </c>
      <c r="F1470" s="1">
        <v>45695.25</v>
      </c>
      <c r="H1470">
        <f t="shared" si="22"/>
        <v>62.45675</v>
      </c>
    </row>
    <row r="1471" spans="1:8" x14ac:dyDescent="0.35">
      <c r="A1471" t="s">
        <v>1474</v>
      </c>
      <c r="B1471" t="s">
        <v>1475</v>
      </c>
      <c r="C1471" s="1">
        <v>58873.5</v>
      </c>
      <c r="D1471" s="1">
        <v>59243.25</v>
      </c>
      <c r="E1471" s="1">
        <v>369.75</v>
      </c>
      <c r="F1471" s="1">
        <v>41046.25</v>
      </c>
      <c r="H1471">
        <f t="shared" si="22"/>
        <v>58.8735</v>
      </c>
    </row>
    <row r="1472" spans="1:8" x14ac:dyDescent="0.35">
      <c r="A1472" t="s">
        <v>1475</v>
      </c>
      <c r="B1472" t="s">
        <v>1476</v>
      </c>
      <c r="C1472" s="1">
        <v>55645.25</v>
      </c>
      <c r="D1472" s="1">
        <v>55856.5</v>
      </c>
      <c r="E1472" s="1">
        <v>211.25</v>
      </c>
      <c r="F1472" s="1">
        <v>37484.25</v>
      </c>
      <c r="H1472">
        <f t="shared" si="22"/>
        <v>55.645249999999997</v>
      </c>
    </row>
    <row r="1473" spans="1:8" x14ac:dyDescent="0.35">
      <c r="A1473" t="s">
        <v>1476</v>
      </c>
      <c r="B1473" t="s">
        <v>1477</v>
      </c>
      <c r="C1473" s="1">
        <v>52549.75</v>
      </c>
      <c r="D1473" s="1">
        <v>52849.25</v>
      </c>
      <c r="E1473" s="1">
        <v>299.5</v>
      </c>
      <c r="F1473" s="1">
        <v>34687</v>
      </c>
      <c r="H1473">
        <f t="shared" si="22"/>
        <v>52.549750000000003</v>
      </c>
    </row>
    <row r="1474" spans="1:8" x14ac:dyDescent="0.35">
      <c r="A1474" t="s">
        <v>1477</v>
      </c>
      <c r="B1474" t="s">
        <v>1478</v>
      </c>
      <c r="C1474" s="1">
        <v>48786</v>
      </c>
      <c r="D1474" s="1">
        <v>48879.5</v>
      </c>
      <c r="E1474" s="1">
        <v>93.5</v>
      </c>
      <c r="F1474" s="1">
        <v>31334</v>
      </c>
      <c r="H1474">
        <f t="shared" si="22"/>
        <v>48.786000000000001</v>
      </c>
    </row>
    <row r="1475" spans="1:8" x14ac:dyDescent="0.35">
      <c r="A1475" t="s">
        <v>1478</v>
      </c>
      <c r="B1475" t="s">
        <v>1479</v>
      </c>
      <c r="C1475" s="1">
        <v>45912.5</v>
      </c>
      <c r="D1475" s="1">
        <v>46105.5</v>
      </c>
      <c r="E1475" s="1">
        <v>193</v>
      </c>
      <c r="F1475" s="1">
        <v>28220</v>
      </c>
      <c r="H1475">
        <f t="shared" si="22"/>
        <v>45.912500000000001</v>
      </c>
    </row>
    <row r="1476" spans="1:8" x14ac:dyDescent="0.35">
      <c r="A1476" t="s">
        <v>1479</v>
      </c>
      <c r="B1476" t="s">
        <v>1480</v>
      </c>
      <c r="C1476" s="1">
        <v>44708.75</v>
      </c>
      <c r="D1476" s="1">
        <v>45933.25</v>
      </c>
      <c r="E1476" s="1">
        <v>1224.5</v>
      </c>
      <c r="F1476" s="1">
        <v>26692.5</v>
      </c>
      <c r="H1476">
        <f t="shared" si="22"/>
        <v>44.708750000000002</v>
      </c>
    </row>
    <row r="1477" spans="1:8" x14ac:dyDescent="0.35">
      <c r="A1477" t="s">
        <v>1480</v>
      </c>
      <c r="B1477" t="s">
        <v>1481</v>
      </c>
      <c r="C1477" s="1">
        <v>44065.75</v>
      </c>
      <c r="D1477" s="1">
        <v>46870</v>
      </c>
      <c r="E1477" s="1">
        <v>2804.25</v>
      </c>
      <c r="F1477" s="1">
        <v>25485.75</v>
      </c>
      <c r="H1477">
        <f t="shared" si="22"/>
        <v>44.065750000000001</v>
      </c>
    </row>
    <row r="1478" spans="1:8" x14ac:dyDescent="0.35">
      <c r="A1478" t="s">
        <v>1481</v>
      </c>
      <c r="B1478" t="s">
        <v>1482</v>
      </c>
      <c r="C1478" s="1">
        <v>43956.5</v>
      </c>
      <c r="D1478" s="1">
        <v>46352.25</v>
      </c>
      <c r="E1478" s="1">
        <v>2395.75</v>
      </c>
      <c r="F1478" s="1">
        <v>24708.75</v>
      </c>
      <c r="H1478">
        <f t="shared" si="22"/>
        <v>43.956499999999998</v>
      </c>
    </row>
    <row r="1479" spans="1:8" x14ac:dyDescent="0.35">
      <c r="A1479" t="s">
        <v>1482</v>
      </c>
      <c r="B1479" t="s">
        <v>1483</v>
      </c>
      <c r="C1479" s="1">
        <v>44672.25</v>
      </c>
      <c r="D1479" s="1">
        <v>47494.75</v>
      </c>
      <c r="E1479" s="1">
        <v>2822.5</v>
      </c>
      <c r="F1479" s="1">
        <v>25360</v>
      </c>
      <c r="H1479">
        <f t="shared" si="22"/>
        <v>44.672249999999998</v>
      </c>
    </row>
    <row r="1480" spans="1:8" x14ac:dyDescent="0.35">
      <c r="A1480" t="s">
        <v>1483</v>
      </c>
      <c r="B1480" t="s">
        <v>1484</v>
      </c>
      <c r="C1480" s="1">
        <v>45233.25</v>
      </c>
      <c r="D1480" s="1">
        <v>47456.5</v>
      </c>
      <c r="E1480" s="1">
        <v>2223.25</v>
      </c>
      <c r="F1480" s="1">
        <v>26111.5</v>
      </c>
      <c r="H1480">
        <f t="shared" si="22"/>
        <v>45.233249999999998</v>
      </c>
    </row>
    <row r="1481" spans="1:8" x14ac:dyDescent="0.35">
      <c r="A1481" t="s">
        <v>1484</v>
      </c>
      <c r="B1481" t="s">
        <v>1485</v>
      </c>
      <c r="C1481" s="1">
        <v>46631.75</v>
      </c>
      <c r="D1481" s="1">
        <v>47280.75</v>
      </c>
      <c r="E1481" s="1">
        <v>649</v>
      </c>
      <c r="F1481" s="1">
        <v>27756.75</v>
      </c>
      <c r="H1481">
        <f t="shared" si="22"/>
        <v>46.631749999999997</v>
      </c>
    </row>
    <row r="1482" spans="1:8" x14ac:dyDescent="0.35">
      <c r="A1482" t="s">
        <v>1485</v>
      </c>
      <c r="B1482" t="s">
        <v>1486</v>
      </c>
      <c r="C1482" s="1">
        <v>48527.5</v>
      </c>
      <c r="D1482" s="1">
        <v>48724.75</v>
      </c>
      <c r="E1482" s="1">
        <v>197.25</v>
      </c>
      <c r="F1482" s="1">
        <v>29757.75</v>
      </c>
      <c r="H1482">
        <f t="shared" si="22"/>
        <v>48.527500000000003</v>
      </c>
    </row>
    <row r="1483" spans="1:8" x14ac:dyDescent="0.35">
      <c r="A1483" t="s">
        <v>1486</v>
      </c>
      <c r="B1483" t="s">
        <v>1487</v>
      </c>
      <c r="C1483" s="1">
        <v>51279.25</v>
      </c>
      <c r="D1483" s="1">
        <v>51331.25</v>
      </c>
      <c r="E1483" s="1">
        <v>52</v>
      </c>
      <c r="F1483" s="1">
        <v>31031</v>
      </c>
      <c r="H1483">
        <f t="shared" si="22"/>
        <v>51.279249999999998</v>
      </c>
    </row>
    <row r="1484" spans="1:8" x14ac:dyDescent="0.35">
      <c r="A1484" t="s">
        <v>1487</v>
      </c>
      <c r="B1484" t="s">
        <v>1488</v>
      </c>
      <c r="C1484" s="1">
        <v>53725.75</v>
      </c>
      <c r="D1484" s="1">
        <v>54291.5</v>
      </c>
      <c r="E1484" s="1">
        <v>565.75</v>
      </c>
      <c r="F1484" s="1">
        <v>30347.25</v>
      </c>
      <c r="H1484">
        <f t="shared" ref="H1484:H1547" si="23">C1484/1000</f>
        <v>53.725749999999998</v>
      </c>
    </row>
    <row r="1485" spans="1:8" x14ac:dyDescent="0.35">
      <c r="A1485" t="s">
        <v>1488</v>
      </c>
      <c r="B1485" t="s">
        <v>1489</v>
      </c>
      <c r="C1485" s="1">
        <v>54104.25</v>
      </c>
      <c r="D1485" s="1">
        <v>56033.75</v>
      </c>
      <c r="E1485" s="1">
        <v>1929.5</v>
      </c>
      <c r="F1485" s="1">
        <v>26952.75</v>
      </c>
      <c r="H1485">
        <f t="shared" si="23"/>
        <v>54.10425</v>
      </c>
    </row>
    <row r="1486" spans="1:8" x14ac:dyDescent="0.35">
      <c r="A1486" t="s">
        <v>1489</v>
      </c>
      <c r="B1486" t="s">
        <v>1490</v>
      </c>
      <c r="C1486" s="1">
        <v>54187.75</v>
      </c>
      <c r="D1486" s="1">
        <v>58209.25</v>
      </c>
      <c r="E1486" s="1">
        <v>4021.5</v>
      </c>
      <c r="F1486" s="1">
        <v>23285.75</v>
      </c>
      <c r="H1486">
        <f t="shared" si="23"/>
        <v>54.187750000000001</v>
      </c>
    </row>
    <row r="1487" spans="1:8" x14ac:dyDescent="0.35">
      <c r="A1487" t="s">
        <v>1490</v>
      </c>
      <c r="B1487" t="s">
        <v>1491</v>
      </c>
      <c r="C1487" s="1">
        <v>53422.25</v>
      </c>
      <c r="D1487" s="1">
        <v>58438.5</v>
      </c>
      <c r="E1487" s="1">
        <v>5016.25</v>
      </c>
      <c r="F1487" s="1">
        <v>19748.25</v>
      </c>
      <c r="H1487">
        <f t="shared" si="23"/>
        <v>53.422249999999998</v>
      </c>
    </row>
    <row r="1488" spans="1:8" x14ac:dyDescent="0.35">
      <c r="A1488" t="s">
        <v>1491</v>
      </c>
      <c r="B1488" t="s">
        <v>1492</v>
      </c>
      <c r="C1488" s="1">
        <v>51250</v>
      </c>
      <c r="D1488" s="1">
        <v>56044.75</v>
      </c>
      <c r="E1488" s="1">
        <v>4794.75</v>
      </c>
      <c r="F1488" s="1">
        <v>17356.75</v>
      </c>
      <c r="H1488">
        <f t="shared" si="23"/>
        <v>51.25</v>
      </c>
    </row>
    <row r="1489" spans="1:8" x14ac:dyDescent="0.35">
      <c r="A1489" t="s">
        <v>1492</v>
      </c>
      <c r="B1489" t="s">
        <v>1493</v>
      </c>
      <c r="C1489" s="1">
        <v>49450</v>
      </c>
      <c r="D1489" s="1">
        <v>53532.25</v>
      </c>
      <c r="E1489" s="1">
        <v>4082.25</v>
      </c>
      <c r="F1489" s="1">
        <v>18100.75</v>
      </c>
      <c r="H1489">
        <f t="shared" si="23"/>
        <v>49.45</v>
      </c>
    </row>
    <row r="1490" spans="1:8" x14ac:dyDescent="0.35">
      <c r="A1490" t="s">
        <v>1493</v>
      </c>
      <c r="B1490" t="s">
        <v>1494</v>
      </c>
      <c r="C1490" s="1">
        <v>48508.25</v>
      </c>
      <c r="D1490" s="1">
        <v>49685.75</v>
      </c>
      <c r="E1490" s="1">
        <v>1177.5</v>
      </c>
      <c r="F1490" s="1">
        <v>23243.75</v>
      </c>
      <c r="H1490">
        <f t="shared" si="23"/>
        <v>48.508249999999997</v>
      </c>
    </row>
    <row r="1491" spans="1:8" x14ac:dyDescent="0.35">
      <c r="A1491" t="s">
        <v>1494</v>
      </c>
      <c r="B1491" t="s">
        <v>1495</v>
      </c>
      <c r="C1491" s="1">
        <v>49107.25</v>
      </c>
      <c r="D1491" s="1">
        <v>49609</v>
      </c>
      <c r="E1491" s="1">
        <v>501.75</v>
      </c>
      <c r="F1491" s="1">
        <v>31096.75</v>
      </c>
      <c r="H1491">
        <f t="shared" si="23"/>
        <v>49.107250000000001</v>
      </c>
    </row>
    <row r="1492" spans="1:8" x14ac:dyDescent="0.35">
      <c r="A1492" t="s">
        <v>1495</v>
      </c>
      <c r="B1492" t="s">
        <v>1496</v>
      </c>
      <c r="C1492" s="1">
        <v>51797.75</v>
      </c>
      <c r="D1492" s="1">
        <v>51898</v>
      </c>
      <c r="E1492" s="1">
        <v>100.25</v>
      </c>
      <c r="F1492" s="1">
        <v>37941.5</v>
      </c>
      <c r="H1492">
        <f t="shared" si="23"/>
        <v>51.797750000000001</v>
      </c>
    </row>
    <row r="1493" spans="1:8" x14ac:dyDescent="0.35">
      <c r="A1493" t="s">
        <v>1496</v>
      </c>
      <c r="B1493" t="s">
        <v>1497</v>
      </c>
      <c r="C1493" s="1">
        <v>55340.25</v>
      </c>
      <c r="D1493" s="1">
        <v>55429.25</v>
      </c>
      <c r="E1493" s="1">
        <v>89</v>
      </c>
      <c r="F1493" s="1">
        <v>37300.25</v>
      </c>
      <c r="H1493">
        <f t="shared" si="23"/>
        <v>55.340249999999997</v>
      </c>
    </row>
    <row r="1494" spans="1:8" x14ac:dyDescent="0.35">
      <c r="A1494" t="s">
        <v>1497</v>
      </c>
      <c r="B1494" t="s">
        <v>1498</v>
      </c>
      <c r="C1494" s="1">
        <v>55132.75</v>
      </c>
      <c r="D1494" s="1">
        <v>55740.75</v>
      </c>
      <c r="E1494" s="1">
        <v>608</v>
      </c>
      <c r="F1494" s="1">
        <v>31770.75</v>
      </c>
      <c r="H1494">
        <f t="shared" si="23"/>
        <v>55.132750000000001</v>
      </c>
    </row>
    <row r="1495" spans="1:8" x14ac:dyDescent="0.35">
      <c r="A1495" t="s">
        <v>1498</v>
      </c>
      <c r="B1495" t="s">
        <v>1499</v>
      </c>
      <c r="C1495" s="1">
        <v>52212.75</v>
      </c>
      <c r="D1495" s="1">
        <v>52644</v>
      </c>
      <c r="E1495" s="1">
        <v>431.25</v>
      </c>
      <c r="F1495" s="1">
        <v>26318.5</v>
      </c>
      <c r="H1495">
        <f t="shared" si="23"/>
        <v>52.21275</v>
      </c>
    </row>
    <row r="1496" spans="1:8" x14ac:dyDescent="0.35">
      <c r="A1496" t="s">
        <v>1499</v>
      </c>
      <c r="B1496" t="s">
        <v>1500</v>
      </c>
      <c r="C1496" s="1">
        <v>49126.5</v>
      </c>
      <c r="D1496" s="1">
        <v>49213.25</v>
      </c>
      <c r="E1496" s="1">
        <v>86.75</v>
      </c>
      <c r="F1496" s="1">
        <v>22996</v>
      </c>
      <c r="H1496">
        <f t="shared" si="23"/>
        <v>49.1265</v>
      </c>
    </row>
    <row r="1497" spans="1:8" x14ac:dyDescent="0.35">
      <c r="A1497" t="s">
        <v>1500</v>
      </c>
      <c r="B1497" t="s">
        <v>1501</v>
      </c>
      <c r="C1497" s="1">
        <v>47814.5</v>
      </c>
      <c r="D1497" s="1">
        <v>48034</v>
      </c>
      <c r="E1497" s="1">
        <v>219.5</v>
      </c>
      <c r="F1497" s="1">
        <v>23138</v>
      </c>
      <c r="H1497">
        <f t="shared" si="23"/>
        <v>47.814500000000002</v>
      </c>
    </row>
    <row r="1498" spans="1:8" x14ac:dyDescent="0.35">
      <c r="A1498" t="s">
        <v>1501</v>
      </c>
      <c r="B1498" t="s">
        <v>1502</v>
      </c>
      <c r="C1498" s="1">
        <v>44833</v>
      </c>
      <c r="D1498" s="1">
        <v>45132.25</v>
      </c>
      <c r="E1498" s="1">
        <v>299.25</v>
      </c>
      <c r="F1498" s="1">
        <v>21122</v>
      </c>
      <c r="H1498">
        <f t="shared" si="23"/>
        <v>44.832999999999998</v>
      </c>
    </row>
    <row r="1499" spans="1:8" x14ac:dyDescent="0.35">
      <c r="A1499" t="s">
        <v>1502</v>
      </c>
      <c r="B1499" t="s">
        <v>1503</v>
      </c>
      <c r="C1499" s="1">
        <v>42153.75</v>
      </c>
      <c r="D1499" s="1">
        <v>42777.25</v>
      </c>
      <c r="E1499" s="1">
        <v>623.5</v>
      </c>
      <c r="F1499" s="1">
        <v>19307.75</v>
      </c>
      <c r="H1499">
        <f t="shared" si="23"/>
        <v>42.153750000000002</v>
      </c>
    </row>
    <row r="1500" spans="1:8" x14ac:dyDescent="0.35">
      <c r="A1500" t="s">
        <v>1503</v>
      </c>
      <c r="B1500" t="s">
        <v>1504</v>
      </c>
      <c r="C1500" s="1">
        <v>40847.5</v>
      </c>
      <c r="D1500" s="1">
        <v>42475</v>
      </c>
      <c r="E1500" s="1">
        <v>1627.5</v>
      </c>
      <c r="F1500" s="1">
        <v>18341.75</v>
      </c>
      <c r="H1500">
        <f t="shared" si="23"/>
        <v>40.847499999999997</v>
      </c>
    </row>
    <row r="1501" spans="1:8" x14ac:dyDescent="0.35">
      <c r="A1501" t="s">
        <v>1504</v>
      </c>
      <c r="B1501" t="s">
        <v>1505</v>
      </c>
      <c r="C1501" s="1">
        <v>39876.75</v>
      </c>
      <c r="D1501" s="1">
        <v>41439</v>
      </c>
      <c r="E1501" s="1">
        <v>1562.25</v>
      </c>
      <c r="F1501" s="1">
        <v>18899.5</v>
      </c>
      <c r="H1501">
        <f t="shared" si="23"/>
        <v>39.876750000000001</v>
      </c>
    </row>
    <row r="1502" spans="1:8" x14ac:dyDescent="0.35">
      <c r="A1502" t="s">
        <v>1505</v>
      </c>
      <c r="B1502" t="s">
        <v>1506</v>
      </c>
      <c r="C1502" s="1">
        <v>39064</v>
      </c>
      <c r="D1502" s="1">
        <v>40534.25</v>
      </c>
      <c r="E1502" s="1">
        <v>1470.25</v>
      </c>
      <c r="F1502" s="1">
        <v>19241</v>
      </c>
      <c r="H1502">
        <f t="shared" si="23"/>
        <v>39.064</v>
      </c>
    </row>
    <row r="1503" spans="1:8" x14ac:dyDescent="0.35">
      <c r="A1503" t="s">
        <v>1506</v>
      </c>
      <c r="B1503" t="s">
        <v>1507</v>
      </c>
      <c r="C1503" s="1">
        <v>39319.75</v>
      </c>
      <c r="D1503" s="1">
        <v>40020.75</v>
      </c>
      <c r="E1503" s="1">
        <v>701</v>
      </c>
      <c r="F1503" s="1">
        <v>19977.25</v>
      </c>
      <c r="H1503">
        <f t="shared" si="23"/>
        <v>39.319749999999999</v>
      </c>
    </row>
    <row r="1504" spans="1:8" x14ac:dyDescent="0.35">
      <c r="A1504" t="s">
        <v>1507</v>
      </c>
      <c r="B1504" t="s">
        <v>1508</v>
      </c>
      <c r="C1504" s="1">
        <v>40052.75</v>
      </c>
      <c r="D1504" s="1">
        <v>40620</v>
      </c>
      <c r="E1504" s="1">
        <v>567.25</v>
      </c>
      <c r="F1504" s="1">
        <v>21406.25</v>
      </c>
      <c r="H1504">
        <f t="shared" si="23"/>
        <v>40.052750000000003</v>
      </c>
    </row>
    <row r="1505" spans="1:8" x14ac:dyDescent="0.35">
      <c r="A1505" t="s">
        <v>1508</v>
      </c>
      <c r="B1505" t="s">
        <v>1509</v>
      </c>
      <c r="C1505" s="1">
        <v>40634.5</v>
      </c>
      <c r="D1505" s="1">
        <v>41201.25</v>
      </c>
      <c r="E1505" s="1">
        <v>566.75</v>
      </c>
      <c r="F1505" s="1">
        <v>22509.5</v>
      </c>
      <c r="H1505">
        <f t="shared" si="23"/>
        <v>40.634500000000003</v>
      </c>
    </row>
    <row r="1506" spans="1:8" x14ac:dyDescent="0.35">
      <c r="A1506" t="s">
        <v>1509</v>
      </c>
      <c r="B1506" t="s">
        <v>1510</v>
      </c>
      <c r="C1506" s="1">
        <v>42959</v>
      </c>
      <c r="D1506" s="1">
        <v>43807</v>
      </c>
      <c r="E1506" s="1">
        <v>848</v>
      </c>
      <c r="F1506" s="1">
        <v>23548</v>
      </c>
      <c r="H1506">
        <f t="shared" si="23"/>
        <v>42.959000000000003</v>
      </c>
    </row>
    <row r="1507" spans="1:8" x14ac:dyDescent="0.35">
      <c r="A1507" t="s">
        <v>1510</v>
      </c>
      <c r="B1507" t="s">
        <v>1511</v>
      </c>
      <c r="C1507" s="1">
        <v>46572.75</v>
      </c>
      <c r="D1507" s="1">
        <v>47760.25</v>
      </c>
      <c r="E1507" s="1">
        <v>1187.5</v>
      </c>
      <c r="F1507" s="1">
        <v>22598</v>
      </c>
      <c r="H1507">
        <f t="shared" si="23"/>
        <v>46.572749999999999</v>
      </c>
    </row>
    <row r="1508" spans="1:8" x14ac:dyDescent="0.35">
      <c r="A1508" t="s">
        <v>1511</v>
      </c>
      <c r="B1508" t="s">
        <v>1512</v>
      </c>
      <c r="C1508" s="1">
        <v>49288.75</v>
      </c>
      <c r="D1508" s="1">
        <v>51008.75</v>
      </c>
      <c r="E1508" s="1">
        <v>1720</v>
      </c>
      <c r="F1508" s="1">
        <v>21310</v>
      </c>
      <c r="H1508">
        <f t="shared" si="23"/>
        <v>49.28875</v>
      </c>
    </row>
    <row r="1509" spans="1:8" x14ac:dyDescent="0.35">
      <c r="A1509" t="s">
        <v>1512</v>
      </c>
      <c r="B1509" t="s">
        <v>1513</v>
      </c>
      <c r="C1509" s="1">
        <v>50685</v>
      </c>
      <c r="D1509" s="1">
        <v>53098.75</v>
      </c>
      <c r="E1509" s="1">
        <v>2413.75</v>
      </c>
      <c r="F1509" s="1">
        <v>18439.75</v>
      </c>
      <c r="H1509">
        <f t="shared" si="23"/>
        <v>50.685000000000002</v>
      </c>
    </row>
    <row r="1510" spans="1:8" x14ac:dyDescent="0.35">
      <c r="A1510" t="s">
        <v>1513</v>
      </c>
      <c r="B1510" t="s">
        <v>1514</v>
      </c>
      <c r="C1510" s="1">
        <v>50998</v>
      </c>
      <c r="D1510" s="1">
        <v>53678.25</v>
      </c>
      <c r="E1510" s="1">
        <v>2680.25</v>
      </c>
      <c r="F1510" s="1">
        <v>15883</v>
      </c>
      <c r="H1510">
        <f t="shared" si="23"/>
        <v>50.997999999999998</v>
      </c>
    </row>
    <row r="1511" spans="1:8" x14ac:dyDescent="0.35">
      <c r="A1511" t="s">
        <v>1514</v>
      </c>
      <c r="B1511" t="s">
        <v>1515</v>
      </c>
      <c r="C1511" s="1">
        <v>50148</v>
      </c>
      <c r="D1511" s="1">
        <v>53500.25</v>
      </c>
      <c r="E1511" s="1">
        <v>3352.25</v>
      </c>
      <c r="F1511" s="1">
        <v>13166.25</v>
      </c>
      <c r="H1511">
        <f t="shared" si="23"/>
        <v>50.148000000000003</v>
      </c>
    </row>
    <row r="1512" spans="1:8" x14ac:dyDescent="0.35">
      <c r="A1512" t="s">
        <v>1515</v>
      </c>
      <c r="B1512" t="s">
        <v>1516</v>
      </c>
      <c r="C1512" s="1">
        <v>47191.25</v>
      </c>
      <c r="D1512" s="1">
        <v>51393</v>
      </c>
      <c r="E1512" s="1">
        <v>4201.75</v>
      </c>
      <c r="F1512" s="1">
        <v>10542.75</v>
      </c>
      <c r="H1512">
        <f t="shared" si="23"/>
        <v>47.191249999999997</v>
      </c>
    </row>
    <row r="1513" spans="1:8" x14ac:dyDescent="0.35">
      <c r="A1513" t="s">
        <v>1516</v>
      </c>
      <c r="B1513" t="s">
        <v>1517</v>
      </c>
      <c r="C1513" s="1">
        <v>46040.25</v>
      </c>
      <c r="D1513" s="1">
        <v>50343</v>
      </c>
      <c r="E1513" s="1">
        <v>4302.75</v>
      </c>
      <c r="F1513" s="1">
        <v>12554.75</v>
      </c>
      <c r="H1513">
        <f t="shared" si="23"/>
        <v>46.04025</v>
      </c>
    </row>
    <row r="1514" spans="1:8" x14ac:dyDescent="0.35">
      <c r="A1514" t="s">
        <v>1517</v>
      </c>
      <c r="B1514" t="s">
        <v>1518</v>
      </c>
      <c r="C1514" s="1">
        <v>45305.5</v>
      </c>
      <c r="D1514" s="1">
        <v>48368</v>
      </c>
      <c r="E1514" s="1">
        <v>3062.5</v>
      </c>
      <c r="F1514" s="1">
        <v>16700.75</v>
      </c>
      <c r="H1514">
        <f t="shared" si="23"/>
        <v>45.305500000000002</v>
      </c>
    </row>
    <row r="1515" spans="1:8" x14ac:dyDescent="0.35">
      <c r="A1515" t="s">
        <v>1518</v>
      </c>
      <c r="B1515" t="s">
        <v>1519</v>
      </c>
      <c r="C1515" s="1">
        <v>46072.5</v>
      </c>
      <c r="D1515" s="1">
        <v>47344.75</v>
      </c>
      <c r="E1515" s="1">
        <v>1272.25</v>
      </c>
      <c r="F1515" s="1">
        <v>24965.75</v>
      </c>
      <c r="H1515">
        <f t="shared" si="23"/>
        <v>46.072499999999998</v>
      </c>
    </row>
    <row r="1516" spans="1:8" x14ac:dyDescent="0.35">
      <c r="A1516" t="s">
        <v>1519</v>
      </c>
      <c r="B1516" t="s">
        <v>1520</v>
      </c>
      <c r="C1516" s="1">
        <v>49767.5</v>
      </c>
      <c r="D1516" s="1">
        <v>50343</v>
      </c>
      <c r="E1516" s="1">
        <v>575.5</v>
      </c>
      <c r="F1516" s="1">
        <v>34368.5</v>
      </c>
      <c r="H1516">
        <f t="shared" si="23"/>
        <v>49.767499999999998</v>
      </c>
    </row>
    <row r="1517" spans="1:8" x14ac:dyDescent="0.35">
      <c r="A1517" t="s">
        <v>1520</v>
      </c>
      <c r="B1517" t="s">
        <v>1521</v>
      </c>
      <c r="C1517" s="1">
        <v>54484.5</v>
      </c>
      <c r="D1517" s="1">
        <v>54515.5</v>
      </c>
      <c r="E1517" s="1">
        <v>31</v>
      </c>
      <c r="F1517" s="1">
        <v>38098.25</v>
      </c>
      <c r="H1517">
        <f t="shared" si="23"/>
        <v>54.484499999999997</v>
      </c>
    </row>
    <row r="1518" spans="1:8" x14ac:dyDescent="0.35">
      <c r="A1518" t="s">
        <v>1521</v>
      </c>
      <c r="B1518" t="s">
        <v>1522</v>
      </c>
      <c r="C1518" s="1">
        <v>54417</v>
      </c>
      <c r="D1518" s="1">
        <v>54458.25</v>
      </c>
      <c r="E1518" s="1">
        <v>41.25</v>
      </c>
      <c r="F1518" s="1">
        <v>37036</v>
      </c>
      <c r="H1518">
        <f t="shared" si="23"/>
        <v>54.417000000000002</v>
      </c>
    </row>
    <row r="1519" spans="1:8" x14ac:dyDescent="0.35">
      <c r="A1519" t="s">
        <v>1522</v>
      </c>
      <c r="B1519" t="s">
        <v>1523</v>
      </c>
      <c r="C1519" s="1">
        <v>52004</v>
      </c>
      <c r="D1519" s="1">
        <v>52313.5</v>
      </c>
      <c r="E1519" s="1">
        <v>309.5</v>
      </c>
      <c r="F1519" s="1">
        <v>35035</v>
      </c>
      <c r="H1519">
        <f t="shared" si="23"/>
        <v>52.003999999999998</v>
      </c>
    </row>
    <row r="1520" spans="1:8" x14ac:dyDescent="0.35">
      <c r="A1520" t="s">
        <v>1523</v>
      </c>
      <c r="B1520" t="s">
        <v>1524</v>
      </c>
      <c r="C1520" s="1">
        <v>49893</v>
      </c>
      <c r="D1520" s="1">
        <v>50503.25</v>
      </c>
      <c r="E1520" s="1">
        <v>610.25</v>
      </c>
      <c r="F1520" s="1">
        <v>34193.5</v>
      </c>
      <c r="H1520">
        <f t="shared" si="23"/>
        <v>49.893000000000001</v>
      </c>
    </row>
    <row r="1521" spans="1:8" x14ac:dyDescent="0.35">
      <c r="A1521" t="s">
        <v>1524</v>
      </c>
      <c r="B1521" t="s">
        <v>1525</v>
      </c>
      <c r="C1521" s="1">
        <v>48936.5</v>
      </c>
      <c r="D1521" s="1">
        <v>49480.75</v>
      </c>
      <c r="E1521" s="1">
        <v>544.25</v>
      </c>
      <c r="F1521" s="1">
        <v>34785.25</v>
      </c>
      <c r="H1521">
        <f t="shared" si="23"/>
        <v>48.936500000000002</v>
      </c>
    </row>
    <row r="1522" spans="1:8" x14ac:dyDescent="0.35">
      <c r="A1522" t="s">
        <v>1525</v>
      </c>
      <c r="B1522" t="s">
        <v>1526</v>
      </c>
      <c r="C1522" s="1">
        <v>46011</v>
      </c>
      <c r="D1522" s="1">
        <v>47163.25</v>
      </c>
      <c r="E1522" s="1">
        <v>1152.25</v>
      </c>
      <c r="F1522" s="1">
        <v>33722.5</v>
      </c>
      <c r="H1522">
        <f t="shared" si="23"/>
        <v>46.011000000000003</v>
      </c>
    </row>
    <row r="1523" spans="1:8" x14ac:dyDescent="0.35">
      <c r="A1523" t="s">
        <v>1526</v>
      </c>
      <c r="B1523" t="s">
        <v>1527</v>
      </c>
      <c r="C1523" s="1">
        <v>43558.25</v>
      </c>
      <c r="D1523" s="1">
        <v>44248.25</v>
      </c>
      <c r="E1523" s="1">
        <v>690</v>
      </c>
      <c r="F1523" s="1">
        <v>33177.5</v>
      </c>
      <c r="H1523">
        <f t="shared" si="23"/>
        <v>43.558250000000001</v>
      </c>
    </row>
    <row r="1524" spans="1:8" x14ac:dyDescent="0.35">
      <c r="A1524" t="s">
        <v>1527</v>
      </c>
      <c r="B1524" t="s">
        <v>1528</v>
      </c>
      <c r="C1524" s="1">
        <v>42725.25</v>
      </c>
      <c r="D1524" s="1">
        <v>44534.5</v>
      </c>
      <c r="E1524" s="1">
        <v>1809.25</v>
      </c>
      <c r="F1524" s="1">
        <v>33745.75</v>
      </c>
      <c r="H1524">
        <f t="shared" si="23"/>
        <v>42.725250000000003</v>
      </c>
    </row>
    <row r="1525" spans="1:8" x14ac:dyDescent="0.35">
      <c r="A1525" t="s">
        <v>1528</v>
      </c>
      <c r="B1525" t="s">
        <v>1529</v>
      </c>
      <c r="C1525" s="1">
        <v>42256.5</v>
      </c>
      <c r="D1525" s="1">
        <v>44348.5</v>
      </c>
      <c r="E1525" s="1">
        <v>2092</v>
      </c>
      <c r="F1525" s="1">
        <v>33787</v>
      </c>
      <c r="H1525">
        <f t="shared" si="23"/>
        <v>42.256500000000003</v>
      </c>
    </row>
    <row r="1526" spans="1:8" x14ac:dyDescent="0.35">
      <c r="A1526" t="s">
        <v>1529</v>
      </c>
      <c r="B1526" t="s">
        <v>1530</v>
      </c>
      <c r="C1526" s="1">
        <v>42728</v>
      </c>
      <c r="D1526" s="1">
        <v>45309</v>
      </c>
      <c r="E1526" s="1">
        <v>2581</v>
      </c>
      <c r="F1526" s="1">
        <v>34420.5</v>
      </c>
      <c r="H1526">
        <f t="shared" si="23"/>
        <v>42.728000000000002</v>
      </c>
    </row>
    <row r="1527" spans="1:8" x14ac:dyDescent="0.35">
      <c r="A1527" t="s">
        <v>1530</v>
      </c>
      <c r="B1527" t="s">
        <v>1531</v>
      </c>
      <c r="C1527" s="1">
        <v>44651.25</v>
      </c>
      <c r="D1527" s="1">
        <v>47140.5</v>
      </c>
      <c r="E1527" s="1">
        <v>2489.25</v>
      </c>
      <c r="F1527" s="1">
        <v>36334.5</v>
      </c>
      <c r="H1527">
        <f t="shared" si="23"/>
        <v>44.651249999999997</v>
      </c>
    </row>
    <row r="1528" spans="1:8" x14ac:dyDescent="0.35">
      <c r="A1528" t="s">
        <v>1531</v>
      </c>
      <c r="B1528" t="s">
        <v>1532</v>
      </c>
      <c r="C1528" s="1">
        <v>48696.75</v>
      </c>
      <c r="D1528" s="1">
        <v>49581.25</v>
      </c>
      <c r="E1528" s="1">
        <v>884.5</v>
      </c>
      <c r="F1528" s="1">
        <v>40724.25</v>
      </c>
      <c r="H1528">
        <f t="shared" si="23"/>
        <v>48.696750000000002</v>
      </c>
    </row>
    <row r="1529" spans="1:8" x14ac:dyDescent="0.35">
      <c r="A1529" t="s">
        <v>1532</v>
      </c>
      <c r="B1529" t="s">
        <v>1533</v>
      </c>
      <c r="C1529" s="1">
        <v>57024.25</v>
      </c>
      <c r="D1529" s="1">
        <v>57171.75</v>
      </c>
      <c r="E1529" s="1">
        <v>147.5</v>
      </c>
      <c r="F1529" s="1">
        <v>49164.5</v>
      </c>
      <c r="H1529">
        <f t="shared" si="23"/>
        <v>57.024250000000002</v>
      </c>
    </row>
    <row r="1530" spans="1:8" x14ac:dyDescent="0.35">
      <c r="A1530" t="s">
        <v>1533</v>
      </c>
      <c r="B1530" t="s">
        <v>1534</v>
      </c>
      <c r="C1530" s="1">
        <v>62656.5</v>
      </c>
      <c r="D1530" s="1">
        <v>62665.5</v>
      </c>
      <c r="E1530" s="1">
        <v>9</v>
      </c>
      <c r="F1530" s="1">
        <v>54382.5</v>
      </c>
      <c r="H1530">
        <f t="shared" si="23"/>
        <v>62.656500000000001</v>
      </c>
    </row>
    <row r="1531" spans="1:8" x14ac:dyDescent="0.35">
      <c r="A1531" t="s">
        <v>1534</v>
      </c>
      <c r="B1531" t="s">
        <v>1535</v>
      </c>
      <c r="C1531" s="1">
        <v>65985.25</v>
      </c>
      <c r="D1531" s="1">
        <v>65989.75</v>
      </c>
      <c r="E1531" s="1">
        <v>4.5</v>
      </c>
      <c r="F1531" s="1">
        <v>54893.25</v>
      </c>
      <c r="H1531">
        <f t="shared" si="23"/>
        <v>65.985249999999994</v>
      </c>
    </row>
    <row r="1532" spans="1:8" x14ac:dyDescent="0.35">
      <c r="A1532" t="s">
        <v>1535</v>
      </c>
      <c r="B1532" t="s">
        <v>1536</v>
      </c>
      <c r="C1532" s="1">
        <v>66857.25</v>
      </c>
      <c r="D1532" s="1">
        <v>66867</v>
      </c>
      <c r="E1532" s="1">
        <v>9.75</v>
      </c>
      <c r="F1532" s="1">
        <v>53080.25</v>
      </c>
      <c r="H1532">
        <f t="shared" si="23"/>
        <v>66.857249999999993</v>
      </c>
    </row>
    <row r="1533" spans="1:8" x14ac:dyDescent="0.35">
      <c r="A1533" t="s">
        <v>1536</v>
      </c>
      <c r="B1533" t="s">
        <v>1537</v>
      </c>
      <c r="C1533" s="1">
        <v>67702.25</v>
      </c>
      <c r="D1533" s="1">
        <v>67739.75</v>
      </c>
      <c r="E1533" s="1">
        <v>37.5</v>
      </c>
      <c r="F1533" s="1">
        <v>51406.75</v>
      </c>
      <c r="H1533">
        <f t="shared" si="23"/>
        <v>67.702250000000006</v>
      </c>
    </row>
    <row r="1534" spans="1:8" x14ac:dyDescent="0.35">
      <c r="A1534" t="s">
        <v>1537</v>
      </c>
      <c r="B1534" t="s">
        <v>1538</v>
      </c>
      <c r="C1534" s="1">
        <v>68097.5</v>
      </c>
      <c r="D1534" s="1">
        <v>68170.75</v>
      </c>
      <c r="E1534" s="1">
        <v>73.25</v>
      </c>
      <c r="F1534" s="1">
        <v>49889.75</v>
      </c>
      <c r="H1534">
        <f t="shared" si="23"/>
        <v>68.097499999999997</v>
      </c>
    </row>
    <row r="1535" spans="1:8" x14ac:dyDescent="0.35">
      <c r="A1535" t="s">
        <v>1538</v>
      </c>
      <c r="B1535" t="s">
        <v>1539</v>
      </c>
      <c r="C1535" s="1">
        <v>68014</v>
      </c>
      <c r="D1535" s="1">
        <v>69316.25</v>
      </c>
      <c r="E1535" s="1">
        <v>1302.25</v>
      </c>
      <c r="F1535" s="1">
        <v>48568.5</v>
      </c>
      <c r="H1535">
        <f t="shared" si="23"/>
        <v>68.013999999999996</v>
      </c>
    </row>
    <row r="1536" spans="1:8" x14ac:dyDescent="0.35">
      <c r="A1536" t="s">
        <v>1539</v>
      </c>
      <c r="B1536" t="s">
        <v>1540</v>
      </c>
      <c r="C1536" s="1">
        <v>67056</v>
      </c>
      <c r="D1536" s="1">
        <v>68041.5</v>
      </c>
      <c r="E1536" s="1">
        <v>985.5</v>
      </c>
      <c r="F1536" s="1">
        <v>48031.5</v>
      </c>
      <c r="H1536">
        <f t="shared" si="23"/>
        <v>67.055999999999997</v>
      </c>
    </row>
    <row r="1537" spans="1:8" x14ac:dyDescent="0.35">
      <c r="A1537" t="s">
        <v>1540</v>
      </c>
      <c r="B1537" t="s">
        <v>1541</v>
      </c>
      <c r="C1537" s="1">
        <v>65467.75</v>
      </c>
      <c r="D1537" s="1">
        <v>66320.5</v>
      </c>
      <c r="E1537" s="1">
        <v>852.75</v>
      </c>
      <c r="F1537" s="1">
        <v>48459.5</v>
      </c>
      <c r="H1537">
        <f t="shared" si="23"/>
        <v>65.467749999999995</v>
      </c>
    </row>
    <row r="1538" spans="1:8" x14ac:dyDescent="0.35">
      <c r="A1538" t="s">
        <v>1541</v>
      </c>
      <c r="B1538" t="s">
        <v>1542</v>
      </c>
      <c r="C1538" s="1">
        <v>64301.25</v>
      </c>
      <c r="D1538" s="1">
        <v>64665</v>
      </c>
      <c r="E1538" s="1">
        <v>363.75</v>
      </c>
      <c r="F1538" s="1">
        <v>49883.5</v>
      </c>
      <c r="H1538">
        <f t="shared" si="23"/>
        <v>64.301249999999996</v>
      </c>
    </row>
    <row r="1539" spans="1:8" x14ac:dyDescent="0.35">
      <c r="A1539" t="s">
        <v>1542</v>
      </c>
      <c r="B1539" t="s">
        <v>1543</v>
      </c>
      <c r="C1539" s="1">
        <v>63889.25</v>
      </c>
      <c r="D1539" s="1">
        <v>64045.5</v>
      </c>
      <c r="E1539" s="1">
        <v>156.25</v>
      </c>
      <c r="F1539" s="1">
        <v>52304.75</v>
      </c>
      <c r="H1539">
        <f t="shared" si="23"/>
        <v>63.889249999999997</v>
      </c>
    </row>
    <row r="1540" spans="1:8" x14ac:dyDescent="0.35">
      <c r="A1540" t="s">
        <v>1543</v>
      </c>
      <c r="B1540" t="s">
        <v>1544</v>
      </c>
      <c r="C1540" s="1">
        <v>65354.5</v>
      </c>
      <c r="D1540" s="1">
        <v>65368.25</v>
      </c>
      <c r="E1540" s="1">
        <v>13.75</v>
      </c>
      <c r="F1540" s="1">
        <v>55929</v>
      </c>
      <c r="H1540">
        <f t="shared" si="23"/>
        <v>65.354500000000002</v>
      </c>
    </row>
    <row r="1541" spans="1:8" x14ac:dyDescent="0.35">
      <c r="A1541" t="s">
        <v>1544</v>
      </c>
      <c r="B1541" t="s">
        <v>1545</v>
      </c>
      <c r="C1541" s="1">
        <v>67400.25</v>
      </c>
      <c r="D1541" s="1">
        <v>67439.75</v>
      </c>
      <c r="E1541" s="1">
        <v>39.5</v>
      </c>
      <c r="F1541" s="1">
        <v>57846</v>
      </c>
      <c r="H1541">
        <f t="shared" si="23"/>
        <v>67.40025</v>
      </c>
    </row>
    <row r="1542" spans="1:8" x14ac:dyDescent="0.35">
      <c r="A1542" t="s">
        <v>1545</v>
      </c>
      <c r="B1542" t="s">
        <v>1546</v>
      </c>
      <c r="C1542" s="1">
        <v>66382</v>
      </c>
      <c r="D1542" s="1">
        <v>66388.5</v>
      </c>
      <c r="E1542" s="1">
        <v>6.5</v>
      </c>
      <c r="F1542" s="1">
        <v>56277</v>
      </c>
      <c r="H1542">
        <f t="shared" si="23"/>
        <v>66.382000000000005</v>
      </c>
    </row>
    <row r="1543" spans="1:8" x14ac:dyDescent="0.35">
      <c r="A1543" t="s">
        <v>1546</v>
      </c>
      <c r="B1543" t="s">
        <v>1547</v>
      </c>
      <c r="C1543" s="1">
        <v>62890.75</v>
      </c>
      <c r="D1543" s="1">
        <v>63134.5</v>
      </c>
      <c r="E1543" s="1">
        <v>243.75</v>
      </c>
      <c r="F1543" s="1">
        <v>52070</v>
      </c>
      <c r="H1543">
        <f t="shared" si="23"/>
        <v>62.890749999999997</v>
      </c>
    </row>
    <row r="1544" spans="1:8" x14ac:dyDescent="0.35">
      <c r="A1544" t="s">
        <v>1547</v>
      </c>
      <c r="B1544" t="s">
        <v>1548</v>
      </c>
      <c r="C1544" s="1">
        <v>59737.25</v>
      </c>
      <c r="D1544" s="1">
        <v>60581.25</v>
      </c>
      <c r="E1544" s="1">
        <v>844</v>
      </c>
      <c r="F1544" s="1">
        <v>47977.75</v>
      </c>
      <c r="H1544">
        <f t="shared" si="23"/>
        <v>59.737250000000003</v>
      </c>
    </row>
    <row r="1545" spans="1:8" x14ac:dyDescent="0.35">
      <c r="A1545" t="s">
        <v>1548</v>
      </c>
      <c r="B1545" t="s">
        <v>1549</v>
      </c>
      <c r="C1545" s="1">
        <v>56086.75</v>
      </c>
      <c r="D1545" s="1">
        <v>56631.25</v>
      </c>
      <c r="E1545" s="1">
        <v>544.5</v>
      </c>
      <c r="F1545" s="1">
        <v>43793.5</v>
      </c>
      <c r="H1545">
        <f t="shared" si="23"/>
        <v>56.086750000000002</v>
      </c>
    </row>
    <row r="1546" spans="1:8" x14ac:dyDescent="0.35">
      <c r="A1546" t="s">
        <v>1549</v>
      </c>
      <c r="B1546" t="s">
        <v>1550</v>
      </c>
      <c r="C1546" s="1">
        <v>51904.5</v>
      </c>
      <c r="D1546" s="1">
        <v>52900.5</v>
      </c>
      <c r="E1546" s="1">
        <v>996</v>
      </c>
      <c r="F1546" s="1">
        <v>39719.25</v>
      </c>
      <c r="H1546">
        <f t="shared" si="23"/>
        <v>51.904499999999999</v>
      </c>
    </row>
    <row r="1547" spans="1:8" x14ac:dyDescent="0.35">
      <c r="A1547" t="s">
        <v>1550</v>
      </c>
      <c r="B1547" t="s">
        <v>1551</v>
      </c>
      <c r="C1547" s="1">
        <v>49381</v>
      </c>
      <c r="D1547" s="1">
        <v>52493.5</v>
      </c>
      <c r="E1547" s="1">
        <v>3112.5</v>
      </c>
      <c r="F1547" s="1">
        <v>37627.75</v>
      </c>
      <c r="H1547">
        <f t="shared" si="23"/>
        <v>49.381</v>
      </c>
    </row>
    <row r="1548" spans="1:8" x14ac:dyDescent="0.35">
      <c r="A1548" t="s">
        <v>1551</v>
      </c>
      <c r="B1548" t="s">
        <v>1552</v>
      </c>
      <c r="C1548" s="1">
        <v>47896</v>
      </c>
      <c r="D1548" s="1">
        <v>51414</v>
      </c>
      <c r="E1548" s="1">
        <v>3518</v>
      </c>
      <c r="F1548" s="1">
        <v>36215.5</v>
      </c>
      <c r="H1548">
        <f t="shared" ref="H1548:H1611" si="24">C1548/1000</f>
        <v>47.896000000000001</v>
      </c>
    </row>
    <row r="1549" spans="1:8" x14ac:dyDescent="0.35">
      <c r="A1549" t="s">
        <v>1552</v>
      </c>
      <c r="B1549" t="s">
        <v>1553</v>
      </c>
      <c r="C1549" s="1">
        <v>47174</v>
      </c>
      <c r="D1549" s="1">
        <v>51191.75</v>
      </c>
      <c r="E1549" s="1">
        <v>4017.75</v>
      </c>
      <c r="F1549" s="1">
        <v>35471.75</v>
      </c>
      <c r="H1549">
        <f t="shared" si="24"/>
        <v>47.173999999999999</v>
      </c>
    </row>
    <row r="1550" spans="1:8" x14ac:dyDescent="0.35">
      <c r="A1550" t="s">
        <v>1553</v>
      </c>
      <c r="B1550" t="s">
        <v>1554</v>
      </c>
      <c r="C1550" s="1">
        <v>47608.5</v>
      </c>
      <c r="D1550" s="1">
        <v>51684</v>
      </c>
      <c r="E1550" s="1">
        <v>4075.5</v>
      </c>
      <c r="F1550" s="1">
        <v>35670</v>
      </c>
      <c r="H1550">
        <f t="shared" si="24"/>
        <v>47.608499999999999</v>
      </c>
    </row>
    <row r="1551" spans="1:8" x14ac:dyDescent="0.35">
      <c r="A1551" t="s">
        <v>1554</v>
      </c>
      <c r="B1551" t="s">
        <v>1555</v>
      </c>
      <c r="C1551" s="1">
        <v>49148.75</v>
      </c>
      <c r="D1551" s="1">
        <v>53062</v>
      </c>
      <c r="E1551" s="1">
        <v>3913.25</v>
      </c>
      <c r="F1551" s="1">
        <v>37099</v>
      </c>
      <c r="H1551">
        <f t="shared" si="24"/>
        <v>49.14875</v>
      </c>
    </row>
    <row r="1552" spans="1:8" x14ac:dyDescent="0.35">
      <c r="A1552" t="s">
        <v>1555</v>
      </c>
      <c r="B1552" t="s">
        <v>1556</v>
      </c>
      <c r="C1552" s="1">
        <v>52533.5</v>
      </c>
      <c r="D1552" s="1">
        <v>54497</v>
      </c>
      <c r="E1552" s="1">
        <v>1963.5</v>
      </c>
      <c r="F1552" s="1">
        <v>40184.75</v>
      </c>
      <c r="H1552">
        <f t="shared" si="24"/>
        <v>52.533499999999997</v>
      </c>
    </row>
    <row r="1553" spans="1:8" x14ac:dyDescent="0.35">
      <c r="A1553" t="s">
        <v>1556</v>
      </c>
      <c r="B1553" t="s">
        <v>1557</v>
      </c>
      <c r="C1553" s="1">
        <v>59900.75</v>
      </c>
      <c r="D1553" s="1">
        <v>60383</v>
      </c>
      <c r="E1553" s="1">
        <v>482.25</v>
      </c>
      <c r="F1553" s="1">
        <v>46716.75</v>
      </c>
      <c r="H1553">
        <f t="shared" si="24"/>
        <v>59.900750000000002</v>
      </c>
    </row>
    <row r="1554" spans="1:8" x14ac:dyDescent="0.35">
      <c r="A1554" t="s">
        <v>1557</v>
      </c>
      <c r="B1554" t="s">
        <v>1558</v>
      </c>
      <c r="C1554" s="1">
        <v>64612.5</v>
      </c>
      <c r="D1554" s="1">
        <v>64672.75</v>
      </c>
      <c r="E1554" s="1">
        <v>60.25</v>
      </c>
      <c r="F1554" s="1">
        <v>50270.5</v>
      </c>
      <c r="H1554">
        <f t="shared" si="24"/>
        <v>64.612499999999997</v>
      </c>
    </row>
    <row r="1555" spans="1:8" x14ac:dyDescent="0.35">
      <c r="A1555" t="s">
        <v>1558</v>
      </c>
      <c r="B1555" t="s">
        <v>1559</v>
      </c>
      <c r="C1555" s="1">
        <v>67801.75</v>
      </c>
      <c r="D1555" s="1">
        <v>67916.75</v>
      </c>
      <c r="E1555" s="1">
        <v>115</v>
      </c>
      <c r="F1555" s="1">
        <v>50413.5</v>
      </c>
      <c r="H1555">
        <f t="shared" si="24"/>
        <v>67.801749999999998</v>
      </c>
    </row>
    <row r="1556" spans="1:8" x14ac:dyDescent="0.35">
      <c r="A1556" t="s">
        <v>1559</v>
      </c>
      <c r="B1556" t="s">
        <v>1560</v>
      </c>
      <c r="C1556" s="1">
        <v>69243.5</v>
      </c>
      <c r="D1556" s="1">
        <v>69641.75</v>
      </c>
      <c r="E1556" s="1">
        <v>398.25</v>
      </c>
      <c r="F1556" s="1">
        <v>48090.5</v>
      </c>
      <c r="H1556">
        <f t="shared" si="24"/>
        <v>69.243499999999997</v>
      </c>
    </row>
    <row r="1557" spans="1:8" x14ac:dyDescent="0.35">
      <c r="A1557" t="s">
        <v>1560</v>
      </c>
      <c r="B1557" t="s">
        <v>1561</v>
      </c>
      <c r="C1557" s="1">
        <v>69992.5</v>
      </c>
      <c r="D1557" s="1">
        <v>70528.75</v>
      </c>
      <c r="E1557" s="1">
        <v>536.25</v>
      </c>
      <c r="F1557" s="1">
        <v>45999</v>
      </c>
      <c r="H1557">
        <f t="shared" si="24"/>
        <v>69.992500000000007</v>
      </c>
    </row>
    <row r="1558" spans="1:8" x14ac:dyDescent="0.35">
      <c r="A1558" t="s">
        <v>1561</v>
      </c>
      <c r="B1558" t="s">
        <v>1562</v>
      </c>
      <c r="C1558" s="1">
        <v>70041.25</v>
      </c>
      <c r="D1558" s="1">
        <v>70749.5</v>
      </c>
      <c r="E1558" s="1">
        <v>708.25</v>
      </c>
      <c r="F1558" s="1">
        <v>44924</v>
      </c>
      <c r="H1558">
        <f t="shared" si="24"/>
        <v>70.041250000000005</v>
      </c>
    </row>
    <row r="1559" spans="1:8" x14ac:dyDescent="0.35">
      <c r="A1559" t="s">
        <v>1562</v>
      </c>
      <c r="B1559" t="s">
        <v>1563</v>
      </c>
      <c r="C1559" s="1">
        <v>68743.25</v>
      </c>
      <c r="D1559" s="1">
        <v>69083.5</v>
      </c>
      <c r="E1559" s="1">
        <v>340.25</v>
      </c>
      <c r="F1559" s="1">
        <v>44682.75</v>
      </c>
      <c r="H1559">
        <f t="shared" si="24"/>
        <v>68.743250000000003</v>
      </c>
    </row>
    <row r="1560" spans="1:8" x14ac:dyDescent="0.35">
      <c r="A1560" t="s">
        <v>1563</v>
      </c>
      <c r="B1560" t="s">
        <v>1564</v>
      </c>
      <c r="C1560" s="1">
        <v>67838.75</v>
      </c>
      <c r="D1560" s="1">
        <v>68150.25</v>
      </c>
      <c r="E1560" s="1">
        <v>311.5</v>
      </c>
      <c r="F1560" s="1">
        <v>45135.75</v>
      </c>
      <c r="H1560">
        <f t="shared" si="24"/>
        <v>67.838750000000005</v>
      </c>
    </row>
    <row r="1561" spans="1:8" x14ac:dyDescent="0.35">
      <c r="A1561" t="s">
        <v>1564</v>
      </c>
      <c r="B1561" t="s">
        <v>1565</v>
      </c>
      <c r="C1561" s="1">
        <v>66463.75</v>
      </c>
      <c r="D1561" s="1">
        <v>66848.5</v>
      </c>
      <c r="E1561" s="1">
        <v>384.75</v>
      </c>
      <c r="F1561" s="1">
        <v>45505</v>
      </c>
      <c r="H1561">
        <f t="shared" si="24"/>
        <v>66.463750000000005</v>
      </c>
    </row>
    <row r="1562" spans="1:8" x14ac:dyDescent="0.35">
      <c r="A1562" t="s">
        <v>1565</v>
      </c>
      <c r="B1562" t="s">
        <v>1566</v>
      </c>
      <c r="C1562" s="1">
        <v>65714.75</v>
      </c>
      <c r="D1562" s="1">
        <v>65839.5</v>
      </c>
      <c r="E1562" s="1">
        <v>124.75</v>
      </c>
      <c r="F1562" s="1">
        <v>46637</v>
      </c>
      <c r="H1562">
        <f t="shared" si="24"/>
        <v>65.714749999999995</v>
      </c>
    </row>
    <row r="1563" spans="1:8" x14ac:dyDescent="0.35">
      <c r="A1563" t="s">
        <v>1566</v>
      </c>
      <c r="B1563" t="s">
        <v>1567</v>
      </c>
      <c r="C1563" s="1">
        <v>65453.25</v>
      </c>
      <c r="D1563" s="1">
        <v>65801</v>
      </c>
      <c r="E1563" s="1">
        <v>347.75</v>
      </c>
      <c r="F1563" s="1">
        <v>48217.25</v>
      </c>
      <c r="H1563">
        <f t="shared" si="24"/>
        <v>65.453249999999997</v>
      </c>
    </row>
    <row r="1564" spans="1:8" x14ac:dyDescent="0.35">
      <c r="A1564" t="s">
        <v>1567</v>
      </c>
      <c r="B1564" t="s">
        <v>1568</v>
      </c>
      <c r="C1564" s="1">
        <v>66340</v>
      </c>
      <c r="D1564" s="1">
        <v>66604.25</v>
      </c>
      <c r="E1564" s="1">
        <v>264.25</v>
      </c>
      <c r="F1564" s="1">
        <v>51307.75</v>
      </c>
      <c r="H1564">
        <f t="shared" si="24"/>
        <v>66.34</v>
      </c>
    </row>
    <row r="1565" spans="1:8" x14ac:dyDescent="0.35">
      <c r="A1565" t="s">
        <v>1568</v>
      </c>
      <c r="B1565" t="s">
        <v>1569</v>
      </c>
      <c r="C1565" s="1">
        <v>68052.25</v>
      </c>
      <c r="D1565" s="1">
        <v>68068</v>
      </c>
      <c r="E1565" s="1">
        <v>15.75</v>
      </c>
      <c r="F1565" s="1">
        <v>53059</v>
      </c>
      <c r="H1565">
        <f t="shared" si="24"/>
        <v>68.052250000000001</v>
      </c>
    </row>
    <row r="1566" spans="1:8" x14ac:dyDescent="0.35">
      <c r="A1566" t="s">
        <v>1569</v>
      </c>
      <c r="B1566" t="s">
        <v>1570</v>
      </c>
      <c r="C1566" s="1">
        <v>67350.25</v>
      </c>
      <c r="D1566" s="1">
        <v>67354</v>
      </c>
      <c r="E1566" s="1">
        <v>3.75</v>
      </c>
      <c r="F1566" s="1">
        <v>53008</v>
      </c>
      <c r="H1566">
        <f t="shared" si="24"/>
        <v>67.350250000000003</v>
      </c>
    </row>
    <row r="1567" spans="1:8" x14ac:dyDescent="0.35">
      <c r="A1567" t="s">
        <v>1570</v>
      </c>
      <c r="B1567" t="s">
        <v>1571</v>
      </c>
      <c r="C1567" s="1">
        <v>63856.25</v>
      </c>
      <c r="D1567" s="1">
        <v>63873.75</v>
      </c>
      <c r="E1567" s="1">
        <v>17.5</v>
      </c>
      <c r="F1567" s="1">
        <v>50347.75</v>
      </c>
      <c r="H1567">
        <f t="shared" si="24"/>
        <v>63.856250000000003</v>
      </c>
    </row>
    <row r="1568" spans="1:8" x14ac:dyDescent="0.35">
      <c r="A1568" t="s">
        <v>1571</v>
      </c>
      <c r="B1568" t="s">
        <v>1572</v>
      </c>
      <c r="C1568" s="1">
        <v>59989.5</v>
      </c>
      <c r="D1568" s="1">
        <v>60241.5</v>
      </c>
      <c r="E1568" s="1">
        <v>252</v>
      </c>
      <c r="F1568" s="1">
        <v>47333.5</v>
      </c>
      <c r="H1568">
        <f t="shared" si="24"/>
        <v>59.9895</v>
      </c>
    </row>
    <row r="1569" spans="1:8" x14ac:dyDescent="0.35">
      <c r="A1569" t="s">
        <v>1572</v>
      </c>
      <c r="B1569" t="s">
        <v>1573</v>
      </c>
      <c r="C1569" s="1">
        <v>56526.25</v>
      </c>
      <c r="D1569" s="1">
        <v>56811</v>
      </c>
      <c r="E1569" s="1">
        <v>284.75</v>
      </c>
      <c r="F1569" s="1">
        <v>44628.25</v>
      </c>
      <c r="H1569">
        <f t="shared" si="24"/>
        <v>56.526249999999997</v>
      </c>
    </row>
    <row r="1570" spans="1:8" x14ac:dyDescent="0.35">
      <c r="A1570" t="s">
        <v>1573</v>
      </c>
      <c r="B1570" t="s">
        <v>1574</v>
      </c>
      <c r="C1570" s="1">
        <v>52879.25</v>
      </c>
      <c r="D1570" s="1">
        <v>54066</v>
      </c>
      <c r="E1570" s="1">
        <v>1186.75</v>
      </c>
      <c r="F1570" s="1">
        <v>41393.75</v>
      </c>
      <c r="H1570">
        <f t="shared" si="24"/>
        <v>52.879249999999999</v>
      </c>
    </row>
    <row r="1571" spans="1:8" x14ac:dyDescent="0.35">
      <c r="A1571" t="s">
        <v>1574</v>
      </c>
      <c r="B1571" t="s">
        <v>1575</v>
      </c>
      <c r="C1571" s="1">
        <v>50191.25</v>
      </c>
      <c r="D1571" s="1">
        <v>51875.25</v>
      </c>
      <c r="E1571" s="1">
        <v>1684</v>
      </c>
      <c r="F1571" s="1">
        <v>40235.75</v>
      </c>
      <c r="H1571">
        <f t="shared" si="24"/>
        <v>50.191249999999997</v>
      </c>
    </row>
    <row r="1572" spans="1:8" x14ac:dyDescent="0.35">
      <c r="A1572" t="s">
        <v>1575</v>
      </c>
      <c r="B1572" t="s">
        <v>1576</v>
      </c>
      <c r="C1572" s="1">
        <v>48467</v>
      </c>
      <c r="D1572" s="1">
        <v>49992.5</v>
      </c>
      <c r="E1572" s="1">
        <v>1525.5</v>
      </c>
      <c r="F1572" s="1">
        <v>40062.75</v>
      </c>
      <c r="H1572">
        <f t="shared" si="24"/>
        <v>48.466999999999999</v>
      </c>
    </row>
    <row r="1573" spans="1:8" x14ac:dyDescent="0.35">
      <c r="A1573" t="s">
        <v>1576</v>
      </c>
      <c r="B1573" t="s">
        <v>1577</v>
      </c>
      <c r="C1573" s="1">
        <v>47691</v>
      </c>
      <c r="D1573" s="1">
        <v>49689</v>
      </c>
      <c r="E1573" s="1">
        <v>1998</v>
      </c>
      <c r="F1573" s="1">
        <v>40278.75</v>
      </c>
      <c r="H1573">
        <f t="shared" si="24"/>
        <v>47.691000000000003</v>
      </c>
    </row>
    <row r="1574" spans="1:8" x14ac:dyDescent="0.35">
      <c r="A1574" t="s">
        <v>1577</v>
      </c>
      <c r="B1574" t="s">
        <v>1578</v>
      </c>
      <c r="C1574" s="1">
        <v>48148.75</v>
      </c>
      <c r="D1574" s="1">
        <v>51172.25</v>
      </c>
      <c r="E1574" s="1">
        <v>3023.5</v>
      </c>
      <c r="F1574" s="1">
        <v>41298.5</v>
      </c>
      <c r="H1574">
        <f t="shared" si="24"/>
        <v>48.14875</v>
      </c>
    </row>
    <row r="1575" spans="1:8" x14ac:dyDescent="0.35">
      <c r="A1575" t="s">
        <v>1578</v>
      </c>
      <c r="B1575" t="s">
        <v>1579</v>
      </c>
      <c r="C1575" s="1">
        <v>49423.75</v>
      </c>
      <c r="D1575" s="1">
        <v>52182.5</v>
      </c>
      <c r="E1575" s="1">
        <v>2758.75</v>
      </c>
      <c r="F1575" s="1">
        <v>42917</v>
      </c>
      <c r="H1575">
        <f t="shared" si="24"/>
        <v>49.423749999999998</v>
      </c>
    </row>
    <row r="1576" spans="1:8" x14ac:dyDescent="0.35">
      <c r="A1576" t="s">
        <v>1579</v>
      </c>
      <c r="B1576" t="s">
        <v>1580</v>
      </c>
      <c r="C1576" s="1">
        <v>52329</v>
      </c>
      <c r="D1576" s="1">
        <v>53179.5</v>
      </c>
      <c r="E1576" s="1">
        <v>850.5</v>
      </c>
      <c r="F1576" s="1">
        <v>45741.25</v>
      </c>
      <c r="H1576">
        <f t="shared" si="24"/>
        <v>52.329000000000001</v>
      </c>
    </row>
    <row r="1577" spans="1:8" x14ac:dyDescent="0.35">
      <c r="A1577" t="s">
        <v>1580</v>
      </c>
      <c r="B1577" t="s">
        <v>1581</v>
      </c>
      <c r="C1577" s="1">
        <v>58967.5</v>
      </c>
      <c r="D1577" s="1">
        <v>59209</v>
      </c>
      <c r="E1577" s="1">
        <v>241.5</v>
      </c>
      <c r="F1577" s="1">
        <v>52655.5</v>
      </c>
      <c r="H1577">
        <f t="shared" si="24"/>
        <v>58.967500000000001</v>
      </c>
    </row>
    <row r="1578" spans="1:8" x14ac:dyDescent="0.35">
      <c r="A1578" t="s">
        <v>1581</v>
      </c>
      <c r="B1578" t="s">
        <v>1582</v>
      </c>
      <c r="C1578" s="1">
        <v>63427.25</v>
      </c>
      <c r="D1578" s="1">
        <v>63430.75</v>
      </c>
      <c r="E1578" s="1">
        <v>3.5</v>
      </c>
      <c r="F1578" s="1">
        <v>56158.75</v>
      </c>
      <c r="H1578">
        <f t="shared" si="24"/>
        <v>63.427250000000001</v>
      </c>
    </row>
    <row r="1579" spans="1:8" x14ac:dyDescent="0.35">
      <c r="A1579" t="s">
        <v>1582</v>
      </c>
      <c r="B1579" t="s">
        <v>1583</v>
      </c>
      <c r="C1579" s="1">
        <v>65721.5</v>
      </c>
      <c r="D1579" s="1">
        <v>65763</v>
      </c>
      <c r="E1579" s="1">
        <v>41.5</v>
      </c>
      <c r="F1579" s="1">
        <v>55361</v>
      </c>
      <c r="H1579">
        <f t="shared" si="24"/>
        <v>65.721500000000006</v>
      </c>
    </row>
    <row r="1580" spans="1:8" x14ac:dyDescent="0.35">
      <c r="A1580" t="s">
        <v>1583</v>
      </c>
      <c r="B1580" t="s">
        <v>1584</v>
      </c>
      <c r="C1580" s="1">
        <v>66069.25</v>
      </c>
      <c r="D1580" s="1">
        <v>66557</v>
      </c>
      <c r="E1580" s="1">
        <v>487.75</v>
      </c>
      <c r="F1580" s="1">
        <v>51201.5</v>
      </c>
      <c r="H1580">
        <f t="shared" si="24"/>
        <v>66.069249999999997</v>
      </c>
    </row>
    <row r="1581" spans="1:8" x14ac:dyDescent="0.35">
      <c r="A1581" t="s">
        <v>1584</v>
      </c>
      <c r="B1581" t="s">
        <v>1585</v>
      </c>
      <c r="C1581" s="1">
        <v>66335.5</v>
      </c>
      <c r="D1581" s="1">
        <v>67014.75</v>
      </c>
      <c r="E1581" s="1">
        <v>679.25</v>
      </c>
      <c r="F1581" s="1">
        <v>47166</v>
      </c>
      <c r="H1581">
        <f t="shared" si="24"/>
        <v>66.335499999999996</v>
      </c>
    </row>
    <row r="1582" spans="1:8" x14ac:dyDescent="0.35">
      <c r="A1582" t="s">
        <v>1585</v>
      </c>
      <c r="B1582" t="s">
        <v>1586</v>
      </c>
      <c r="C1582" s="1">
        <v>65902.75</v>
      </c>
      <c r="D1582" s="1">
        <v>66240.5</v>
      </c>
      <c r="E1582" s="1">
        <v>337.75</v>
      </c>
      <c r="F1582" s="1">
        <v>44410</v>
      </c>
      <c r="H1582">
        <f t="shared" si="24"/>
        <v>65.902749999999997</v>
      </c>
    </row>
    <row r="1583" spans="1:8" x14ac:dyDescent="0.35">
      <c r="A1583" t="s">
        <v>1586</v>
      </c>
      <c r="B1583" t="s">
        <v>1587</v>
      </c>
      <c r="C1583" s="1">
        <v>65572.5</v>
      </c>
      <c r="D1583" s="1">
        <v>67256.25</v>
      </c>
      <c r="E1583" s="1">
        <v>1683.75</v>
      </c>
      <c r="F1583" s="1">
        <v>44005.25</v>
      </c>
      <c r="H1583">
        <f t="shared" si="24"/>
        <v>65.572500000000005</v>
      </c>
    </row>
    <row r="1584" spans="1:8" x14ac:dyDescent="0.35">
      <c r="A1584" t="s">
        <v>1587</v>
      </c>
      <c r="B1584" t="s">
        <v>1588</v>
      </c>
      <c r="C1584" s="1">
        <v>65083</v>
      </c>
      <c r="D1584" s="1">
        <v>66620.75</v>
      </c>
      <c r="E1584" s="1">
        <v>1537.75</v>
      </c>
      <c r="F1584" s="1">
        <v>44854.5</v>
      </c>
      <c r="H1584">
        <f t="shared" si="24"/>
        <v>65.082999999999998</v>
      </c>
    </row>
    <row r="1585" spans="1:8" x14ac:dyDescent="0.35">
      <c r="A1585" t="s">
        <v>1588</v>
      </c>
      <c r="B1585" t="s">
        <v>1589</v>
      </c>
      <c r="C1585" s="1">
        <v>63822.5</v>
      </c>
      <c r="D1585" s="1">
        <v>64696.75</v>
      </c>
      <c r="E1585" s="1">
        <v>874.25</v>
      </c>
      <c r="F1585" s="1">
        <v>46244.5</v>
      </c>
      <c r="H1585">
        <f t="shared" si="24"/>
        <v>63.822499999999998</v>
      </c>
    </row>
    <row r="1586" spans="1:8" x14ac:dyDescent="0.35">
      <c r="A1586" t="s">
        <v>1589</v>
      </c>
      <c r="B1586" t="s">
        <v>1590</v>
      </c>
      <c r="C1586" s="1">
        <v>63150</v>
      </c>
      <c r="D1586" s="1">
        <v>63408.75</v>
      </c>
      <c r="E1586" s="1">
        <v>258.75</v>
      </c>
      <c r="F1586" s="1">
        <v>49554.5</v>
      </c>
      <c r="H1586">
        <f t="shared" si="24"/>
        <v>63.15</v>
      </c>
    </row>
    <row r="1587" spans="1:8" x14ac:dyDescent="0.35">
      <c r="A1587" t="s">
        <v>1590</v>
      </c>
      <c r="B1587" t="s">
        <v>1591</v>
      </c>
      <c r="C1587" s="1">
        <v>62910.5</v>
      </c>
      <c r="D1587" s="1">
        <v>63261.5</v>
      </c>
      <c r="E1587" s="1">
        <v>351</v>
      </c>
      <c r="F1587" s="1">
        <v>53582.5</v>
      </c>
      <c r="H1587">
        <f t="shared" si="24"/>
        <v>62.910499999999999</v>
      </c>
    </row>
    <row r="1588" spans="1:8" x14ac:dyDescent="0.35">
      <c r="A1588" t="s">
        <v>1591</v>
      </c>
      <c r="B1588" t="s">
        <v>1592</v>
      </c>
      <c r="C1588" s="1">
        <v>64623.25</v>
      </c>
      <c r="D1588" s="1">
        <v>64660.25</v>
      </c>
      <c r="E1588" s="1">
        <v>37</v>
      </c>
      <c r="F1588" s="1">
        <v>58093.25</v>
      </c>
      <c r="H1588">
        <f t="shared" si="24"/>
        <v>64.623249999999999</v>
      </c>
    </row>
    <row r="1589" spans="1:8" x14ac:dyDescent="0.35">
      <c r="A1589" t="s">
        <v>1592</v>
      </c>
      <c r="B1589" t="s">
        <v>1593</v>
      </c>
      <c r="C1589" s="1">
        <v>66665.5</v>
      </c>
      <c r="D1589" s="1">
        <v>66666.5</v>
      </c>
      <c r="E1589" s="1">
        <v>1</v>
      </c>
      <c r="F1589" s="1">
        <v>59685.25</v>
      </c>
      <c r="H1589">
        <f t="shared" si="24"/>
        <v>66.665499999999994</v>
      </c>
    </row>
    <row r="1590" spans="1:8" x14ac:dyDescent="0.35">
      <c r="A1590" t="s">
        <v>1593</v>
      </c>
      <c r="B1590" t="s">
        <v>1594</v>
      </c>
      <c r="C1590" s="1">
        <v>66509</v>
      </c>
      <c r="D1590" s="1">
        <v>66510</v>
      </c>
      <c r="E1590" s="1">
        <v>1</v>
      </c>
      <c r="F1590" s="1">
        <v>58193.5</v>
      </c>
      <c r="H1590">
        <f t="shared" si="24"/>
        <v>66.509</v>
      </c>
    </row>
    <row r="1591" spans="1:8" x14ac:dyDescent="0.35">
      <c r="A1591" t="s">
        <v>1594</v>
      </c>
      <c r="B1591" t="s">
        <v>1595</v>
      </c>
      <c r="C1591" s="1">
        <v>62856</v>
      </c>
      <c r="D1591" s="1">
        <v>62941.5</v>
      </c>
      <c r="E1591" s="1">
        <v>85.5</v>
      </c>
      <c r="F1591" s="1">
        <v>53652.5</v>
      </c>
      <c r="H1591">
        <f t="shared" si="24"/>
        <v>62.856000000000002</v>
      </c>
    </row>
    <row r="1592" spans="1:8" x14ac:dyDescent="0.35">
      <c r="A1592" t="s">
        <v>1595</v>
      </c>
      <c r="B1592" t="s">
        <v>1596</v>
      </c>
      <c r="C1592" s="1">
        <v>59414.5</v>
      </c>
      <c r="D1592" s="1">
        <v>59709.25</v>
      </c>
      <c r="E1592" s="1">
        <v>294.75</v>
      </c>
      <c r="F1592" s="1">
        <v>49491</v>
      </c>
      <c r="H1592">
        <f t="shared" si="24"/>
        <v>59.414499999999997</v>
      </c>
    </row>
    <row r="1593" spans="1:8" x14ac:dyDescent="0.35">
      <c r="A1593" t="s">
        <v>1596</v>
      </c>
      <c r="B1593" t="s">
        <v>1597</v>
      </c>
      <c r="C1593" s="1">
        <v>56370.25</v>
      </c>
      <c r="D1593" s="1">
        <v>56920.75</v>
      </c>
      <c r="E1593" s="1">
        <v>550.5</v>
      </c>
      <c r="F1593" s="1">
        <v>45944.5</v>
      </c>
      <c r="H1593">
        <f t="shared" si="24"/>
        <v>56.370249999999999</v>
      </c>
    </row>
    <row r="1594" spans="1:8" x14ac:dyDescent="0.35">
      <c r="A1594" t="s">
        <v>1597</v>
      </c>
      <c r="B1594" t="s">
        <v>1598</v>
      </c>
      <c r="C1594" s="1">
        <v>52226.25</v>
      </c>
      <c r="D1594" s="1">
        <v>53103.5</v>
      </c>
      <c r="E1594" s="1">
        <v>877.25</v>
      </c>
      <c r="F1594" s="1">
        <v>41769</v>
      </c>
      <c r="H1594">
        <f t="shared" si="24"/>
        <v>52.22625</v>
      </c>
    </row>
    <row r="1595" spans="1:8" x14ac:dyDescent="0.35">
      <c r="A1595" t="s">
        <v>1598</v>
      </c>
      <c r="B1595" t="s">
        <v>1599</v>
      </c>
      <c r="C1595" s="1">
        <v>49057</v>
      </c>
      <c r="D1595" s="1">
        <v>49561.5</v>
      </c>
      <c r="E1595" s="1">
        <v>504.5</v>
      </c>
      <c r="F1595" s="1">
        <v>38872</v>
      </c>
      <c r="H1595">
        <f t="shared" si="24"/>
        <v>49.057000000000002</v>
      </c>
    </row>
    <row r="1596" spans="1:8" x14ac:dyDescent="0.35">
      <c r="A1596" t="s">
        <v>1599</v>
      </c>
      <c r="B1596" t="s">
        <v>1600</v>
      </c>
      <c r="C1596" s="1">
        <v>47611.25</v>
      </c>
      <c r="D1596" s="1">
        <v>48166.5</v>
      </c>
      <c r="E1596" s="1">
        <v>555.25</v>
      </c>
      <c r="F1596" s="1">
        <v>38533.25</v>
      </c>
      <c r="H1596">
        <f t="shared" si="24"/>
        <v>47.611249999999998</v>
      </c>
    </row>
    <row r="1597" spans="1:8" x14ac:dyDescent="0.35">
      <c r="A1597" t="s">
        <v>1600</v>
      </c>
      <c r="B1597" t="s">
        <v>1601</v>
      </c>
      <c r="C1597" s="1">
        <v>46871</v>
      </c>
      <c r="D1597" s="1">
        <v>47798.75</v>
      </c>
      <c r="E1597" s="1">
        <v>927.75</v>
      </c>
      <c r="F1597" s="1">
        <v>38387</v>
      </c>
      <c r="H1597">
        <f t="shared" si="24"/>
        <v>46.871000000000002</v>
      </c>
    </row>
    <row r="1598" spans="1:8" x14ac:dyDescent="0.35">
      <c r="A1598" t="s">
        <v>1601</v>
      </c>
      <c r="B1598" t="s">
        <v>1602</v>
      </c>
      <c r="C1598" s="1">
        <v>47540</v>
      </c>
      <c r="D1598" s="1">
        <v>49405.75</v>
      </c>
      <c r="E1598" s="1">
        <v>1865.75</v>
      </c>
      <c r="F1598" s="1">
        <v>39354.25</v>
      </c>
      <c r="H1598">
        <f t="shared" si="24"/>
        <v>47.54</v>
      </c>
    </row>
    <row r="1599" spans="1:8" x14ac:dyDescent="0.35">
      <c r="A1599" t="s">
        <v>1602</v>
      </c>
      <c r="B1599" t="s">
        <v>1603</v>
      </c>
      <c r="C1599" s="1">
        <v>48971.5</v>
      </c>
      <c r="D1599" s="1">
        <v>50707.75</v>
      </c>
      <c r="E1599" s="1">
        <v>1736.25</v>
      </c>
      <c r="F1599" s="1">
        <v>40419.75</v>
      </c>
      <c r="H1599">
        <f t="shared" si="24"/>
        <v>48.971499999999999</v>
      </c>
    </row>
    <row r="1600" spans="1:8" x14ac:dyDescent="0.35">
      <c r="A1600" t="s">
        <v>1603</v>
      </c>
      <c r="B1600" t="s">
        <v>1604</v>
      </c>
      <c r="C1600" s="1">
        <v>52201</v>
      </c>
      <c r="D1600" s="1">
        <v>53202.75</v>
      </c>
      <c r="E1600" s="1">
        <v>1001.75</v>
      </c>
      <c r="F1600" s="1">
        <v>42784</v>
      </c>
      <c r="H1600">
        <f t="shared" si="24"/>
        <v>52.201000000000001</v>
      </c>
    </row>
    <row r="1601" spans="1:8" x14ac:dyDescent="0.35">
      <c r="A1601" t="s">
        <v>1604</v>
      </c>
      <c r="B1601" t="s">
        <v>1605</v>
      </c>
      <c r="C1601" s="1">
        <v>58838.25</v>
      </c>
      <c r="D1601" s="1">
        <v>59097.5</v>
      </c>
      <c r="E1601" s="1">
        <v>259.25</v>
      </c>
      <c r="F1601" s="1">
        <v>48494.5</v>
      </c>
      <c r="H1601">
        <f t="shared" si="24"/>
        <v>58.838250000000002</v>
      </c>
    </row>
    <row r="1602" spans="1:8" x14ac:dyDescent="0.35">
      <c r="A1602" t="s">
        <v>1605</v>
      </c>
      <c r="B1602" t="s">
        <v>1606</v>
      </c>
      <c r="C1602" s="1">
        <v>63106.25</v>
      </c>
      <c r="D1602" s="1">
        <v>63109.25</v>
      </c>
      <c r="E1602" s="1">
        <v>3</v>
      </c>
      <c r="F1602" s="1">
        <v>50570</v>
      </c>
      <c r="H1602">
        <f t="shared" si="24"/>
        <v>63.106250000000003</v>
      </c>
    </row>
    <row r="1603" spans="1:8" x14ac:dyDescent="0.35">
      <c r="A1603" t="s">
        <v>1606</v>
      </c>
      <c r="B1603" t="s">
        <v>1607</v>
      </c>
      <c r="C1603" s="1">
        <v>66264.25</v>
      </c>
      <c r="D1603" s="1">
        <v>66271</v>
      </c>
      <c r="E1603" s="1">
        <v>6.75</v>
      </c>
      <c r="F1603" s="1">
        <v>49403.5</v>
      </c>
      <c r="H1603">
        <f t="shared" si="24"/>
        <v>66.264250000000004</v>
      </c>
    </row>
    <row r="1604" spans="1:8" x14ac:dyDescent="0.35">
      <c r="A1604" t="s">
        <v>1607</v>
      </c>
      <c r="B1604" t="s">
        <v>1608</v>
      </c>
      <c r="C1604" s="1">
        <v>66961.25</v>
      </c>
      <c r="D1604" s="1">
        <v>67292.75</v>
      </c>
      <c r="E1604" s="1">
        <v>331.5</v>
      </c>
      <c r="F1604" s="1">
        <v>44659.25</v>
      </c>
      <c r="H1604">
        <f t="shared" si="24"/>
        <v>66.961250000000007</v>
      </c>
    </row>
    <row r="1605" spans="1:8" x14ac:dyDescent="0.35">
      <c r="A1605" t="s">
        <v>1608</v>
      </c>
      <c r="B1605" t="s">
        <v>1609</v>
      </c>
      <c r="C1605" s="1">
        <v>67411.75</v>
      </c>
      <c r="D1605" s="1">
        <v>67608.75</v>
      </c>
      <c r="E1605" s="1">
        <v>197</v>
      </c>
      <c r="F1605" s="1">
        <v>39531.25</v>
      </c>
      <c r="H1605">
        <f t="shared" si="24"/>
        <v>67.411749999999998</v>
      </c>
    </row>
    <row r="1606" spans="1:8" x14ac:dyDescent="0.35">
      <c r="A1606" t="s">
        <v>1609</v>
      </c>
      <c r="B1606" t="s">
        <v>1610</v>
      </c>
      <c r="C1606" s="1">
        <v>66659.75</v>
      </c>
      <c r="D1606" s="1">
        <v>67456.25</v>
      </c>
      <c r="E1606" s="1">
        <v>796.5</v>
      </c>
      <c r="F1606" s="1">
        <v>35004</v>
      </c>
      <c r="H1606">
        <f t="shared" si="24"/>
        <v>66.659750000000003</v>
      </c>
    </row>
    <row r="1607" spans="1:8" x14ac:dyDescent="0.35">
      <c r="A1607" t="s">
        <v>1610</v>
      </c>
      <c r="B1607" t="s">
        <v>1611</v>
      </c>
      <c r="C1607" s="1">
        <v>65907</v>
      </c>
      <c r="D1607" s="1">
        <v>68858.75</v>
      </c>
      <c r="E1607" s="1">
        <v>2951.75</v>
      </c>
      <c r="F1607" s="1">
        <v>33522.5</v>
      </c>
      <c r="H1607">
        <f t="shared" si="24"/>
        <v>65.906999999999996</v>
      </c>
    </row>
    <row r="1608" spans="1:8" x14ac:dyDescent="0.35">
      <c r="A1608" t="s">
        <v>1611</v>
      </c>
      <c r="B1608" t="s">
        <v>1612</v>
      </c>
      <c r="C1608" s="1">
        <v>64857</v>
      </c>
      <c r="D1608" s="1">
        <v>67231</v>
      </c>
      <c r="E1608" s="1">
        <v>2374</v>
      </c>
      <c r="F1608" s="1">
        <v>34633.75</v>
      </c>
      <c r="H1608">
        <f t="shared" si="24"/>
        <v>64.856999999999999</v>
      </c>
    </row>
    <row r="1609" spans="1:8" x14ac:dyDescent="0.35">
      <c r="A1609" t="s">
        <v>1612</v>
      </c>
      <c r="B1609" t="s">
        <v>1613</v>
      </c>
      <c r="C1609" s="1">
        <v>63380.5</v>
      </c>
      <c r="D1609" s="1">
        <v>65527.5</v>
      </c>
      <c r="E1609" s="1">
        <v>2147</v>
      </c>
      <c r="F1609" s="1">
        <v>35881.5</v>
      </c>
      <c r="H1609">
        <f t="shared" si="24"/>
        <v>63.380499999999998</v>
      </c>
    </row>
    <row r="1610" spans="1:8" x14ac:dyDescent="0.35">
      <c r="A1610" t="s">
        <v>1613</v>
      </c>
      <c r="B1610" t="s">
        <v>1614</v>
      </c>
      <c r="C1610" s="1">
        <v>62907.75</v>
      </c>
      <c r="D1610" s="1">
        <v>64216</v>
      </c>
      <c r="E1610" s="1">
        <v>1308.25</v>
      </c>
      <c r="F1610" s="1">
        <v>38952</v>
      </c>
      <c r="H1610">
        <f t="shared" si="24"/>
        <v>62.90775</v>
      </c>
    </row>
    <row r="1611" spans="1:8" x14ac:dyDescent="0.35">
      <c r="A1611" t="s">
        <v>1614</v>
      </c>
      <c r="B1611" t="s">
        <v>1615</v>
      </c>
      <c r="C1611" s="1">
        <v>62337.25</v>
      </c>
      <c r="D1611" s="1">
        <v>62799</v>
      </c>
      <c r="E1611" s="1">
        <v>461.75</v>
      </c>
      <c r="F1611" s="1">
        <v>43424.25</v>
      </c>
      <c r="H1611">
        <f t="shared" si="24"/>
        <v>62.337249999999997</v>
      </c>
    </row>
    <row r="1612" spans="1:8" x14ac:dyDescent="0.35">
      <c r="A1612" t="s">
        <v>1615</v>
      </c>
      <c r="B1612" t="s">
        <v>1616</v>
      </c>
      <c r="C1612" s="1">
        <v>63254.25</v>
      </c>
      <c r="D1612" s="1">
        <v>63508.75</v>
      </c>
      <c r="E1612" s="1">
        <v>254.5</v>
      </c>
      <c r="F1612" s="1">
        <v>48387</v>
      </c>
      <c r="H1612">
        <f t="shared" ref="H1612:H1675" si="25">C1612/1000</f>
        <v>63.254249999999999</v>
      </c>
    </row>
    <row r="1613" spans="1:8" x14ac:dyDescent="0.35">
      <c r="A1613" t="s">
        <v>1616</v>
      </c>
      <c r="B1613" t="s">
        <v>1617</v>
      </c>
      <c r="C1613" s="1">
        <v>65280.75</v>
      </c>
      <c r="D1613" s="1">
        <v>65291.5</v>
      </c>
      <c r="E1613" s="1">
        <v>10.75</v>
      </c>
      <c r="F1613" s="1">
        <v>49132.25</v>
      </c>
      <c r="H1613">
        <f t="shared" si="25"/>
        <v>65.280749999999998</v>
      </c>
    </row>
    <row r="1614" spans="1:8" x14ac:dyDescent="0.35">
      <c r="A1614" t="s">
        <v>1617</v>
      </c>
      <c r="B1614" t="s">
        <v>1618</v>
      </c>
      <c r="C1614" s="1">
        <v>65759</v>
      </c>
      <c r="D1614" s="1">
        <v>65768.5</v>
      </c>
      <c r="E1614" s="1">
        <v>9.5</v>
      </c>
      <c r="F1614" s="1">
        <v>46240.5</v>
      </c>
      <c r="H1614">
        <f t="shared" si="25"/>
        <v>65.759</v>
      </c>
    </row>
    <row r="1615" spans="1:8" x14ac:dyDescent="0.35">
      <c r="A1615" t="s">
        <v>1618</v>
      </c>
      <c r="B1615" t="s">
        <v>1619</v>
      </c>
      <c r="C1615" s="1">
        <v>62466.25</v>
      </c>
      <c r="D1615" s="1">
        <v>62669.25</v>
      </c>
      <c r="E1615" s="1">
        <v>203</v>
      </c>
      <c r="F1615" s="1">
        <v>40525.5</v>
      </c>
      <c r="H1615">
        <f t="shared" si="25"/>
        <v>62.466250000000002</v>
      </c>
    </row>
    <row r="1616" spans="1:8" x14ac:dyDescent="0.35">
      <c r="A1616" t="s">
        <v>1619</v>
      </c>
      <c r="B1616" t="s">
        <v>1620</v>
      </c>
      <c r="C1616" s="1">
        <v>58760.5</v>
      </c>
      <c r="D1616" s="1">
        <v>59306.75</v>
      </c>
      <c r="E1616" s="1">
        <v>546.25</v>
      </c>
      <c r="F1616" s="1">
        <v>36471.75</v>
      </c>
      <c r="H1616">
        <f t="shared" si="25"/>
        <v>58.7605</v>
      </c>
    </row>
    <row r="1617" spans="1:8" x14ac:dyDescent="0.35">
      <c r="A1617" t="s">
        <v>1620</v>
      </c>
      <c r="B1617" t="s">
        <v>1621</v>
      </c>
      <c r="C1617" s="1">
        <v>55418.75</v>
      </c>
      <c r="D1617" s="1">
        <v>55924</v>
      </c>
      <c r="E1617" s="1">
        <v>505.25</v>
      </c>
      <c r="F1617" s="1">
        <v>33687.5</v>
      </c>
      <c r="H1617">
        <f t="shared" si="25"/>
        <v>55.418750000000003</v>
      </c>
    </row>
    <row r="1618" spans="1:8" x14ac:dyDescent="0.35">
      <c r="A1618" t="s">
        <v>1621</v>
      </c>
      <c r="B1618" t="s">
        <v>1622</v>
      </c>
      <c r="C1618" s="1">
        <v>51855.75</v>
      </c>
      <c r="D1618" s="1">
        <v>52764.75</v>
      </c>
      <c r="E1618" s="1">
        <v>909</v>
      </c>
      <c r="F1618" s="1">
        <v>31002</v>
      </c>
      <c r="H1618">
        <f t="shared" si="25"/>
        <v>51.85575</v>
      </c>
    </row>
    <row r="1619" spans="1:8" x14ac:dyDescent="0.35">
      <c r="A1619" t="s">
        <v>1622</v>
      </c>
      <c r="B1619" t="s">
        <v>1623</v>
      </c>
      <c r="C1619" s="1">
        <v>49246</v>
      </c>
      <c r="D1619" s="1">
        <v>50526.5</v>
      </c>
      <c r="E1619" s="1">
        <v>1280.5</v>
      </c>
      <c r="F1619" s="1">
        <v>28836.75</v>
      </c>
      <c r="H1619">
        <f t="shared" si="25"/>
        <v>49.246000000000002</v>
      </c>
    </row>
    <row r="1620" spans="1:8" x14ac:dyDescent="0.35">
      <c r="A1620" t="s">
        <v>1623</v>
      </c>
      <c r="B1620" t="s">
        <v>1624</v>
      </c>
      <c r="C1620" s="1">
        <v>47352.5</v>
      </c>
      <c r="D1620" s="1">
        <v>48471</v>
      </c>
      <c r="E1620" s="1">
        <v>1118.5</v>
      </c>
      <c r="F1620" s="1">
        <v>26985.5</v>
      </c>
      <c r="H1620">
        <f t="shared" si="25"/>
        <v>47.352499999999999</v>
      </c>
    </row>
    <row r="1621" spans="1:8" x14ac:dyDescent="0.35">
      <c r="A1621" t="s">
        <v>1624</v>
      </c>
      <c r="B1621" t="s">
        <v>1625</v>
      </c>
      <c r="C1621" s="1">
        <v>46512</v>
      </c>
      <c r="D1621" s="1">
        <v>48422.75</v>
      </c>
      <c r="E1621" s="1">
        <v>1910.75</v>
      </c>
      <c r="F1621" s="1">
        <v>26319.75</v>
      </c>
      <c r="H1621">
        <f t="shared" si="25"/>
        <v>46.512</v>
      </c>
    </row>
    <row r="1622" spans="1:8" x14ac:dyDescent="0.35">
      <c r="A1622" t="s">
        <v>1625</v>
      </c>
      <c r="B1622" t="s">
        <v>1626</v>
      </c>
      <c r="C1622" s="1">
        <v>47332</v>
      </c>
      <c r="D1622" s="1">
        <v>50185</v>
      </c>
      <c r="E1622" s="1">
        <v>2853</v>
      </c>
      <c r="F1622" s="1">
        <v>27498</v>
      </c>
      <c r="H1622">
        <f t="shared" si="25"/>
        <v>47.332000000000001</v>
      </c>
    </row>
    <row r="1623" spans="1:8" x14ac:dyDescent="0.35">
      <c r="A1623" t="s">
        <v>1626</v>
      </c>
      <c r="B1623" t="s">
        <v>1627</v>
      </c>
      <c r="C1623" s="1">
        <v>48619.5</v>
      </c>
      <c r="D1623" s="1">
        <v>51132</v>
      </c>
      <c r="E1623" s="1">
        <v>2512.5</v>
      </c>
      <c r="F1623" s="1">
        <v>28716</v>
      </c>
      <c r="H1623">
        <f t="shared" si="25"/>
        <v>48.619500000000002</v>
      </c>
    </row>
    <row r="1624" spans="1:8" x14ac:dyDescent="0.35">
      <c r="A1624" t="s">
        <v>1627</v>
      </c>
      <c r="B1624" t="s">
        <v>1628</v>
      </c>
      <c r="C1624" s="1">
        <v>51660.25</v>
      </c>
      <c r="D1624" s="1">
        <v>52719.25</v>
      </c>
      <c r="E1624" s="1">
        <v>1059</v>
      </c>
      <c r="F1624" s="1">
        <v>30925</v>
      </c>
      <c r="H1624">
        <f t="shared" si="25"/>
        <v>51.660249999999998</v>
      </c>
    </row>
    <row r="1625" spans="1:8" x14ac:dyDescent="0.35">
      <c r="A1625" t="s">
        <v>1628</v>
      </c>
      <c r="B1625" t="s">
        <v>1629</v>
      </c>
      <c r="C1625" s="1">
        <v>58333.5</v>
      </c>
      <c r="D1625" s="1">
        <v>58732.25</v>
      </c>
      <c r="E1625" s="1">
        <v>398.75</v>
      </c>
      <c r="F1625" s="1">
        <v>36546</v>
      </c>
      <c r="H1625">
        <f t="shared" si="25"/>
        <v>58.333500000000001</v>
      </c>
    </row>
    <row r="1626" spans="1:8" x14ac:dyDescent="0.35">
      <c r="A1626" t="s">
        <v>1629</v>
      </c>
      <c r="B1626" t="s">
        <v>1630</v>
      </c>
      <c r="C1626" s="1">
        <v>62314.25</v>
      </c>
      <c r="D1626" s="1">
        <v>62323</v>
      </c>
      <c r="E1626" s="1">
        <v>8.75</v>
      </c>
      <c r="F1626" s="1">
        <v>37995.25</v>
      </c>
      <c r="H1626">
        <f t="shared" si="25"/>
        <v>62.314250000000001</v>
      </c>
    </row>
    <row r="1627" spans="1:8" x14ac:dyDescent="0.35">
      <c r="A1627" t="s">
        <v>1630</v>
      </c>
      <c r="B1627" t="s">
        <v>1631</v>
      </c>
      <c r="C1627" s="1">
        <v>64721.25</v>
      </c>
      <c r="D1627" s="1">
        <v>64727.5</v>
      </c>
      <c r="E1627" s="1">
        <v>6.25</v>
      </c>
      <c r="F1627" s="1">
        <v>35062.75</v>
      </c>
      <c r="H1627">
        <f t="shared" si="25"/>
        <v>64.721249999999998</v>
      </c>
    </row>
    <row r="1628" spans="1:8" x14ac:dyDescent="0.35">
      <c r="A1628" t="s">
        <v>1631</v>
      </c>
      <c r="B1628" t="s">
        <v>1632</v>
      </c>
      <c r="C1628" s="1">
        <v>64687.25</v>
      </c>
      <c r="D1628" s="1">
        <v>64919</v>
      </c>
      <c r="E1628" s="1">
        <v>231.75</v>
      </c>
      <c r="F1628" s="1">
        <v>27351.75</v>
      </c>
      <c r="H1628">
        <f t="shared" si="25"/>
        <v>64.687250000000006</v>
      </c>
    </row>
    <row r="1629" spans="1:8" x14ac:dyDescent="0.35">
      <c r="A1629" t="s">
        <v>1632</v>
      </c>
      <c r="B1629" t="s">
        <v>1633</v>
      </c>
      <c r="C1629" s="1">
        <v>65014.5</v>
      </c>
      <c r="D1629" s="1">
        <v>66518.75</v>
      </c>
      <c r="E1629" s="1">
        <v>1504.25</v>
      </c>
      <c r="F1629" s="1">
        <v>17975</v>
      </c>
      <c r="H1629">
        <f t="shared" si="25"/>
        <v>65.014499999999998</v>
      </c>
    </row>
    <row r="1630" spans="1:8" x14ac:dyDescent="0.35">
      <c r="A1630" t="s">
        <v>1633</v>
      </c>
      <c r="B1630" t="s">
        <v>1634</v>
      </c>
      <c r="C1630" s="1">
        <v>64688</v>
      </c>
      <c r="D1630" s="1">
        <v>68052</v>
      </c>
      <c r="E1630" s="1">
        <v>3364</v>
      </c>
      <c r="F1630" s="1">
        <v>9560.5</v>
      </c>
      <c r="H1630">
        <f t="shared" si="25"/>
        <v>64.688000000000002</v>
      </c>
    </row>
    <row r="1631" spans="1:8" x14ac:dyDescent="0.35">
      <c r="A1631" t="s">
        <v>1634</v>
      </c>
      <c r="B1631" t="s">
        <v>1635</v>
      </c>
      <c r="C1631" s="1">
        <v>62523</v>
      </c>
      <c r="D1631" s="1">
        <v>67599.5</v>
      </c>
      <c r="E1631" s="1">
        <v>5076.5</v>
      </c>
      <c r="F1631" s="1">
        <v>3403.75</v>
      </c>
      <c r="H1631">
        <f t="shared" si="25"/>
        <v>62.523000000000003</v>
      </c>
    </row>
    <row r="1632" spans="1:8" x14ac:dyDescent="0.35">
      <c r="A1632" t="s">
        <v>1635</v>
      </c>
      <c r="B1632" t="s">
        <v>1636</v>
      </c>
      <c r="C1632" s="1">
        <v>60282.5</v>
      </c>
      <c r="D1632" s="1">
        <v>65597.5</v>
      </c>
      <c r="E1632" s="1">
        <v>5315</v>
      </c>
      <c r="F1632" s="1">
        <v>1584.25</v>
      </c>
      <c r="H1632">
        <f t="shared" si="25"/>
        <v>60.282499999999999</v>
      </c>
    </row>
    <row r="1633" spans="1:8" x14ac:dyDescent="0.35">
      <c r="A1633" t="s">
        <v>1636</v>
      </c>
      <c r="B1633" t="s">
        <v>1637</v>
      </c>
      <c r="C1633" s="1">
        <v>58706.5</v>
      </c>
      <c r="D1633" s="1">
        <v>63993.75</v>
      </c>
      <c r="E1633" s="1">
        <v>5287.25</v>
      </c>
      <c r="F1633" s="1">
        <v>3202.5</v>
      </c>
      <c r="H1633">
        <f t="shared" si="25"/>
        <v>58.706499999999998</v>
      </c>
    </row>
    <row r="1634" spans="1:8" x14ac:dyDescent="0.35">
      <c r="A1634" t="s">
        <v>1637</v>
      </c>
      <c r="B1634" t="s">
        <v>1638</v>
      </c>
      <c r="C1634" s="1">
        <v>57805.5</v>
      </c>
      <c r="D1634" s="1">
        <v>61702.75</v>
      </c>
      <c r="E1634" s="1">
        <v>3897.25</v>
      </c>
      <c r="F1634" s="1">
        <v>6646.5</v>
      </c>
      <c r="H1634">
        <f t="shared" si="25"/>
        <v>57.805500000000002</v>
      </c>
    </row>
    <row r="1635" spans="1:8" x14ac:dyDescent="0.35">
      <c r="A1635" t="s">
        <v>1638</v>
      </c>
      <c r="B1635" t="s">
        <v>1639</v>
      </c>
      <c r="C1635" s="1">
        <v>58199.25</v>
      </c>
      <c r="D1635" s="1">
        <v>59857.75</v>
      </c>
      <c r="E1635" s="1">
        <v>1658.5</v>
      </c>
      <c r="F1635" s="1">
        <v>16186.75</v>
      </c>
      <c r="H1635">
        <f t="shared" si="25"/>
        <v>58.199249999999999</v>
      </c>
    </row>
    <row r="1636" spans="1:8" x14ac:dyDescent="0.35">
      <c r="A1636" t="s">
        <v>1639</v>
      </c>
      <c r="B1636" t="s">
        <v>1640</v>
      </c>
      <c r="C1636" s="1">
        <v>60614</v>
      </c>
      <c r="D1636" s="1">
        <v>61097.5</v>
      </c>
      <c r="E1636" s="1">
        <v>483.5</v>
      </c>
      <c r="F1636" s="1">
        <v>27483.75</v>
      </c>
      <c r="H1636">
        <f t="shared" si="25"/>
        <v>60.613999999999997</v>
      </c>
    </row>
    <row r="1637" spans="1:8" x14ac:dyDescent="0.35">
      <c r="A1637" t="s">
        <v>1640</v>
      </c>
      <c r="B1637" t="s">
        <v>1641</v>
      </c>
      <c r="C1637" s="1">
        <v>63758.5</v>
      </c>
      <c r="D1637" s="1">
        <v>63762.5</v>
      </c>
      <c r="E1637" s="1">
        <v>4</v>
      </c>
      <c r="F1637" s="1">
        <v>30456.5</v>
      </c>
      <c r="H1637">
        <f t="shared" si="25"/>
        <v>63.758499999999998</v>
      </c>
    </row>
    <row r="1638" spans="1:8" x14ac:dyDescent="0.35">
      <c r="A1638" t="s">
        <v>1641</v>
      </c>
      <c r="B1638" t="s">
        <v>1642</v>
      </c>
      <c r="C1638" s="1">
        <v>64262</v>
      </c>
      <c r="D1638" s="1">
        <v>64266.25</v>
      </c>
      <c r="E1638" s="1">
        <v>4.25</v>
      </c>
      <c r="F1638" s="1">
        <v>28289</v>
      </c>
      <c r="H1638">
        <f t="shared" si="25"/>
        <v>64.262</v>
      </c>
    </row>
    <row r="1639" spans="1:8" x14ac:dyDescent="0.35">
      <c r="A1639" t="s">
        <v>1642</v>
      </c>
      <c r="B1639" t="s">
        <v>1643</v>
      </c>
      <c r="C1639" s="1">
        <v>60427.75</v>
      </c>
      <c r="D1639" s="1">
        <v>60766.75</v>
      </c>
      <c r="E1639" s="1">
        <v>339</v>
      </c>
      <c r="F1639" s="1">
        <v>23451.5</v>
      </c>
      <c r="H1639">
        <f t="shared" si="25"/>
        <v>60.427750000000003</v>
      </c>
    </row>
    <row r="1640" spans="1:8" x14ac:dyDescent="0.35">
      <c r="A1640" t="s">
        <v>1643</v>
      </c>
      <c r="B1640" t="s">
        <v>1644</v>
      </c>
      <c r="C1640" s="1">
        <v>56805.25</v>
      </c>
      <c r="D1640" s="1">
        <v>57478</v>
      </c>
      <c r="E1640" s="1">
        <v>672.75</v>
      </c>
      <c r="F1640" s="1">
        <v>20488.25</v>
      </c>
      <c r="H1640">
        <f t="shared" si="25"/>
        <v>56.805250000000001</v>
      </c>
    </row>
    <row r="1641" spans="1:8" x14ac:dyDescent="0.35">
      <c r="A1641" t="s">
        <v>1644</v>
      </c>
      <c r="B1641" t="s">
        <v>1645</v>
      </c>
      <c r="C1641" s="1">
        <v>54143.75</v>
      </c>
      <c r="D1641" s="1">
        <v>54523.25</v>
      </c>
      <c r="E1641" s="1">
        <v>379.5</v>
      </c>
      <c r="F1641" s="1">
        <v>19906.25</v>
      </c>
      <c r="H1641">
        <f t="shared" si="25"/>
        <v>54.143749999999997</v>
      </c>
    </row>
    <row r="1642" spans="1:8" x14ac:dyDescent="0.35">
      <c r="A1642" t="s">
        <v>1645</v>
      </c>
      <c r="B1642" t="s">
        <v>1646</v>
      </c>
      <c r="C1642" s="1">
        <v>51260.25</v>
      </c>
      <c r="D1642" s="1">
        <v>51670.5</v>
      </c>
      <c r="E1642" s="1">
        <v>410.25</v>
      </c>
      <c r="F1642" s="1">
        <v>18628</v>
      </c>
      <c r="H1642">
        <f t="shared" si="25"/>
        <v>51.260249999999999</v>
      </c>
    </row>
    <row r="1643" spans="1:8" x14ac:dyDescent="0.35">
      <c r="A1643" t="s">
        <v>1646</v>
      </c>
      <c r="B1643" t="s">
        <v>1647</v>
      </c>
      <c r="C1643" s="1">
        <v>48450</v>
      </c>
      <c r="D1643" s="1">
        <v>49528.75</v>
      </c>
      <c r="E1643" s="1">
        <v>1078.75</v>
      </c>
      <c r="F1643" s="1">
        <v>17202</v>
      </c>
      <c r="H1643">
        <f t="shared" si="25"/>
        <v>48.45</v>
      </c>
    </row>
    <row r="1644" spans="1:8" x14ac:dyDescent="0.35">
      <c r="A1644" t="s">
        <v>1647</v>
      </c>
      <c r="B1644" t="s">
        <v>1648</v>
      </c>
      <c r="C1644" s="1">
        <v>46026.25</v>
      </c>
      <c r="D1644" s="1">
        <v>47257.5</v>
      </c>
      <c r="E1644" s="1">
        <v>1231.25</v>
      </c>
      <c r="F1644" s="1">
        <v>16650</v>
      </c>
      <c r="H1644">
        <f t="shared" si="25"/>
        <v>46.026249999999997</v>
      </c>
    </row>
    <row r="1645" spans="1:8" x14ac:dyDescent="0.35">
      <c r="A1645" t="s">
        <v>1648</v>
      </c>
      <c r="B1645" t="s">
        <v>1649</v>
      </c>
      <c r="C1645" s="1">
        <v>44722.75</v>
      </c>
      <c r="D1645" s="1">
        <v>45995.5</v>
      </c>
      <c r="E1645" s="1">
        <v>1272.75</v>
      </c>
      <c r="F1645" s="1">
        <v>16723.75</v>
      </c>
      <c r="H1645">
        <f t="shared" si="25"/>
        <v>44.722749999999998</v>
      </c>
    </row>
    <row r="1646" spans="1:8" x14ac:dyDescent="0.35">
      <c r="A1646" t="s">
        <v>1649</v>
      </c>
      <c r="B1646" t="s">
        <v>1650</v>
      </c>
      <c r="C1646" s="1">
        <v>44486</v>
      </c>
      <c r="D1646" s="1">
        <v>45447</v>
      </c>
      <c r="E1646" s="1">
        <v>961</v>
      </c>
      <c r="F1646" s="1">
        <v>17128</v>
      </c>
      <c r="H1646">
        <f t="shared" si="25"/>
        <v>44.485999999999997</v>
      </c>
    </row>
    <row r="1647" spans="1:8" x14ac:dyDescent="0.35">
      <c r="A1647" t="s">
        <v>1650</v>
      </c>
      <c r="B1647" t="s">
        <v>1651</v>
      </c>
      <c r="C1647" s="1">
        <v>45166.75</v>
      </c>
      <c r="D1647" s="1">
        <v>46197.25</v>
      </c>
      <c r="E1647" s="1">
        <v>1030.5</v>
      </c>
      <c r="F1647" s="1">
        <v>17755.75</v>
      </c>
      <c r="H1647">
        <f t="shared" si="25"/>
        <v>45.16675</v>
      </c>
    </row>
    <row r="1648" spans="1:8" x14ac:dyDescent="0.35">
      <c r="A1648" t="s">
        <v>1651</v>
      </c>
      <c r="B1648" t="s">
        <v>1652</v>
      </c>
      <c r="C1648" s="1">
        <v>46044</v>
      </c>
      <c r="D1648" s="1">
        <v>47148.5</v>
      </c>
      <c r="E1648" s="1">
        <v>1104.5</v>
      </c>
      <c r="F1648" s="1">
        <v>18395.5</v>
      </c>
      <c r="H1648">
        <f t="shared" si="25"/>
        <v>46.043999999999997</v>
      </c>
    </row>
    <row r="1649" spans="1:8" x14ac:dyDescent="0.35">
      <c r="A1649" t="s">
        <v>1652</v>
      </c>
      <c r="B1649" t="s">
        <v>1653</v>
      </c>
      <c r="C1649" s="1">
        <v>47325.75</v>
      </c>
      <c r="D1649" s="1">
        <v>47781.5</v>
      </c>
      <c r="E1649" s="1">
        <v>455.75</v>
      </c>
      <c r="F1649" s="1">
        <v>19271.25</v>
      </c>
      <c r="H1649">
        <f t="shared" si="25"/>
        <v>47.325749999999999</v>
      </c>
    </row>
    <row r="1650" spans="1:8" x14ac:dyDescent="0.35">
      <c r="A1650" t="s">
        <v>1653</v>
      </c>
      <c r="B1650" t="s">
        <v>1654</v>
      </c>
      <c r="C1650" s="1">
        <v>49496.25</v>
      </c>
      <c r="D1650" s="1">
        <v>49710.25</v>
      </c>
      <c r="E1650" s="1">
        <v>214</v>
      </c>
      <c r="F1650" s="1">
        <v>18742.25</v>
      </c>
      <c r="H1650">
        <f t="shared" si="25"/>
        <v>49.496250000000003</v>
      </c>
    </row>
    <row r="1651" spans="1:8" x14ac:dyDescent="0.35">
      <c r="A1651" t="s">
        <v>1654</v>
      </c>
      <c r="B1651" t="s">
        <v>1655</v>
      </c>
      <c r="C1651" s="1">
        <v>52846.5</v>
      </c>
      <c r="D1651" s="1">
        <v>53931</v>
      </c>
      <c r="E1651" s="1">
        <v>1084.5</v>
      </c>
      <c r="F1651" s="1">
        <v>15475</v>
      </c>
      <c r="H1651">
        <f t="shared" si="25"/>
        <v>52.846499999999999</v>
      </c>
    </row>
    <row r="1652" spans="1:8" x14ac:dyDescent="0.35">
      <c r="A1652" t="s">
        <v>1655</v>
      </c>
      <c r="B1652" t="s">
        <v>1656</v>
      </c>
      <c r="C1652" s="1">
        <v>55466.5</v>
      </c>
      <c r="D1652" s="1">
        <v>57958.25</v>
      </c>
      <c r="E1652" s="1">
        <v>2491.75</v>
      </c>
      <c r="F1652" s="1">
        <v>11326</v>
      </c>
      <c r="H1652">
        <f t="shared" si="25"/>
        <v>55.466500000000003</v>
      </c>
    </row>
    <row r="1653" spans="1:8" x14ac:dyDescent="0.35">
      <c r="A1653" t="s">
        <v>1656</v>
      </c>
      <c r="B1653" t="s">
        <v>1657</v>
      </c>
      <c r="C1653" s="1">
        <v>55977.5</v>
      </c>
      <c r="D1653" s="1">
        <v>59623.75</v>
      </c>
      <c r="E1653" s="1">
        <v>3646.25</v>
      </c>
      <c r="F1653" s="1">
        <v>4932.75</v>
      </c>
      <c r="H1653">
        <f t="shared" si="25"/>
        <v>55.977499999999999</v>
      </c>
    </row>
    <row r="1654" spans="1:8" x14ac:dyDescent="0.35">
      <c r="A1654" t="s">
        <v>1657</v>
      </c>
      <c r="B1654" t="s">
        <v>1658</v>
      </c>
      <c r="C1654" s="1">
        <v>55870.25</v>
      </c>
      <c r="D1654" s="1">
        <v>61143.5</v>
      </c>
      <c r="E1654" s="1">
        <v>5273.25</v>
      </c>
      <c r="F1654" s="1">
        <v>611.5</v>
      </c>
      <c r="H1654">
        <f t="shared" si="25"/>
        <v>55.870249999999999</v>
      </c>
    </row>
    <row r="1655" spans="1:8" x14ac:dyDescent="0.35">
      <c r="A1655" t="s">
        <v>1658</v>
      </c>
      <c r="B1655" t="s">
        <v>1659</v>
      </c>
      <c r="C1655" s="1">
        <v>54543.75</v>
      </c>
      <c r="D1655" s="1">
        <v>60266.75</v>
      </c>
      <c r="E1655" s="1">
        <v>5723</v>
      </c>
      <c r="F1655" s="1">
        <v>-806.5</v>
      </c>
      <c r="H1655">
        <f t="shared" si="25"/>
        <v>54.543750000000003</v>
      </c>
    </row>
    <row r="1656" spans="1:8" x14ac:dyDescent="0.35">
      <c r="A1656" t="s">
        <v>1659</v>
      </c>
      <c r="B1656" t="s">
        <v>1660</v>
      </c>
      <c r="C1656" s="1">
        <v>52573</v>
      </c>
      <c r="D1656" s="1">
        <v>58089.75</v>
      </c>
      <c r="E1656" s="1">
        <v>5516.75</v>
      </c>
      <c r="F1656" s="1">
        <v>-550.25</v>
      </c>
      <c r="H1656">
        <f t="shared" si="25"/>
        <v>52.573</v>
      </c>
    </row>
    <row r="1657" spans="1:8" x14ac:dyDescent="0.35">
      <c r="A1657" t="s">
        <v>1660</v>
      </c>
      <c r="B1657" t="s">
        <v>1661</v>
      </c>
      <c r="C1657" s="1">
        <v>51849.25</v>
      </c>
      <c r="D1657" s="1">
        <v>57062.5</v>
      </c>
      <c r="E1657" s="1">
        <v>5213.25</v>
      </c>
      <c r="F1657" s="1">
        <v>1724.75</v>
      </c>
      <c r="H1657">
        <f t="shared" si="25"/>
        <v>51.849249999999998</v>
      </c>
    </row>
    <row r="1658" spans="1:8" x14ac:dyDescent="0.35">
      <c r="A1658" t="s">
        <v>1661</v>
      </c>
      <c r="B1658" t="s">
        <v>1662</v>
      </c>
      <c r="C1658" s="1">
        <v>51972</v>
      </c>
      <c r="D1658" s="1">
        <v>55564</v>
      </c>
      <c r="E1658" s="1">
        <v>3592</v>
      </c>
      <c r="F1658" s="1">
        <v>7398.25</v>
      </c>
      <c r="H1658">
        <f t="shared" si="25"/>
        <v>51.972000000000001</v>
      </c>
    </row>
    <row r="1659" spans="1:8" x14ac:dyDescent="0.35">
      <c r="A1659" t="s">
        <v>1662</v>
      </c>
      <c r="B1659" t="s">
        <v>1663</v>
      </c>
      <c r="C1659" s="1">
        <v>51687</v>
      </c>
      <c r="D1659" s="1">
        <v>52868.75</v>
      </c>
      <c r="E1659" s="1">
        <v>1181.75</v>
      </c>
      <c r="F1659" s="1">
        <v>17368</v>
      </c>
      <c r="H1659">
        <f t="shared" si="25"/>
        <v>51.686999999999998</v>
      </c>
    </row>
    <row r="1660" spans="1:8" x14ac:dyDescent="0.35">
      <c r="A1660" t="s">
        <v>1663</v>
      </c>
      <c r="B1660" t="s">
        <v>1664</v>
      </c>
      <c r="C1660" s="1">
        <v>53838.5</v>
      </c>
      <c r="D1660" s="1">
        <v>53846</v>
      </c>
      <c r="E1660" s="1">
        <v>7.5</v>
      </c>
      <c r="F1660" s="1">
        <v>27401.5</v>
      </c>
      <c r="H1660">
        <f t="shared" si="25"/>
        <v>53.838500000000003</v>
      </c>
    </row>
    <row r="1661" spans="1:8" x14ac:dyDescent="0.35">
      <c r="A1661" t="s">
        <v>1664</v>
      </c>
      <c r="B1661" t="s">
        <v>1665</v>
      </c>
      <c r="C1661" s="1">
        <v>56498.25</v>
      </c>
      <c r="D1661" s="1">
        <v>56502.25</v>
      </c>
      <c r="E1661" s="1">
        <v>4</v>
      </c>
      <c r="F1661" s="1">
        <v>30245.5</v>
      </c>
      <c r="H1661">
        <f t="shared" si="25"/>
        <v>56.498249999999999</v>
      </c>
    </row>
    <row r="1662" spans="1:8" x14ac:dyDescent="0.35">
      <c r="A1662" t="s">
        <v>1665</v>
      </c>
      <c r="B1662" t="s">
        <v>1666</v>
      </c>
      <c r="C1662" s="1">
        <v>56642.5</v>
      </c>
      <c r="D1662" s="1">
        <v>56672</v>
      </c>
      <c r="E1662" s="1">
        <v>29.5</v>
      </c>
      <c r="F1662" s="1">
        <v>27487.75</v>
      </c>
      <c r="H1662">
        <f t="shared" si="25"/>
        <v>56.642499999999998</v>
      </c>
    </row>
    <row r="1663" spans="1:8" x14ac:dyDescent="0.35">
      <c r="A1663" t="s">
        <v>1666</v>
      </c>
      <c r="B1663" t="s">
        <v>1667</v>
      </c>
      <c r="C1663" s="1">
        <v>53451</v>
      </c>
      <c r="D1663" s="1">
        <v>53617</v>
      </c>
      <c r="E1663" s="1">
        <v>166</v>
      </c>
      <c r="F1663" s="1">
        <v>22838</v>
      </c>
      <c r="H1663">
        <f t="shared" si="25"/>
        <v>53.451000000000001</v>
      </c>
    </row>
    <row r="1664" spans="1:8" x14ac:dyDescent="0.35">
      <c r="A1664" t="s">
        <v>1667</v>
      </c>
      <c r="B1664" t="s">
        <v>1668</v>
      </c>
      <c r="C1664" s="1">
        <v>50834.75</v>
      </c>
      <c r="D1664" s="1">
        <v>51485.5</v>
      </c>
      <c r="E1664" s="1">
        <v>650.75</v>
      </c>
      <c r="F1664" s="1">
        <v>19613</v>
      </c>
      <c r="H1664">
        <f t="shared" si="25"/>
        <v>50.83475</v>
      </c>
    </row>
    <row r="1665" spans="1:8" x14ac:dyDescent="0.35">
      <c r="A1665" t="s">
        <v>1668</v>
      </c>
      <c r="B1665" t="s">
        <v>1669</v>
      </c>
      <c r="C1665" s="1">
        <v>49122.5</v>
      </c>
      <c r="D1665" s="1">
        <v>49945.5</v>
      </c>
      <c r="E1665" s="1">
        <v>823</v>
      </c>
      <c r="F1665" s="1">
        <v>18437.5</v>
      </c>
      <c r="H1665">
        <f t="shared" si="25"/>
        <v>49.122500000000002</v>
      </c>
    </row>
    <row r="1666" spans="1:8" x14ac:dyDescent="0.35">
      <c r="A1666" t="s">
        <v>1669</v>
      </c>
      <c r="B1666" t="s">
        <v>1670</v>
      </c>
      <c r="C1666" s="1">
        <v>46226.25</v>
      </c>
      <c r="D1666" s="1">
        <v>47206</v>
      </c>
      <c r="E1666" s="1">
        <v>979.75</v>
      </c>
      <c r="F1666" s="1">
        <v>15773</v>
      </c>
      <c r="H1666">
        <f t="shared" si="25"/>
        <v>46.22625</v>
      </c>
    </row>
    <row r="1667" spans="1:8" x14ac:dyDescent="0.35">
      <c r="A1667" t="s">
        <v>1670</v>
      </c>
      <c r="B1667" t="s">
        <v>1671</v>
      </c>
      <c r="C1667" s="1">
        <v>43216.25</v>
      </c>
      <c r="D1667" s="1">
        <v>44037.75</v>
      </c>
      <c r="E1667" s="1">
        <v>821.5</v>
      </c>
      <c r="F1667" s="1">
        <v>13292</v>
      </c>
      <c r="H1667">
        <f t="shared" si="25"/>
        <v>43.216250000000002</v>
      </c>
    </row>
    <row r="1668" spans="1:8" x14ac:dyDescent="0.35">
      <c r="A1668" t="s">
        <v>1671</v>
      </c>
      <c r="B1668" t="s">
        <v>1672</v>
      </c>
      <c r="C1668" s="1">
        <v>41705</v>
      </c>
      <c r="D1668" s="1">
        <v>42515.25</v>
      </c>
      <c r="E1668" s="1">
        <v>810.25</v>
      </c>
      <c r="F1668" s="1">
        <v>11447.25</v>
      </c>
      <c r="H1668">
        <f t="shared" si="25"/>
        <v>41.704999999999998</v>
      </c>
    </row>
    <row r="1669" spans="1:8" x14ac:dyDescent="0.35">
      <c r="A1669" t="s">
        <v>1672</v>
      </c>
      <c r="B1669" t="s">
        <v>1673</v>
      </c>
      <c r="C1669" s="1">
        <v>40987.25</v>
      </c>
      <c r="D1669" s="1">
        <v>41993.5</v>
      </c>
      <c r="E1669" s="1">
        <v>1006.25</v>
      </c>
      <c r="F1669" s="1">
        <v>10719.75</v>
      </c>
      <c r="H1669">
        <f t="shared" si="25"/>
        <v>40.987250000000003</v>
      </c>
    </row>
    <row r="1670" spans="1:8" x14ac:dyDescent="0.35">
      <c r="A1670" t="s">
        <v>1673</v>
      </c>
      <c r="B1670" t="s">
        <v>1674</v>
      </c>
      <c r="C1670" s="1">
        <v>40520</v>
      </c>
      <c r="D1670" s="1">
        <v>42123.75</v>
      </c>
      <c r="E1670" s="1">
        <v>1603.75</v>
      </c>
      <c r="F1670" s="1">
        <v>10235.5</v>
      </c>
      <c r="H1670">
        <f t="shared" si="25"/>
        <v>40.520000000000003</v>
      </c>
    </row>
    <row r="1671" spans="1:8" x14ac:dyDescent="0.35">
      <c r="A1671" t="s">
        <v>1674</v>
      </c>
      <c r="B1671" t="s">
        <v>1675</v>
      </c>
      <c r="C1671" s="1">
        <v>41107.75</v>
      </c>
      <c r="D1671" s="1">
        <v>42737.25</v>
      </c>
      <c r="E1671" s="1">
        <v>1629.5</v>
      </c>
      <c r="F1671" s="1">
        <v>10145</v>
      </c>
      <c r="H1671">
        <f t="shared" si="25"/>
        <v>41.107750000000003</v>
      </c>
    </row>
    <row r="1672" spans="1:8" x14ac:dyDescent="0.35">
      <c r="A1672" t="s">
        <v>1675</v>
      </c>
      <c r="B1672" t="s">
        <v>1676</v>
      </c>
      <c r="C1672" s="1">
        <v>41678.25</v>
      </c>
      <c r="D1672" s="1">
        <v>43708</v>
      </c>
      <c r="E1672" s="1">
        <v>2029.75</v>
      </c>
      <c r="F1672" s="1">
        <v>9541.25</v>
      </c>
      <c r="H1672">
        <f t="shared" si="25"/>
        <v>41.678249999999998</v>
      </c>
    </row>
    <row r="1673" spans="1:8" x14ac:dyDescent="0.35">
      <c r="A1673" t="s">
        <v>1676</v>
      </c>
      <c r="B1673" t="s">
        <v>1677</v>
      </c>
      <c r="C1673" s="1">
        <v>42381.25</v>
      </c>
      <c r="D1673" s="1">
        <v>44158.5</v>
      </c>
      <c r="E1673" s="1">
        <v>1777.25</v>
      </c>
      <c r="F1673" s="1">
        <v>9051.25</v>
      </c>
      <c r="H1673">
        <f t="shared" si="25"/>
        <v>42.381250000000001</v>
      </c>
    </row>
    <row r="1674" spans="1:8" x14ac:dyDescent="0.35">
      <c r="A1674" t="s">
        <v>1677</v>
      </c>
      <c r="B1674" t="s">
        <v>1678</v>
      </c>
      <c r="C1674" s="1">
        <v>44592</v>
      </c>
      <c r="D1674" s="1">
        <v>46294.25</v>
      </c>
      <c r="E1674" s="1">
        <v>1702.25</v>
      </c>
      <c r="F1674" s="1">
        <v>8822.5</v>
      </c>
      <c r="H1674">
        <f t="shared" si="25"/>
        <v>44.591999999999999</v>
      </c>
    </row>
    <row r="1675" spans="1:8" x14ac:dyDescent="0.35">
      <c r="A1675" t="s">
        <v>1678</v>
      </c>
      <c r="B1675" t="s">
        <v>1679</v>
      </c>
      <c r="C1675" s="1">
        <v>47793.75</v>
      </c>
      <c r="D1675" s="1">
        <v>49684.5</v>
      </c>
      <c r="E1675" s="1">
        <v>1890.75</v>
      </c>
      <c r="F1675" s="1">
        <v>8410.25</v>
      </c>
      <c r="H1675">
        <f t="shared" si="25"/>
        <v>47.793750000000003</v>
      </c>
    </row>
    <row r="1676" spans="1:8" x14ac:dyDescent="0.35">
      <c r="A1676" t="s">
        <v>1679</v>
      </c>
      <c r="B1676" t="s">
        <v>1680</v>
      </c>
      <c r="C1676" s="1">
        <v>50879.5</v>
      </c>
      <c r="D1676" s="1">
        <v>52857.5</v>
      </c>
      <c r="E1676" s="1">
        <v>1978</v>
      </c>
      <c r="F1676" s="1">
        <v>8787</v>
      </c>
      <c r="H1676">
        <f t="shared" ref="H1676:H1739" si="26">C1676/1000</f>
        <v>50.8795</v>
      </c>
    </row>
    <row r="1677" spans="1:8" x14ac:dyDescent="0.35">
      <c r="A1677" t="s">
        <v>1680</v>
      </c>
      <c r="B1677" t="s">
        <v>1681</v>
      </c>
      <c r="C1677" s="1">
        <v>53165.75</v>
      </c>
      <c r="D1677" s="1">
        <v>56019.75</v>
      </c>
      <c r="E1677" s="1">
        <v>2854</v>
      </c>
      <c r="F1677" s="1">
        <v>7709</v>
      </c>
      <c r="H1677">
        <f t="shared" si="26"/>
        <v>53.165750000000003</v>
      </c>
    </row>
    <row r="1678" spans="1:8" x14ac:dyDescent="0.35">
      <c r="A1678" t="s">
        <v>1681</v>
      </c>
      <c r="B1678" t="s">
        <v>1682</v>
      </c>
      <c r="C1678" s="1">
        <v>54467.5</v>
      </c>
      <c r="D1678" s="1">
        <v>57858.5</v>
      </c>
      <c r="E1678" s="1">
        <v>3391</v>
      </c>
      <c r="F1678" s="1">
        <v>7191.75</v>
      </c>
      <c r="H1678">
        <f t="shared" si="26"/>
        <v>54.467500000000001</v>
      </c>
    </row>
    <row r="1679" spans="1:8" x14ac:dyDescent="0.35">
      <c r="A1679" t="s">
        <v>1682</v>
      </c>
      <c r="B1679" t="s">
        <v>1683</v>
      </c>
      <c r="C1679" s="1">
        <v>54560.75</v>
      </c>
      <c r="D1679" s="1">
        <v>58803.5</v>
      </c>
      <c r="E1679" s="1">
        <v>4242.75</v>
      </c>
      <c r="F1679" s="1">
        <v>6453.5</v>
      </c>
      <c r="H1679">
        <f t="shared" si="26"/>
        <v>54.560749999999999</v>
      </c>
    </row>
    <row r="1680" spans="1:8" x14ac:dyDescent="0.35">
      <c r="A1680" t="s">
        <v>1683</v>
      </c>
      <c r="B1680" t="s">
        <v>1684</v>
      </c>
      <c r="C1680" s="1">
        <v>53033</v>
      </c>
      <c r="D1680" s="1">
        <v>58155.25</v>
      </c>
      <c r="E1680" s="1">
        <v>5122.25</v>
      </c>
      <c r="F1680" s="1">
        <v>5941.5</v>
      </c>
      <c r="H1680">
        <f t="shared" si="26"/>
        <v>53.033000000000001</v>
      </c>
    </row>
    <row r="1681" spans="1:8" x14ac:dyDescent="0.35">
      <c r="A1681" t="s">
        <v>1684</v>
      </c>
      <c r="B1681" t="s">
        <v>1685</v>
      </c>
      <c r="C1681" s="1">
        <v>50585.75</v>
      </c>
      <c r="D1681" s="1">
        <v>54073.5</v>
      </c>
      <c r="E1681" s="1">
        <v>3487.75</v>
      </c>
      <c r="F1681" s="1">
        <v>6763.75</v>
      </c>
      <c r="H1681">
        <f t="shared" si="26"/>
        <v>50.585749999999997</v>
      </c>
    </row>
    <row r="1682" spans="1:8" x14ac:dyDescent="0.35">
      <c r="A1682" t="s">
        <v>1685</v>
      </c>
      <c r="B1682" t="s">
        <v>1686</v>
      </c>
      <c r="C1682" s="1">
        <v>50623.75</v>
      </c>
      <c r="D1682" s="1">
        <v>53805.5</v>
      </c>
      <c r="E1682" s="1">
        <v>3181.75</v>
      </c>
      <c r="F1682" s="1">
        <v>11202</v>
      </c>
      <c r="H1682">
        <f t="shared" si="26"/>
        <v>50.623750000000001</v>
      </c>
    </row>
    <row r="1683" spans="1:8" x14ac:dyDescent="0.35">
      <c r="A1683" t="s">
        <v>1686</v>
      </c>
      <c r="B1683" t="s">
        <v>1687</v>
      </c>
      <c r="C1683" s="1">
        <v>50687.25</v>
      </c>
      <c r="D1683" s="1">
        <v>52073.25</v>
      </c>
      <c r="E1683" s="1">
        <v>1386</v>
      </c>
      <c r="F1683" s="1">
        <v>16889</v>
      </c>
      <c r="H1683">
        <f t="shared" si="26"/>
        <v>50.687249999999999</v>
      </c>
    </row>
    <row r="1684" spans="1:8" x14ac:dyDescent="0.35">
      <c r="A1684" t="s">
        <v>1687</v>
      </c>
      <c r="B1684" t="s">
        <v>1688</v>
      </c>
      <c r="C1684" s="1">
        <v>53143.25</v>
      </c>
      <c r="D1684" s="1">
        <v>53355.5</v>
      </c>
      <c r="E1684" s="1">
        <v>212.25</v>
      </c>
      <c r="F1684" s="1">
        <v>22050.25</v>
      </c>
      <c r="H1684">
        <f t="shared" si="26"/>
        <v>53.143250000000002</v>
      </c>
    </row>
    <row r="1685" spans="1:8" x14ac:dyDescent="0.35">
      <c r="A1685" t="s">
        <v>1688</v>
      </c>
      <c r="B1685" t="s">
        <v>1689</v>
      </c>
      <c r="C1685" s="1">
        <v>56310.5</v>
      </c>
      <c r="D1685" s="1">
        <v>56455.25</v>
      </c>
      <c r="E1685" s="1">
        <v>144.75</v>
      </c>
      <c r="F1685" s="1">
        <v>25290.5</v>
      </c>
      <c r="H1685">
        <f t="shared" si="26"/>
        <v>56.310499999999998</v>
      </c>
    </row>
    <row r="1686" spans="1:8" x14ac:dyDescent="0.35">
      <c r="A1686" t="s">
        <v>1689</v>
      </c>
      <c r="B1686" t="s">
        <v>1690</v>
      </c>
      <c r="C1686" s="1">
        <v>56146</v>
      </c>
      <c r="D1686" s="1">
        <v>56159.25</v>
      </c>
      <c r="E1686" s="1">
        <v>13.25</v>
      </c>
      <c r="F1686" s="1">
        <v>25812.25</v>
      </c>
      <c r="H1686">
        <f t="shared" si="26"/>
        <v>56.146000000000001</v>
      </c>
    </row>
    <row r="1687" spans="1:8" x14ac:dyDescent="0.35">
      <c r="A1687" t="s">
        <v>1690</v>
      </c>
      <c r="B1687" t="s">
        <v>1691</v>
      </c>
      <c r="C1687" s="1">
        <v>53510.75</v>
      </c>
      <c r="D1687" s="1">
        <v>53705</v>
      </c>
      <c r="E1687" s="1">
        <v>194.25</v>
      </c>
      <c r="F1687" s="1">
        <v>23777</v>
      </c>
      <c r="H1687">
        <f t="shared" si="26"/>
        <v>53.510750000000002</v>
      </c>
    </row>
    <row r="1688" spans="1:8" x14ac:dyDescent="0.35">
      <c r="A1688" t="s">
        <v>1691</v>
      </c>
      <c r="B1688" t="s">
        <v>1692</v>
      </c>
      <c r="C1688" s="1">
        <v>51757.25</v>
      </c>
      <c r="D1688" s="1">
        <v>52137</v>
      </c>
      <c r="E1688" s="1">
        <v>379.75</v>
      </c>
      <c r="F1688" s="1">
        <v>22385.75</v>
      </c>
      <c r="H1688">
        <f t="shared" si="26"/>
        <v>51.757249999999999</v>
      </c>
    </row>
    <row r="1689" spans="1:8" x14ac:dyDescent="0.35">
      <c r="A1689" t="s">
        <v>1692</v>
      </c>
      <c r="B1689" t="s">
        <v>1693</v>
      </c>
      <c r="C1689" s="1">
        <v>50587.25</v>
      </c>
      <c r="D1689" s="1">
        <v>51005.5</v>
      </c>
      <c r="E1689" s="1">
        <v>418.25</v>
      </c>
      <c r="F1689" s="1">
        <v>22524.75</v>
      </c>
      <c r="H1689">
        <f t="shared" si="26"/>
        <v>50.587249999999997</v>
      </c>
    </row>
    <row r="1690" spans="1:8" x14ac:dyDescent="0.35">
      <c r="A1690" t="s">
        <v>1693</v>
      </c>
      <c r="B1690" t="s">
        <v>1694</v>
      </c>
      <c r="C1690" s="1">
        <v>47703.5</v>
      </c>
      <c r="D1690" s="1">
        <v>48494.5</v>
      </c>
      <c r="E1690" s="1">
        <v>791</v>
      </c>
      <c r="F1690" s="1">
        <v>20710.75</v>
      </c>
      <c r="H1690">
        <f t="shared" si="26"/>
        <v>47.703499999999998</v>
      </c>
    </row>
    <row r="1691" spans="1:8" x14ac:dyDescent="0.35">
      <c r="A1691" t="s">
        <v>1694</v>
      </c>
      <c r="B1691" t="s">
        <v>1695</v>
      </c>
      <c r="C1691" s="1">
        <v>45664</v>
      </c>
      <c r="D1691" s="1">
        <v>48140.25</v>
      </c>
      <c r="E1691" s="1">
        <v>2476.25</v>
      </c>
      <c r="F1691" s="1">
        <v>19020.75</v>
      </c>
      <c r="H1691">
        <f t="shared" si="26"/>
        <v>45.664000000000001</v>
      </c>
    </row>
    <row r="1692" spans="1:8" x14ac:dyDescent="0.35">
      <c r="A1692" t="s">
        <v>1695</v>
      </c>
      <c r="B1692" t="s">
        <v>1696</v>
      </c>
      <c r="C1692" s="1">
        <v>44058.25</v>
      </c>
      <c r="D1692" s="1">
        <v>46816.75</v>
      </c>
      <c r="E1692" s="1">
        <v>2758.5</v>
      </c>
      <c r="F1692" s="1">
        <v>18246.75</v>
      </c>
      <c r="H1692">
        <f t="shared" si="26"/>
        <v>44.058250000000001</v>
      </c>
    </row>
    <row r="1693" spans="1:8" x14ac:dyDescent="0.35">
      <c r="A1693" t="s">
        <v>1696</v>
      </c>
      <c r="B1693" t="s">
        <v>1697</v>
      </c>
      <c r="C1693" s="1">
        <v>43223.75</v>
      </c>
      <c r="D1693" s="1">
        <v>45687.75</v>
      </c>
      <c r="E1693" s="1">
        <v>2464</v>
      </c>
      <c r="F1693" s="1">
        <v>18299.5</v>
      </c>
      <c r="H1693">
        <f t="shared" si="26"/>
        <v>43.223750000000003</v>
      </c>
    </row>
    <row r="1694" spans="1:8" x14ac:dyDescent="0.35">
      <c r="A1694" t="s">
        <v>1697</v>
      </c>
      <c r="B1694" t="s">
        <v>1698</v>
      </c>
      <c r="C1694" s="1">
        <v>43861</v>
      </c>
      <c r="D1694" s="1">
        <v>46779.75</v>
      </c>
      <c r="E1694" s="1">
        <v>2918.75</v>
      </c>
      <c r="F1694" s="1">
        <v>19665.5</v>
      </c>
      <c r="H1694">
        <f t="shared" si="26"/>
        <v>43.860999999999997</v>
      </c>
    </row>
    <row r="1695" spans="1:8" x14ac:dyDescent="0.35">
      <c r="A1695" t="s">
        <v>1698</v>
      </c>
      <c r="B1695" t="s">
        <v>1699</v>
      </c>
      <c r="C1695" s="1">
        <v>45823</v>
      </c>
      <c r="D1695" s="1">
        <v>48781.75</v>
      </c>
      <c r="E1695" s="1">
        <v>2958.75</v>
      </c>
      <c r="F1695" s="1">
        <v>22277.25</v>
      </c>
      <c r="H1695">
        <f t="shared" si="26"/>
        <v>45.823</v>
      </c>
    </row>
    <row r="1696" spans="1:8" x14ac:dyDescent="0.35">
      <c r="A1696" t="s">
        <v>1699</v>
      </c>
      <c r="B1696" t="s">
        <v>1700</v>
      </c>
      <c r="C1696" s="1">
        <v>49737.75</v>
      </c>
      <c r="D1696" s="1">
        <v>50951</v>
      </c>
      <c r="E1696" s="1">
        <v>1213.25</v>
      </c>
      <c r="F1696" s="1">
        <v>26034.75</v>
      </c>
      <c r="H1696">
        <f t="shared" si="26"/>
        <v>49.737749999999998</v>
      </c>
    </row>
    <row r="1697" spans="1:8" x14ac:dyDescent="0.35">
      <c r="A1697" t="s">
        <v>1700</v>
      </c>
      <c r="B1697" t="s">
        <v>1701</v>
      </c>
      <c r="C1697" s="1">
        <v>58049.25</v>
      </c>
      <c r="D1697" s="1">
        <v>58331.75</v>
      </c>
      <c r="E1697" s="1">
        <v>282.5</v>
      </c>
      <c r="F1697" s="1">
        <v>34707.75</v>
      </c>
      <c r="H1697">
        <f t="shared" si="26"/>
        <v>58.049250000000001</v>
      </c>
    </row>
    <row r="1698" spans="1:8" x14ac:dyDescent="0.35">
      <c r="A1698" t="s">
        <v>1701</v>
      </c>
      <c r="B1698" t="s">
        <v>1702</v>
      </c>
      <c r="C1698" s="1">
        <v>63389.5</v>
      </c>
      <c r="D1698" s="1">
        <v>63403</v>
      </c>
      <c r="E1698" s="1">
        <v>13.5</v>
      </c>
      <c r="F1698" s="1">
        <v>38227</v>
      </c>
      <c r="H1698">
        <f t="shared" si="26"/>
        <v>63.389499999999998</v>
      </c>
    </row>
    <row r="1699" spans="1:8" x14ac:dyDescent="0.35">
      <c r="A1699" t="s">
        <v>1702</v>
      </c>
      <c r="B1699" t="s">
        <v>1703</v>
      </c>
      <c r="C1699" s="1">
        <v>66436</v>
      </c>
      <c r="D1699" s="1">
        <v>66555.75</v>
      </c>
      <c r="E1699" s="1">
        <v>119.75</v>
      </c>
      <c r="F1699" s="1">
        <v>36370.25</v>
      </c>
      <c r="H1699">
        <f t="shared" si="26"/>
        <v>66.436000000000007</v>
      </c>
    </row>
    <row r="1700" spans="1:8" x14ac:dyDescent="0.35">
      <c r="A1700" t="s">
        <v>1703</v>
      </c>
      <c r="B1700" t="s">
        <v>1704</v>
      </c>
      <c r="C1700" s="1">
        <v>67118.5</v>
      </c>
      <c r="D1700" s="1">
        <v>67225.75</v>
      </c>
      <c r="E1700" s="1">
        <v>107.25</v>
      </c>
      <c r="F1700" s="1">
        <v>31330</v>
      </c>
      <c r="H1700">
        <f t="shared" si="26"/>
        <v>67.118499999999997</v>
      </c>
    </row>
    <row r="1701" spans="1:8" x14ac:dyDescent="0.35">
      <c r="A1701" t="s">
        <v>1704</v>
      </c>
      <c r="B1701" t="s">
        <v>1705</v>
      </c>
      <c r="C1701" s="1">
        <v>67331.25</v>
      </c>
      <c r="D1701" s="1">
        <v>67613.75</v>
      </c>
      <c r="E1701" s="1">
        <v>282.5</v>
      </c>
      <c r="F1701" s="1">
        <v>26863</v>
      </c>
      <c r="H1701">
        <f t="shared" si="26"/>
        <v>67.331249999999997</v>
      </c>
    </row>
    <row r="1702" spans="1:8" x14ac:dyDescent="0.35">
      <c r="A1702" t="s">
        <v>1705</v>
      </c>
      <c r="B1702" t="s">
        <v>1706</v>
      </c>
      <c r="C1702" s="1">
        <v>66900</v>
      </c>
      <c r="D1702" s="1">
        <v>67637.25</v>
      </c>
      <c r="E1702" s="1">
        <v>737.25</v>
      </c>
      <c r="F1702" s="1">
        <v>24414.75</v>
      </c>
      <c r="H1702">
        <f t="shared" si="26"/>
        <v>66.900000000000006</v>
      </c>
    </row>
    <row r="1703" spans="1:8" x14ac:dyDescent="0.35">
      <c r="A1703" t="s">
        <v>1706</v>
      </c>
      <c r="B1703" t="s">
        <v>1707</v>
      </c>
      <c r="C1703" s="1">
        <v>66728.75</v>
      </c>
      <c r="D1703" s="1">
        <v>68374</v>
      </c>
      <c r="E1703" s="1">
        <v>1645.25</v>
      </c>
      <c r="F1703" s="1">
        <v>24179</v>
      </c>
      <c r="H1703">
        <f t="shared" si="26"/>
        <v>66.728750000000005</v>
      </c>
    </row>
    <row r="1704" spans="1:8" x14ac:dyDescent="0.35">
      <c r="A1704" t="s">
        <v>1707</v>
      </c>
      <c r="B1704" t="s">
        <v>1708</v>
      </c>
      <c r="C1704" s="1">
        <v>65926.5</v>
      </c>
      <c r="D1704" s="1">
        <v>67477.25</v>
      </c>
      <c r="E1704" s="1">
        <v>1550.75</v>
      </c>
      <c r="F1704" s="1">
        <v>26196.75</v>
      </c>
      <c r="H1704">
        <f t="shared" si="26"/>
        <v>65.926500000000004</v>
      </c>
    </row>
    <row r="1705" spans="1:8" x14ac:dyDescent="0.35">
      <c r="A1705" t="s">
        <v>1708</v>
      </c>
      <c r="B1705" t="s">
        <v>1709</v>
      </c>
      <c r="C1705" s="1">
        <v>64357.5</v>
      </c>
      <c r="D1705" s="1">
        <v>65111.75</v>
      </c>
      <c r="E1705" s="1">
        <v>754.25</v>
      </c>
      <c r="F1705" s="1">
        <v>28265.75</v>
      </c>
      <c r="H1705">
        <f t="shared" si="26"/>
        <v>64.357500000000002</v>
      </c>
    </row>
    <row r="1706" spans="1:8" x14ac:dyDescent="0.35">
      <c r="A1706" t="s">
        <v>1709</v>
      </c>
      <c r="B1706" t="s">
        <v>1710</v>
      </c>
      <c r="C1706" s="1">
        <v>63417.75</v>
      </c>
      <c r="D1706" s="1">
        <v>63775.25</v>
      </c>
      <c r="E1706" s="1">
        <v>357.5</v>
      </c>
      <c r="F1706" s="1">
        <v>33053</v>
      </c>
      <c r="H1706">
        <f t="shared" si="26"/>
        <v>63.417749999999998</v>
      </c>
    </row>
    <row r="1707" spans="1:8" x14ac:dyDescent="0.35">
      <c r="A1707" t="s">
        <v>1710</v>
      </c>
      <c r="B1707" t="s">
        <v>1711</v>
      </c>
      <c r="C1707" s="1">
        <v>63244.75</v>
      </c>
      <c r="D1707" s="1">
        <v>63349.25</v>
      </c>
      <c r="E1707" s="1">
        <v>104.5</v>
      </c>
      <c r="F1707" s="1">
        <v>40258.5</v>
      </c>
      <c r="H1707">
        <f t="shared" si="26"/>
        <v>63.244750000000003</v>
      </c>
    </row>
    <row r="1708" spans="1:8" x14ac:dyDescent="0.35">
      <c r="A1708" t="s">
        <v>1711</v>
      </c>
      <c r="B1708" t="s">
        <v>1712</v>
      </c>
      <c r="C1708" s="1">
        <v>64644</v>
      </c>
      <c r="D1708" s="1">
        <v>64651.5</v>
      </c>
      <c r="E1708" s="1">
        <v>7.5</v>
      </c>
      <c r="F1708" s="1">
        <v>48937</v>
      </c>
      <c r="H1708">
        <f t="shared" si="26"/>
        <v>64.644000000000005</v>
      </c>
    </row>
    <row r="1709" spans="1:8" x14ac:dyDescent="0.35">
      <c r="A1709" t="s">
        <v>1712</v>
      </c>
      <c r="B1709" t="s">
        <v>1713</v>
      </c>
      <c r="C1709" s="1">
        <v>65933.5</v>
      </c>
      <c r="D1709" s="1">
        <v>65933.5</v>
      </c>
      <c r="E1709" s="1">
        <v>0</v>
      </c>
      <c r="F1709" s="1">
        <v>53159.75</v>
      </c>
      <c r="H1709">
        <f t="shared" si="26"/>
        <v>65.933499999999995</v>
      </c>
    </row>
    <row r="1710" spans="1:8" x14ac:dyDescent="0.35">
      <c r="A1710" t="s">
        <v>1713</v>
      </c>
      <c r="B1710" t="s">
        <v>1714</v>
      </c>
      <c r="C1710" s="1">
        <v>65245.75</v>
      </c>
      <c r="D1710" s="1">
        <v>65245.75</v>
      </c>
      <c r="E1710" s="1">
        <v>0</v>
      </c>
      <c r="F1710" s="1">
        <v>53463.75</v>
      </c>
      <c r="H1710">
        <f t="shared" si="26"/>
        <v>65.245750000000001</v>
      </c>
    </row>
    <row r="1711" spans="1:8" x14ac:dyDescent="0.35">
      <c r="A1711" t="s">
        <v>1714</v>
      </c>
      <c r="B1711" t="s">
        <v>1715</v>
      </c>
      <c r="C1711" s="1">
        <v>61381.25</v>
      </c>
      <c r="D1711" s="1">
        <v>61382.25</v>
      </c>
      <c r="E1711" s="1">
        <v>1</v>
      </c>
      <c r="F1711" s="1">
        <v>50408.5</v>
      </c>
      <c r="H1711">
        <f t="shared" si="26"/>
        <v>61.381250000000001</v>
      </c>
    </row>
    <row r="1712" spans="1:8" x14ac:dyDescent="0.35">
      <c r="A1712" t="s">
        <v>1715</v>
      </c>
      <c r="B1712" t="s">
        <v>1716</v>
      </c>
      <c r="C1712" s="1">
        <v>57676</v>
      </c>
      <c r="D1712" s="1">
        <v>57695.75</v>
      </c>
      <c r="E1712" s="1">
        <v>19.75</v>
      </c>
      <c r="F1712" s="1">
        <v>47488.25</v>
      </c>
      <c r="H1712">
        <f t="shared" si="26"/>
        <v>57.676000000000002</v>
      </c>
    </row>
    <row r="1713" spans="1:8" x14ac:dyDescent="0.35">
      <c r="A1713" t="s">
        <v>1716</v>
      </c>
      <c r="B1713" t="s">
        <v>1717</v>
      </c>
      <c r="C1713" s="1">
        <v>54528.25</v>
      </c>
      <c r="D1713" s="1">
        <v>54571</v>
      </c>
      <c r="E1713" s="1">
        <v>42.75</v>
      </c>
      <c r="F1713" s="1">
        <v>44937</v>
      </c>
      <c r="H1713">
        <f t="shared" si="26"/>
        <v>54.52825</v>
      </c>
    </row>
    <row r="1714" spans="1:8" x14ac:dyDescent="0.35">
      <c r="A1714" t="s">
        <v>1717</v>
      </c>
      <c r="B1714" t="s">
        <v>1718</v>
      </c>
      <c r="C1714" s="1">
        <v>50717.25</v>
      </c>
      <c r="D1714" s="1">
        <v>51206.25</v>
      </c>
      <c r="E1714" s="1">
        <v>489</v>
      </c>
      <c r="F1714" s="1">
        <v>41620.5</v>
      </c>
      <c r="H1714">
        <f t="shared" si="26"/>
        <v>50.71725</v>
      </c>
    </row>
    <row r="1715" spans="1:8" x14ac:dyDescent="0.35">
      <c r="A1715" t="s">
        <v>1718</v>
      </c>
      <c r="B1715" t="s">
        <v>1719</v>
      </c>
      <c r="C1715" s="1">
        <v>48372</v>
      </c>
      <c r="D1715" s="1">
        <v>50087.75</v>
      </c>
      <c r="E1715" s="1">
        <v>1715.75</v>
      </c>
      <c r="F1715" s="1">
        <v>39893.25</v>
      </c>
      <c r="H1715">
        <f t="shared" si="26"/>
        <v>48.372</v>
      </c>
    </row>
    <row r="1716" spans="1:8" x14ac:dyDescent="0.35">
      <c r="A1716" t="s">
        <v>1719</v>
      </c>
      <c r="B1716" t="s">
        <v>1720</v>
      </c>
      <c r="C1716" s="1">
        <v>46463</v>
      </c>
      <c r="D1716" s="1">
        <v>49488.75</v>
      </c>
      <c r="E1716" s="1">
        <v>3025.75</v>
      </c>
      <c r="F1716" s="1">
        <v>38671.5</v>
      </c>
      <c r="H1716">
        <f t="shared" si="26"/>
        <v>46.463000000000001</v>
      </c>
    </row>
    <row r="1717" spans="1:8" x14ac:dyDescent="0.35">
      <c r="A1717" t="s">
        <v>1720</v>
      </c>
      <c r="B1717" t="s">
        <v>1721</v>
      </c>
      <c r="C1717" s="1">
        <v>45676.5</v>
      </c>
      <c r="D1717" s="1">
        <v>49101.5</v>
      </c>
      <c r="E1717" s="1">
        <v>3425</v>
      </c>
      <c r="F1717" s="1">
        <v>38283.75</v>
      </c>
      <c r="H1717">
        <f t="shared" si="26"/>
        <v>45.676499999999997</v>
      </c>
    </row>
    <row r="1718" spans="1:8" x14ac:dyDescent="0.35">
      <c r="A1718" t="s">
        <v>1721</v>
      </c>
      <c r="B1718" t="s">
        <v>1722</v>
      </c>
      <c r="C1718" s="1">
        <v>46120.5</v>
      </c>
      <c r="D1718" s="1">
        <v>49584.5</v>
      </c>
      <c r="E1718" s="1">
        <v>3464</v>
      </c>
      <c r="F1718" s="1">
        <v>38920.75</v>
      </c>
      <c r="H1718">
        <f t="shared" si="26"/>
        <v>46.1205</v>
      </c>
    </row>
    <row r="1719" spans="1:8" x14ac:dyDescent="0.35">
      <c r="A1719" t="s">
        <v>1722</v>
      </c>
      <c r="B1719" t="s">
        <v>1723</v>
      </c>
      <c r="C1719" s="1">
        <v>47671.75</v>
      </c>
      <c r="D1719" s="1">
        <v>50773</v>
      </c>
      <c r="E1719" s="1">
        <v>3101.25</v>
      </c>
      <c r="F1719" s="1">
        <v>40752.75</v>
      </c>
      <c r="H1719">
        <f t="shared" si="26"/>
        <v>47.671750000000003</v>
      </c>
    </row>
    <row r="1720" spans="1:8" x14ac:dyDescent="0.35">
      <c r="A1720" t="s">
        <v>1723</v>
      </c>
      <c r="B1720" t="s">
        <v>1724</v>
      </c>
      <c r="C1720" s="1">
        <v>51001.5</v>
      </c>
      <c r="D1720" s="1">
        <v>52374.5</v>
      </c>
      <c r="E1720" s="1">
        <v>1373</v>
      </c>
      <c r="F1720" s="1">
        <v>44248.5</v>
      </c>
      <c r="H1720">
        <f t="shared" si="26"/>
        <v>51.0015</v>
      </c>
    </row>
    <row r="1721" spans="1:8" x14ac:dyDescent="0.35">
      <c r="A1721" t="s">
        <v>1724</v>
      </c>
      <c r="B1721" t="s">
        <v>1725</v>
      </c>
      <c r="C1721" s="1">
        <v>57543.75</v>
      </c>
      <c r="D1721" s="1">
        <v>57615.5</v>
      </c>
      <c r="E1721" s="1">
        <v>71.75</v>
      </c>
      <c r="F1721" s="1">
        <v>50919.75</v>
      </c>
      <c r="H1721">
        <f t="shared" si="26"/>
        <v>57.543750000000003</v>
      </c>
    </row>
    <row r="1722" spans="1:8" x14ac:dyDescent="0.35">
      <c r="A1722" t="s">
        <v>1725</v>
      </c>
      <c r="B1722" t="s">
        <v>1726</v>
      </c>
      <c r="C1722" s="1">
        <v>62511</v>
      </c>
      <c r="D1722" s="1">
        <v>62517.25</v>
      </c>
      <c r="E1722" s="1">
        <v>6.25</v>
      </c>
      <c r="F1722" s="1">
        <v>54394.75</v>
      </c>
      <c r="H1722">
        <f t="shared" si="26"/>
        <v>62.511000000000003</v>
      </c>
    </row>
    <row r="1723" spans="1:8" x14ac:dyDescent="0.35">
      <c r="A1723" t="s">
        <v>1726</v>
      </c>
      <c r="B1723" t="s">
        <v>1727</v>
      </c>
      <c r="C1723" s="1">
        <v>65703.5</v>
      </c>
      <c r="D1723" s="1">
        <v>65718</v>
      </c>
      <c r="E1723" s="1">
        <v>14.5</v>
      </c>
      <c r="F1723" s="1">
        <v>54528.5</v>
      </c>
      <c r="H1723">
        <f t="shared" si="26"/>
        <v>65.703500000000005</v>
      </c>
    </row>
    <row r="1724" spans="1:8" x14ac:dyDescent="0.35">
      <c r="A1724" t="s">
        <v>1727</v>
      </c>
      <c r="B1724" t="s">
        <v>1728</v>
      </c>
      <c r="C1724" s="1">
        <v>66134</v>
      </c>
      <c r="D1724" s="1">
        <v>66143.25</v>
      </c>
      <c r="E1724" s="1">
        <v>9.25</v>
      </c>
      <c r="F1724" s="1">
        <v>51864.75</v>
      </c>
      <c r="H1724">
        <f t="shared" si="26"/>
        <v>66.134</v>
      </c>
    </row>
    <row r="1725" spans="1:8" x14ac:dyDescent="0.35">
      <c r="A1725" t="s">
        <v>1728</v>
      </c>
      <c r="B1725" t="s">
        <v>1729</v>
      </c>
      <c r="C1725" s="1">
        <v>66795</v>
      </c>
      <c r="D1725" s="1">
        <v>66891</v>
      </c>
      <c r="E1725" s="1">
        <v>96</v>
      </c>
      <c r="F1725" s="1">
        <v>50083.25</v>
      </c>
      <c r="H1725">
        <f t="shared" si="26"/>
        <v>66.795000000000002</v>
      </c>
    </row>
    <row r="1726" spans="1:8" x14ac:dyDescent="0.35">
      <c r="A1726" t="s">
        <v>1729</v>
      </c>
      <c r="B1726" t="s">
        <v>1730</v>
      </c>
      <c r="C1726" s="1">
        <v>67586.25</v>
      </c>
      <c r="D1726" s="1">
        <v>67802.5</v>
      </c>
      <c r="E1726" s="1">
        <v>216.25</v>
      </c>
      <c r="F1726" s="1">
        <v>49834</v>
      </c>
      <c r="H1726">
        <f t="shared" si="26"/>
        <v>67.586250000000007</v>
      </c>
    </row>
    <row r="1727" spans="1:8" x14ac:dyDescent="0.35">
      <c r="A1727" t="s">
        <v>1730</v>
      </c>
      <c r="B1727" t="s">
        <v>1731</v>
      </c>
      <c r="C1727" s="1">
        <v>66950</v>
      </c>
      <c r="D1727" s="1">
        <v>67115</v>
      </c>
      <c r="E1727" s="1">
        <v>165</v>
      </c>
      <c r="F1727" s="1">
        <v>49832.25</v>
      </c>
      <c r="H1727">
        <f t="shared" si="26"/>
        <v>66.95</v>
      </c>
    </row>
    <row r="1728" spans="1:8" x14ac:dyDescent="0.35">
      <c r="A1728" t="s">
        <v>1731</v>
      </c>
      <c r="B1728" t="s">
        <v>1732</v>
      </c>
      <c r="C1728" s="1">
        <v>65803.25</v>
      </c>
      <c r="D1728" s="1">
        <v>65827</v>
      </c>
      <c r="E1728" s="1">
        <v>23.75</v>
      </c>
      <c r="F1728" s="1">
        <v>49985.5</v>
      </c>
      <c r="H1728">
        <f t="shared" si="26"/>
        <v>65.803250000000006</v>
      </c>
    </row>
    <row r="1729" spans="1:8" x14ac:dyDescent="0.35">
      <c r="A1729" t="s">
        <v>1732</v>
      </c>
      <c r="B1729" t="s">
        <v>1733</v>
      </c>
      <c r="C1729" s="1">
        <v>64252</v>
      </c>
      <c r="D1729" s="1">
        <v>64283</v>
      </c>
      <c r="E1729" s="1">
        <v>31</v>
      </c>
      <c r="F1729" s="1">
        <v>49628.5</v>
      </c>
      <c r="H1729">
        <f t="shared" si="26"/>
        <v>64.251999999999995</v>
      </c>
    </row>
    <row r="1730" spans="1:8" x14ac:dyDescent="0.35">
      <c r="A1730" t="s">
        <v>1733</v>
      </c>
      <c r="B1730" t="s">
        <v>1734</v>
      </c>
      <c r="C1730" s="1">
        <v>63295</v>
      </c>
      <c r="D1730" s="1">
        <v>63324.25</v>
      </c>
      <c r="E1730" s="1">
        <v>29.25</v>
      </c>
      <c r="F1730" s="1">
        <v>51191</v>
      </c>
      <c r="H1730">
        <f t="shared" si="26"/>
        <v>63.295000000000002</v>
      </c>
    </row>
    <row r="1731" spans="1:8" x14ac:dyDescent="0.35">
      <c r="A1731" t="s">
        <v>1734</v>
      </c>
      <c r="B1731" t="s">
        <v>1735</v>
      </c>
      <c r="C1731" s="1">
        <v>62550.75</v>
      </c>
      <c r="D1731" s="1">
        <v>62589.5</v>
      </c>
      <c r="E1731" s="1">
        <v>38.75</v>
      </c>
      <c r="F1731" s="1">
        <v>53726.5</v>
      </c>
      <c r="H1731">
        <f t="shared" si="26"/>
        <v>62.550750000000001</v>
      </c>
    </row>
    <row r="1732" spans="1:8" x14ac:dyDescent="0.35">
      <c r="A1732" t="s">
        <v>1735</v>
      </c>
      <c r="B1732" t="s">
        <v>1736</v>
      </c>
      <c r="C1732" s="1">
        <v>63917.5</v>
      </c>
      <c r="D1732" s="1">
        <v>63925.75</v>
      </c>
      <c r="E1732" s="1">
        <v>8.25</v>
      </c>
      <c r="F1732" s="1">
        <v>57846</v>
      </c>
      <c r="H1732">
        <f t="shared" si="26"/>
        <v>63.917499999999997</v>
      </c>
    </row>
    <row r="1733" spans="1:8" x14ac:dyDescent="0.35">
      <c r="A1733" t="s">
        <v>1736</v>
      </c>
      <c r="B1733" t="s">
        <v>1737</v>
      </c>
      <c r="C1733" s="1">
        <v>65468</v>
      </c>
      <c r="D1733" s="1">
        <v>65475.25</v>
      </c>
      <c r="E1733" s="1">
        <v>7.25</v>
      </c>
      <c r="F1733" s="1">
        <v>60084</v>
      </c>
      <c r="H1733">
        <f t="shared" si="26"/>
        <v>65.468000000000004</v>
      </c>
    </row>
    <row r="1734" spans="1:8" x14ac:dyDescent="0.35">
      <c r="A1734" t="s">
        <v>1737</v>
      </c>
      <c r="B1734" t="s">
        <v>1738</v>
      </c>
      <c r="C1734" s="1">
        <v>64698.25</v>
      </c>
      <c r="D1734" s="1">
        <v>64706.5</v>
      </c>
      <c r="E1734" s="1">
        <v>8.25</v>
      </c>
      <c r="F1734" s="1">
        <v>58790.75</v>
      </c>
      <c r="H1734">
        <f t="shared" si="26"/>
        <v>64.698250000000002</v>
      </c>
    </row>
    <row r="1735" spans="1:8" x14ac:dyDescent="0.35">
      <c r="A1735" t="s">
        <v>1738</v>
      </c>
      <c r="B1735" t="s">
        <v>1739</v>
      </c>
      <c r="C1735" s="1">
        <v>61085.25</v>
      </c>
      <c r="D1735" s="1">
        <v>61201.75</v>
      </c>
      <c r="E1735" s="1">
        <v>116.5</v>
      </c>
      <c r="F1735" s="1">
        <v>54560.75</v>
      </c>
      <c r="H1735">
        <f t="shared" si="26"/>
        <v>61.085250000000002</v>
      </c>
    </row>
    <row r="1736" spans="1:8" x14ac:dyDescent="0.35">
      <c r="A1736" t="s">
        <v>1739</v>
      </c>
      <c r="B1736" t="s">
        <v>1740</v>
      </c>
      <c r="C1736" s="1">
        <v>57568</v>
      </c>
      <c r="D1736" s="1">
        <v>57934.25</v>
      </c>
      <c r="E1736" s="1">
        <v>366.25</v>
      </c>
      <c r="F1736" s="1">
        <v>50238.25</v>
      </c>
      <c r="H1736">
        <f t="shared" si="26"/>
        <v>57.567999999999998</v>
      </c>
    </row>
    <row r="1737" spans="1:8" x14ac:dyDescent="0.35">
      <c r="A1737" t="s">
        <v>1740</v>
      </c>
      <c r="B1737" t="s">
        <v>1741</v>
      </c>
      <c r="C1737" s="1">
        <v>54391.25</v>
      </c>
      <c r="D1737" s="1">
        <v>54713.25</v>
      </c>
      <c r="E1737" s="1">
        <v>322</v>
      </c>
      <c r="F1737" s="1">
        <v>46606.25</v>
      </c>
      <c r="H1737">
        <f t="shared" si="26"/>
        <v>54.391249999999999</v>
      </c>
    </row>
    <row r="1738" spans="1:8" x14ac:dyDescent="0.35">
      <c r="A1738" t="s">
        <v>1741</v>
      </c>
      <c r="B1738" t="s">
        <v>1742</v>
      </c>
      <c r="C1738" s="1">
        <v>50955.25</v>
      </c>
      <c r="D1738" s="1">
        <v>51324.75</v>
      </c>
      <c r="E1738" s="1">
        <v>369.5</v>
      </c>
      <c r="F1738" s="1">
        <v>42908.75</v>
      </c>
      <c r="H1738">
        <f t="shared" si="26"/>
        <v>50.955249999999999</v>
      </c>
    </row>
    <row r="1739" spans="1:8" x14ac:dyDescent="0.35">
      <c r="A1739" t="s">
        <v>1742</v>
      </c>
      <c r="B1739" t="s">
        <v>1743</v>
      </c>
      <c r="C1739" s="1">
        <v>48327.75</v>
      </c>
      <c r="D1739" s="1">
        <v>50120</v>
      </c>
      <c r="E1739" s="1">
        <v>1792.25</v>
      </c>
      <c r="F1739" s="1">
        <v>40179.5</v>
      </c>
      <c r="H1739">
        <f t="shared" si="26"/>
        <v>48.327750000000002</v>
      </c>
    </row>
    <row r="1740" spans="1:8" x14ac:dyDescent="0.35">
      <c r="A1740" t="s">
        <v>1743</v>
      </c>
      <c r="B1740" t="s">
        <v>1744</v>
      </c>
      <c r="C1740" s="1">
        <v>46585.75</v>
      </c>
      <c r="D1740" s="1">
        <v>49901.25</v>
      </c>
      <c r="E1740" s="1">
        <v>3315.5</v>
      </c>
      <c r="F1740" s="1">
        <v>38388.75</v>
      </c>
      <c r="H1740">
        <f t="shared" ref="H1740:H1803" si="27">C1740/1000</f>
        <v>46.585749999999997</v>
      </c>
    </row>
    <row r="1741" spans="1:8" x14ac:dyDescent="0.35">
      <c r="A1741" t="s">
        <v>1744</v>
      </c>
      <c r="B1741" t="s">
        <v>1745</v>
      </c>
      <c r="C1741" s="1">
        <v>45895.75</v>
      </c>
      <c r="D1741" s="1">
        <v>49779.25</v>
      </c>
      <c r="E1741" s="1">
        <v>3883.5</v>
      </c>
      <c r="F1741" s="1">
        <v>37486.25</v>
      </c>
      <c r="H1741">
        <f t="shared" si="27"/>
        <v>45.89575</v>
      </c>
    </row>
    <row r="1742" spans="1:8" x14ac:dyDescent="0.35">
      <c r="A1742" t="s">
        <v>1745</v>
      </c>
      <c r="B1742" t="s">
        <v>1746</v>
      </c>
      <c r="C1742" s="1">
        <v>46833.25</v>
      </c>
      <c r="D1742" s="1">
        <v>50749.75</v>
      </c>
      <c r="E1742" s="1">
        <v>3916.5</v>
      </c>
      <c r="F1742" s="1">
        <v>37778</v>
      </c>
      <c r="H1742">
        <f t="shared" si="27"/>
        <v>46.83325</v>
      </c>
    </row>
    <row r="1743" spans="1:8" x14ac:dyDescent="0.35">
      <c r="A1743" t="s">
        <v>1746</v>
      </c>
      <c r="B1743" t="s">
        <v>1747</v>
      </c>
      <c r="C1743" s="1">
        <v>48180.75</v>
      </c>
      <c r="D1743" s="1">
        <v>51108.75</v>
      </c>
      <c r="E1743" s="1">
        <v>2928</v>
      </c>
      <c r="F1743" s="1">
        <v>38923</v>
      </c>
      <c r="H1743">
        <f t="shared" si="27"/>
        <v>48.180750000000003</v>
      </c>
    </row>
    <row r="1744" spans="1:8" x14ac:dyDescent="0.35">
      <c r="A1744" t="s">
        <v>1747</v>
      </c>
      <c r="B1744" t="s">
        <v>1748</v>
      </c>
      <c r="C1744" s="1">
        <v>51259.25</v>
      </c>
      <c r="D1744" s="1">
        <v>52080.25</v>
      </c>
      <c r="E1744" s="1">
        <v>821</v>
      </c>
      <c r="F1744" s="1">
        <v>41497.5</v>
      </c>
      <c r="H1744">
        <f t="shared" si="27"/>
        <v>51.259250000000002</v>
      </c>
    </row>
    <row r="1745" spans="1:8" x14ac:dyDescent="0.35">
      <c r="A1745" t="s">
        <v>1748</v>
      </c>
      <c r="B1745" t="s">
        <v>1749</v>
      </c>
      <c r="C1745" s="1">
        <v>58237</v>
      </c>
      <c r="D1745" s="1">
        <v>58353</v>
      </c>
      <c r="E1745" s="1">
        <v>116</v>
      </c>
      <c r="F1745" s="1">
        <v>47947.5</v>
      </c>
      <c r="H1745">
        <f t="shared" si="27"/>
        <v>58.237000000000002</v>
      </c>
    </row>
    <row r="1746" spans="1:8" x14ac:dyDescent="0.35">
      <c r="A1746" t="s">
        <v>1749</v>
      </c>
      <c r="B1746" t="s">
        <v>1750</v>
      </c>
      <c r="C1746" s="1">
        <v>62885.5</v>
      </c>
      <c r="D1746" s="1">
        <v>62910.5</v>
      </c>
      <c r="E1746" s="1">
        <v>25</v>
      </c>
      <c r="F1746" s="1">
        <v>50202</v>
      </c>
      <c r="H1746">
        <f t="shared" si="27"/>
        <v>62.8855</v>
      </c>
    </row>
    <row r="1747" spans="1:8" x14ac:dyDescent="0.35">
      <c r="A1747" t="s">
        <v>1750</v>
      </c>
      <c r="B1747" t="s">
        <v>1751</v>
      </c>
      <c r="C1747" s="1">
        <v>65460</v>
      </c>
      <c r="D1747" s="1">
        <v>65607</v>
      </c>
      <c r="E1747" s="1">
        <v>147</v>
      </c>
      <c r="F1747" s="1">
        <v>48673</v>
      </c>
      <c r="H1747">
        <f t="shared" si="27"/>
        <v>65.459999999999994</v>
      </c>
    </row>
    <row r="1748" spans="1:8" x14ac:dyDescent="0.35">
      <c r="A1748" t="s">
        <v>1751</v>
      </c>
      <c r="B1748" t="s">
        <v>1752</v>
      </c>
      <c r="C1748" s="1">
        <v>65819</v>
      </c>
      <c r="D1748" s="1">
        <v>66027</v>
      </c>
      <c r="E1748" s="1">
        <v>208</v>
      </c>
      <c r="F1748" s="1">
        <v>45819.5</v>
      </c>
      <c r="H1748">
        <f t="shared" si="27"/>
        <v>65.819000000000003</v>
      </c>
    </row>
    <row r="1749" spans="1:8" x14ac:dyDescent="0.35">
      <c r="A1749" t="s">
        <v>1752</v>
      </c>
      <c r="B1749" t="s">
        <v>1753</v>
      </c>
      <c r="C1749" s="1">
        <v>66836</v>
      </c>
      <c r="D1749" s="1">
        <v>67020.25</v>
      </c>
      <c r="E1749" s="1">
        <v>184.25</v>
      </c>
      <c r="F1749" s="1">
        <v>43076</v>
      </c>
      <c r="H1749">
        <f t="shared" si="27"/>
        <v>66.835999999999999</v>
      </c>
    </row>
    <row r="1750" spans="1:8" x14ac:dyDescent="0.35">
      <c r="A1750" t="s">
        <v>1753</v>
      </c>
      <c r="B1750" t="s">
        <v>1754</v>
      </c>
      <c r="C1750" s="1">
        <v>67206</v>
      </c>
      <c r="D1750" s="1">
        <v>67637</v>
      </c>
      <c r="E1750" s="1">
        <v>431</v>
      </c>
      <c r="F1750" s="1">
        <v>41180</v>
      </c>
      <c r="H1750">
        <f t="shared" si="27"/>
        <v>67.206000000000003</v>
      </c>
    </row>
    <row r="1751" spans="1:8" x14ac:dyDescent="0.35">
      <c r="A1751" t="s">
        <v>1754</v>
      </c>
      <c r="B1751" t="s">
        <v>1755</v>
      </c>
      <c r="C1751" s="1">
        <v>66676</v>
      </c>
      <c r="D1751" s="1">
        <v>68380.75</v>
      </c>
      <c r="E1751" s="1">
        <v>1704.75</v>
      </c>
      <c r="F1751" s="1">
        <v>40151.25</v>
      </c>
      <c r="H1751">
        <f t="shared" si="27"/>
        <v>66.676000000000002</v>
      </c>
    </row>
    <row r="1752" spans="1:8" x14ac:dyDescent="0.35">
      <c r="A1752" t="s">
        <v>1755</v>
      </c>
      <c r="B1752" t="s">
        <v>1756</v>
      </c>
      <c r="C1752" s="1">
        <v>65673</v>
      </c>
      <c r="D1752" s="1">
        <v>67103.75</v>
      </c>
      <c r="E1752" s="1">
        <v>1430.75</v>
      </c>
      <c r="F1752" s="1">
        <v>40182.25</v>
      </c>
      <c r="H1752">
        <f t="shared" si="27"/>
        <v>65.673000000000002</v>
      </c>
    </row>
    <row r="1753" spans="1:8" x14ac:dyDescent="0.35">
      <c r="A1753" t="s">
        <v>1756</v>
      </c>
      <c r="B1753" t="s">
        <v>1757</v>
      </c>
      <c r="C1753" s="1">
        <v>64415.25</v>
      </c>
      <c r="D1753" s="1">
        <v>65310.75</v>
      </c>
      <c r="E1753" s="1">
        <v>895.5</v>
      </c>
      <c r="F1753" s="1">
        <v>41015.75</v>
      </c>
      <c r="H1753">
        <f t="shared" si="27"/>
        <v>64.41525</v>
      </c>
    </row>
    <row r="1754" spans="1:8" x14ac:dyDescent="0.35">
      <c r="A1754" t="s">
        <v>1757</v>
      </c>
      <c r="B1754" t="s">
        <v>1758</v>
      </c>
      <c r="C1754" s="1">
        <v>64026</v>
      </c>
      <c r="D1754" s="1">
        <v>64541.25</v>
      </c>
      <c r="E1754" s="1">
        <v>515.25</v>
      </c>
      <c r="F1754" s="1">
        <v>43169.5</v>
      </c>
      <c r="H1754">
        <f t="shared" si="27"/>
        <v>64.025999999999996</v>
      </c>
    </row>
    <row r="1755" spans="1:8" x14ac:dyDescent="0.35">
      <c r="A1755" t="s">
        <v>1758</v>
      </c>
      <c r="B1755" t="s">
        <v>1759</v>
      </c>
      <c r="C1755" s="1">
        <v>63552.25</v>
      </c>
      <c r="D1755" s="1">
        <v>63830.25</v>
      </c>
      <c r="E1755" s="1">
        <v>278</v>
      </c>
      <c r="F1755" s="1">
        <v>46667.75</v>
      </c>
      <c r="H1755">
        <f t="shared" si="27"/>
        <v>63.552250000000001</v>
      </c>
    </row>
    <row r="1756" spans="1:8" x14ac:dyDescent="0.35">
      <c r="A1756" t="s">
        <v>1759</v>
      </c>
      <c r="B1756" t="s">
        <v>1760</v>
      </c>
      <c r="C1756" s="1">
        <v>64914.5</v>
      </c>
      <c r="D1756" s="1">
        <v>64927.25</v>
      </c>
      <c r="E1756" s="1">
        <v>12.75</v>
      </c>
      <c r="F1756" s="1">
        <v>50781</v>
      </c>
      <c r="H1756">
        <f t="shared" si="27"/>
        <v>64.914500000000004</v>
      </c>
    </row>
    <row r="1757" spans="1:8" x14ac:dyDescent="0.35">
      <c r="A1757" t="s">
        <v>1760</v>
      </c>
      <c r="B1757" t="s">
        <v>1761</v>
      </c>
      <c r="C1757" s="1">
        <v>66778.75</v>
      </c>
      <c r="D1757" s="1">
        <v>66786.25</v>
      </c>
      <c r="E1757" s="1">
        <v>7.5</v>
      </c>
      <c r="F1757" s="1">
        <v>52576.75</v>
      </c>
      <c r="H1757">
        <f t="shared" si="27"/>
        <v>66.778750000000002</v>
      </c>
    </row>
    <row r="1758" spans="1:8" x14ac:dyDescent="0.35">
      <c r="A1758" t="s">
        <v>1761</v>
      </c>
      <c r="B1758" t="s">
        <v>1762</v>
      </c>
      <c r="C1758" s="1">
        <v>66066.5</v>
      </c>
      <c r="D1758" s="1">
        <v>66113.25</v>
      </c>
      <c r="E1758" s="1">
        <v>46.75</v>
      </c>
      <c r="F1758" s="1">
        <v>50834.5</v>
      </c>
      <c r="H1758">
        <f t="shared" si="27"/>
        <v>66.066500000000005</v>
      </c>
    </row>
    <row r="1759" spans="1:8" x14ac:dyDescent="0.35">
      <c r="A1759" t="s">
        <v>1762</v>
      </c>
      <c r="B1759" t="s">
        <v>1763</v>
      </c>
      <c r="C1759" s="1">
        <v>62734</v>
      </c>
      <c r="D1759" s="1">
        <v>62919.5</v>
      </c>
      <c r="E1759" s="1">
        <v>185.5</v>
      </c>
      <c r="F1759" s="1">
        <v>46635</v>
      </c>
      <c r="H1759">
        <f t="shared" si="27"/>
        <v>62.734000000000002</v>
      </c>
    </row>
    <row r="1760" spans="1:8" x14ac:dyDescent="0.35">
      <c r="A1760" t="s">
        <v>1763</v>
      </c>
      <c r="B1760" t="s">
        <v>1764</v>
      </c>
      <c r="C1760" s="1">
        <v>58874.75</v>
      </c>
      <c r="D1760" s="1">
        <v>58975.75</v>
      </c>
      <c r="E1760" s="1">
        <v>101</v>
      </c>
      <c r="F1760" s="1">
        <v>41966</v>
      </c>
      <c r="H1760">
        <f t="shared" si="27"/>
        <v>58.874749999999999</v>
      </c>
    </row>
    <row r="1761" spans="1:8" x14ac:dyDescent="0.35">
      <c r="A1761" t="s">
        <v>1764</v>
      </c>
      <c r="B1761" t="s">
        <v>1765</v>
      </c>
      <c r="C1761" s="1">
        <v>55321.5</v>
      </c>
      <c r="D1761" s="1">
        <v>55515.25</v>
      </c>
      <c r="E1761" s="1">
        <v>193.75</v>
      </c>
      <c r="F1761" s="1">
        <v>38648</v>
      </c>
      <c r="H1761">
        <f t="shared" si="27"/>
        <v>55.3215</v>
      </c>
    </row>
    <row r="1762" spans="1:8" x14ac:dyDescent="0.35">
      <c r="A1762" t="s">
        <v>1765</v>
      </c>
      <c r="B1762" t="s">
        <v>1766</v>
      </c>
      <c r="C1762" s="1">
        <v>51431.5</v>
      </c>
      <c r="D1762" s="1">
        <v>51826.5</v>
      </c>
      <c r="E1762" s="1">
        <v>395</v>
      </c>
      <c r="F1762" s="1">
        <v>34688.25</v>
      </c>
      <c r="H1762">
        <f t="shared" si="27"/>
        <v>51.4315</v>
      </c>
    </row>
    <row r="1763" spans="1:8" x14ac:dyDescent="0.35">
      <c r="A1763" t="s">
        <v>1766</v>
      </c>
      <c r="B1763" t="s">
        <v>1767</v>
      </c>
      <c r="C1763" s="1">
        <v>48602.5</v>
      </c>
      <c r="D1763" s="1">
        <v>49027</v>
      </c>
      <c r="E1763" s="1">
        <v>424.5</v>
      </c>
      <c r="F1763" s="1">
        <v>31675.25</v>
      </c>
      <c r="H1763">
        <f t="shared" si="27"/>
        <v>48.602499999999999</v>
      </c>
    </row>
    <row r="1764" spans="1:8" x14ac:dyDescent="0.35">
      <c r="A1764" t="s">
        <v>1767</v>
      </c>
      <c r="B1764" t="s">
        <v>1768</v>
      </c>
      <c r="C1764" s="1">
        <v>46667.5</v>
      </c>
      <c r="D1764" s="1">
        <v>47970.5</v>
      </c>
      <c r="E1764" s="1">
        <v>1303</v>
      </c>
      <c r="F1764" s="1">
        <v>30157</v>
      </c>
      <c r="H1764">
        <f t="shared" si="27"/>
        <v>46.667499999999997</v>
      </c>
    </row>
    <row r="1765" spans="1:8" x14ac:dyDescent="0.35">
      <c r="A1765" t="s">
        <v>1768</v>
      </c>
      <c r="B1765" t="s">
        <v>1769</v>
      </c>
      <c r="C1765" s="1">
        <v>46081.5</v>
      </c>
      <c r="D1765" s="1">
        <v>48361</v>
      </c>
      <c r="E1765" s="1">
        <v>2279.5</v>
      </c>
      <c r="F1765" s="1">
        <v>29711.75</v>
      </c>
      <c r="H1765">
        <f t="shared" si="27"/>
        <v>46.081499999999998</v>
      </c>
    </row>
    <row r="1766" spans="1:8" x14ac:dyDescent="0.35">
      <c r="A1766" t="s">
        <v>1769</v>
      </c>
      <c r="B1766" t="s">
        <v>1770</v>
      </c>
      <c r="C1766" s="1">
        <v>46509.75</v>
      </c>
      <c r="D1766" s="1">
        <v>49679.75</v>
      </c>
      <c r="E1766" s="1">
        <v>3170</v>
      </c>
      <c r="F1766" s="1">
        <v>30308</v>
      </c>
      <c r="H1766">
        <f t="shared" si="27"/>
        <v>46.509749999999997</v>
      </c>
    </row>
    <row r="1767" spans="1:8" x14ac:dyDescent="0.35">
      <c r="A1767" t="s">
        <v>1770</v>
      </c>
      <c r="B1767" t="s">
        <v>1771</v>
      </c>
      <c r="C1767" s="1">
        <v>48010</v>
      </c>
      <c r="D1767" s="1">
        <v>50400</v>
      </c>
      <c r="E1767" s="1">
        <v>2390</v>
      </c>
      <c r="F1767" s="1">
        <v>32334.25</v>
      </c>
      <c r="H1767">
        <f t="shared" si="27"/>
        <v>48.01</v>
      </c>
    </row>
    <row r="1768" spans="1:8" x14ac:dyDescent="0.35">
      <c r="A1768" t="s">
        <v>1771</v>
      </c>
      <c r="B1768" t="s">
        <v>1772</v>
      </c>
      <c r="C1768" s="1">
        <v>51545.75</v>
      </c>
      <c r="D1768" s="1">
        <v>52104.75</v>
      </c>
      <c r="E1768" s="1">
        <v>559</v>
      </c>
      <c r="F1768" s="1">
        <v>35926.75</v>
      </c>
      <c r="H1768">
        <f t="shared" si="27"/>
        <v>51.545749999999998</v>
      </c>
    </row>
    <row r="1769" spans="1:8" x14ac:dyDescent="0.35">
      <c r="A1769" t="s">
        <v>1772</v>
      </c>
      <c r="B1769" t="s">
        <v>1773</v>
      </c>
      <c r="C1769" s="1">
        <v>58951.25</v>
      </c>
      <c r="D1769" s="1">
        <v>59003.5</v>
      </c>
      <c r="E1769" s="1">
        <v>52.25</v>
      </c>
      <c r="F1769" s="1">
        <v>42887.5</v>
      </c>
      <c r="H1769">
        <f t="shared" si="27"/>
        <v>58.951250000000002</v>
      </c>
    </row>
    <row r="1770" spans="1:8" x14ac:dyDescent="0.35">
      <c r="A1770" t="s">
        <v>1773</v>
      </c>
      <c r="B1770" t="s">
        <v>1774</v>
      </c>
      <c r="C1770" s="1">
        <v>63474.25</v>
      </c>
      <c r="D1770" s="1">
        <v>63479.75</v>
      </c>
      <c r="E1770" s="1">
        <v>5.5</v>
      </c>
      <c r="F1770" s="1">
        <v>46201.5</v>
      </c>
      <c r="H1770">
        <f t="shared" si="27"/>
        <v>63.474249999999998</v>
      </c>
    </row>
    <row r="1771" spans="1:8" x14ac:dyDescent="0.35">
      <c r="A1771" t="s">
        <v>1774</v>
      </c>
      <c r="B1771" t="s">
        <v>1775</v>
      </c>
      <c r="C1771" s="1">
        <v>65690</v>
      </c>
      <c r="D1771" s="1">
        <v>65725.25</v>
      </c>
      <c r="E1771" s="1">
        <v>35.25</v>
      </c>
      <c r="F1771" s="1">
        <v>44962.5</v>
      </c>
      <c r="H1771">
        <f t="shared" si="27"/>
        <v>65.69</v>
      </c>
    </row>
    <row r="1772" spans="1:8" x14ac:dyDescent="0.35">
      <c r="A1772" t="s">
        <v>1775</v>
      </c>
      <c r="B1772" t="s">
        <v>1776</v>
      </c>
      <c r="C1772" s="1">
        <v>65522.75</v>
      </c>
      <c r="D1772" s="1">
        <v>65667.5</v>
      </c>
      <c r="E1772" s="1">
        <v>144.75</v>
      </c>
      <c r="F1772" s="1">
        <v>40086.5</v>
      </c>
      <c r="H1772">
        <f t="shared" si="27"/>
        <v>65.522750000000002</v>
      </c>
    </row>
    <row r="1773" spans="1:8" x14ac:dyDescent="0.35">
      <c r="A1773" t="s">
        <v>1776</v>
      </c>
      <c r="B1773" t="s">
        <v>1777</v>
      </c>
      <c r="C1773" s="1">
        <v>65071.25</v>
      </c>
      <c r="D1773" s="1">
        <v>66977.5</v>
      </c>
      <c r="E1773" s="1">
        <v>1906.25</v>
      </c>
      <c r="F1773" s="1">
        <v>33295.25</v>
      </c>
      <c r="H1773">
        <f t="shared" si="27"/>
        <v>65.071250000000006</v>
      </c>
    </row>
    <row r="1774" spans="1:8" x14ac:dyDescent="0.35">
      <c r="A1774" t="s">
        <v>1777</v>
      </c>
      <c r="B1774" t="s">
        <v>1778</v>
      </c>
      <c r="C1774" s="1">
        <v>65022.25</v>
      </c>
      <c r="D1774" s="1">
        <v>68827.25</v>
      </c>
      <c r="E1774" s="1">
        <v>3805</v>
      </c>
      <c r="F1774" s="1">
        <v>27872.25</v>
      </c>
      <c r="H1774">
        <f t="shared" si="27"/>
        <v>65.02225</v>
      </c>
    </row>
    <row r="1775" spans="1:8" x14ac:dyDescent="0.35">
      <c r="A1775" t="s">
        <v>1778</v>
      </c>
      <c r="B1775" t="s">
        <v>1779</v>
      </c>
      <c r="C1775" s="1">
        <v>63303.5</v>
      </c>
      <c r="D1775" s="1">
        <v>68401.5</v>
      </c>
      <c r="E1775" s="1">
        <v>5098</v>
      </c>
      <c r="F1775" s="1">
        <v>23547.5</v>
      </c>
      <c r="H1775">
        <f t="shared" si="27"/>
        <v>63.3035</v>
      </c>
    </row>
    <row r="1776" spans="1:8" x14ac:dyDescent="0.35">
      <c r="A1776" t="s">
        <v>1779</v>
      </c>
      <c r="B1776" t="s">
        <v>1780</v>
      </c>
      <c r="C1776" s="1">
        <v>61925</v>
      </c>
      <c r="D1776" s="1">
        <v>67180.75</v>
      </c>
      <c r="E1776" s="1">
        <v>5255.75</v>
      </c>
      <c r="F1776" s="1">
        <v>21753.5</v>
      </c>
      <c r="H1776">
        <f t="shared" si="27"/>
        <v>61.924999999999997</v>
      </c>
    </row>
    <row r="1777" spans="1:8" x14ac:dyDescent="0.35">
      <c r="A1777" t="s">
        <v>1780</v>
      </c>
      <c r="B1777" t="s">
        <v>1781</v>
      </c>
      <c r="C1777" s="1">
        <v>60623.75</v>
      </c>
      <c r="D1777" s="1">
        <v>65665.75</v>
      </c>
      <c r="E1777" s="1">
        <v>5042</v>
      </c>
      <c r="F1777" s="1">
        <v>23130</v>
      </c>
      <c r="H1777">
        <f t="shared" si="27"/>
        <v>60.623750000000001</v>
      </c>
    </row>
    <row r="1778" spans="1:8" x14ac:dyDescent="0.35">
      <c r="A1778" t="s">
        <v>1781</v>
      </c>
      <c r="B1778" t="s">
        <v>1782</v>
      </c>
      <c r="C1778" s="1">
        <v>60287.25</v>
      </c>
      <c r="D1778" s="1">
        <v>62690.5</v>
      </c>
      <c r="E1778" s="1">
        <v>2403.25</v>
      </c>
      <c r="F1778" s="1">
        <v>28614.25</v>
      </c>
      <c r="H1778">
        <f t="shared" si="27"/>
        <v>60.28725</v>
      </c>
    </row>
    <row r="1779" spans="1:8" x14ac:dyDescent="0.35">
      <c r="A1779" t="s">
        <v>1782</v>
      </c>
      <c r="B1779" t="s">
        <v>1783</v>
      </c>
      <c r="C1779" s="1">
        <v>60292.5</v>
      </c>
      <c r="D1779" s="1">
        <v>60886.5</v>
      </c>
      <c r="E1779" s="1">
        <v>594</v>
      </c>
      <c r="F1779" s="1">
        <v>37495.5</v>
      </c>
      <c r="H1779">
        <f t="shared" si="27"/>
        <v>60.292499999999997</v>
      </c>
    </row>
    <row r="1780" spans="1:8" x14ac:dyDescent="0.35">
      <c r="A1780" t="s">
        <v>1783</v>
      </c>
      <c r="B1780" t="s">
        <v>1784</v>
      </c>
      <c r="C1780" s="1">
        <v>62464</v>
      </c>
      <c r="D1780" s="1">
        <v>62544.25</v>
      </c>
      <c r="E1780" s="1">
        <v>80.25</v>
      </c>
      <c r="F1780" s="1">
        <v>47161.75</v>
      </c>
      <c r="H1780">
        <f t="shared" si="27"/>
        <v>62.463999999999999</v>
      </c>
    </row>
    <row r="1781" spans="1:8" x14ac:dyDescent="0.35">
      <c r="A1781" t="s">
        <v>1784</v>
      </c>
      <c r="B1781" t="s">
        <v>1785</v>
      </c>
      <c r="C1781" s="1">
        <v>65246.5</v>
      </c>
      <c r="D1781" s="1">
        <v>65250.5</v>
      </c>
      <c r="E1781" s="1">
        <v>4</v>
      </c>
      <c r="F1781" s="1">
        <v>50087.25</v>
      </c>
      <c r="H1781">
        <f t="shared" si="27"/>
        <v>65.246499999999997</v>
      </c>
    </row>
    <row r="1782" spans="1:8" x14ac:dyDescent="0.35">
      <c r="A1782" t="s">
        <v>1785</v>
      </c>
      <c r="B1782" t="s">
        <v>1786</v>
      </c>
      <c r="C1782" s="1">
        <v>65621.75</v>
      </c>
      <c r="D1782" s="1">
        <v>65639.25</v>
      </c>
      <c r="E1782" s="1">
        <v>17.5</v>
      </c>
      <c r="F1782" s="1">
        <v>46687.75</v>
      </c>
      <c r="H1782">
        <f t="shared" si="27"/>
        <v>65.621750000000006</v>
      </c>
    </row>
    <row r="1783" spans="1:8" x14ac:dyDescent="0.35">
      <c r="A1783" t="s">
        <v>1786</v>
      </c>
      <c r="B1783" t="s">
        <v>1787</v>
      </c>
      <c r="C1783" s="1">
        <v>62718.5</v>
      </c>
      <c r="D1783" s="1">
        <v>62993.25</v>
      </c>
      <c r="E1783" s="1">
        <v>274.75</v>
      </c>
      <c r="F1783" s="1">
        <v>40083.5</v>
      </c>
      <c r="H1783">
        <f t="shared" si="27"/>
        <v>62.718499999999999</v>
      </c>
    </row>
    <row r="1784" spans="1:8" x14ac:dyDescent="0.35">
      <c r="A1784" t="s">
        <v>1787</v>
      </c>
      <c r="B1784" t="s">
        <v>1788</v>
      </c>
      <c r="C1784" s="1">
        <v>58654.5</v>
      </c>
      <c r="D1784" s="1">
        <v>58847.75</v>
      </c>
      <c r="E1784" s="1">
        <v>193.25</v>
      </c>
      <c r="F1784" s="1">
        <v>33921.25</v>
      </c>
      <c r="H1784">
        <f t="shared" si="27"/>
        <v>58.654499999999999</v>
      </c>
    </row>
    <row r="1785" spans="1:8" x14ac:dyDescent="0.35">
      <c r="A1785" t="s">
        <v>1788</v>
      </c>
      <c r="B1785" t="s">
        <v>1789</v>
      </c>
      <c r="C1785" s="1">
        <v>54861</v>
      </c>
      <c r="D1785" s="1">
        <v>55051.5</v>
      </c>
      <c r="E1785" s="1">
        <v>190.5</v>
      </c>
      <c r="F1785" s="1">
        <v>29497.5</v>
      </c>
      <c r="H1785">
        <f t="shared" si="27"/>
        <v>54.860999999999997</v>
      </c>
    </row>
    <row r="1786" spans="1:8" x14ac:dyDescent="0.35">
      <c r="A1786" t="s">
        <v>1789</v>
      </c>
      <c r="B1786" t="s">
        <v>1790</v>
      </c>
      <c r="C1786" s="1">
        <v>51141.5</v>
      </c>
      <c r="D1786" s="1">
        <v>51414.25</v>
      </c>
      <c r="E1786" s="1">
        <v>272.75</v>
      </c>
      <c r="F1786" s="1">
        <v>24918.75</v>
      </c>
      <c r="H1786">
        <f t="shared" si="27"/>
        <v>51.141500000000001</v>
      </c>
    </row>
    <row r="1787" spans="1:8" x14ac:dyDescent="0.35">
      <c r="A1787" t="s">
        <v>1790</v>
      </c>
      <c r="B1787" t="s">
        <v>1791</v>
      </c>
      <c r="C1787" s="1">
        <v>48083.5</v>
      </c>
      <c r="D1787" s="1">
        <v>49211.5</v>
      </c>
      <c r="E1787" s="1">
        <v>1128</v>
      </c>
      <c r="F1787" s="1">
        <v>21610.5</v>
      </c>
      <c r="H1787">
        <f t="shared" si="27"/>
        <v>48.083500000000001</v>
      </c>
    </row>
    <row r="1788" spans="1:8" x14ac:dyDescent="0.35">
      <c r="A1788" t="s">
        <v>1791</v>
      </c>
      <c r="B1788" t="s">
        <v>1792</v>
      </c>
      <c r="C1788" s="1">
        <v>46662.5</v>
      </c>
      <c r="D1788" s="1">
        <v>48450.25</v>
      </c>
      <c r="E1788" s="1">
        <v>1787.75</v>
      </c>
      <c r="F1788" s="1">
        <v>20481</v>
      </c>
      <c r="H1788">
        <f t="shared" si="27"/>
        <v>46.662500000000001</v>
      </c>
    </row>
    <row r="1789" spans="1:8" x14ac:dyDescent="0.35">
      <c r="A1789" t="s">
        <v>1792</v>
      </c>
      <c r="B1789" t="s">
        <v>1793</v>
      </c>
      <c r="C1789" s="1">
        <v>45437.25</v>
      </c>
      <c r="D1789" s="1">
        <v>48462.25</v>
      </c>
      <c r="E1789" s="1">
        <v>3025</v>
      </c>
      <c r="F1789" s="1">
        <v>19753</v>
      </c>
      <c r="H1789">
        <f t="shared" si="27"/>
        <v>45.437249999999999</v>
      </c>
    </row>
    <row r="1790" spans="1:8" x14ac:dyDescent="0.35">
      <c r="A1790" t="s">
        <v>1793</v>
      </c>
      <c r="B1790" t="s">
        <v>1794</v>
      </c>
      <c r="C1790" s="1">
        <v>46427.75</v>
      </c>
      <c r="D1790" s="1">
        <v>49392.25</v>
      </c>
      <c r="E1790" s="1">
        <v>2964.5</v>
      </c>
      <c r="F1790" s="1">
        <v>20804.75</v>
      </c>
      <c r="H1790">
        <f t="shared" si="27"/>
        <v>46.427750000000003</v>
      </c>
    </row>
    <row r="1791" spans="1:8" x14ac:dyDescent="0.35">
      <c r="A1791" t="s">
        <v>1794</v>
      </c>
      <c r="B1791" t="s">
        <v>1795</v>
      </c>
      <c r="C1791" s="1">
        <v>47745.25</v>
      </c>
      <c r="D1791" s="1">
        <v>50242.5</v>
      </c>
      <c r="E1791" s="1">
        <v>2497.25</v>
      </c>
      <c r="F1791" s="1">
        <v>22006.25</v>
      </c>
      <c r="H1791">
        <f t="shared" si="27"/>
        <v>47.745249999999999</v>
      </c>
    </row>
    <row r="1792" spans="1:8" x14ac:dyDescent="0.35">
      <c r="A1792" t="s">
        <v>1795</v>
      </c>
      <c r="B1792" t="s">
        <v>1796</v>
      </c>
      <c r="C1792" s="1">
        <v>51078.75</v>
      </c>
      <c r="D1792" s="1">
        <v>52482.25</v>
      </c>
      <c r="E1792" s="1">
        <v>1403.5</v>
      </c>
      <c r="F1792" s="1">
        <v>24734.5</v>
      </c>
      <c r="H1792">
        <f t="shared" si="27"/>
        <v>51.078749999999999</v>
      </c>
    </row>
    <row r="1793" spans="1:8" x14ac:dyDescent="0.35">
      <c r="A1793" t="s">
        <v>1796</v>
      </c>
      <c r="B1793" t="s">
        <v>1797</v>
      </c>
      <c r="C1793" s="1">
        <v>57584</v>
      </c>
      <c r="D1793" s="1">
        <v>57725</v>
      </c>
      <c r="E1793" s="1">
        <v>141</v>
      </c>
      <c r="F1793" s="1">
        <v>30011.25</v>
      </c>
      <c r="H1793">
        <f t="shared" si="27"/>
        <v>57.584000000000003</v>
      </c>
    </row>
    <row r="1794" spans="1:8" x14ac:dyDescent="0.35">
      <c r="A1794" t="s">
        <v>1797</v>
      </c>
      <c r="B1794" t="s">
        <v>1798</v>
      </c>
      <c r="C1794" s="1">
        <v>62561.75</v>
      </c>
      <c r="D1794" s="1">
        <v>62610</v>
      </c>
      <c r="E1794" s="1">
        <v>48.25</v>
      </c>
      <c r="F1794" s="1">
        <v>31856</v>
      </c>
      <c r="H1794">
        <f t="shared" si="27"/>
        <v>62.561750000000004</v>
      </c>
    </row>
    <row r="1795" spans="1:8" x14ac:dyDescent="0.35">
      <c r="A1795" t="s">
        <v>1798</v>
      </c>
      <c r="B1795" t="s">
        <v>1799</v>
      </c>
      <c r="C1795" s="1">
        <v>65647.75</v>
      </c>
      <c r="D1795" s="1">
        <v>65849.75</v>
      </c>
      <c r="E1795" s="1">
        <v>202</v>
      </c>
      <c r="F1795" s="1">
        <v>30402.75</v>
      </c>
      <c r="H1795">
        <f t="shared" si="27"/>
        <v>65.647750000000002</v>
      </c>
    </row>
    <row r="1796" spans="1:8" x14ac:dyDescent="0.35">
      <c r="A1796" t="s">
        <v>1799</v>
      </c>
      <c r="B1796" t="s">
        <v>1800</v>
      </c>
      <c r="C1796" s="1">
        <v>65129.25</v>
      </c>
      <c r="D1796" s="1">
        <v>65504.5</v>
      </c>
      <c r="E1796" s="1">
        <v>375.25</v>
      </c>
      <c r="F1796" s="1">
        <v>25500.5</v>
      </c>
      <c r="H1796">
        <f t="shared" si="27"/>
        <v>65.129249999999999</v>
      </c>
    </row>
    <row r="1797" spans="1:8" x14ac:dyDescent="0.35">
      <c r="A1797" t="s">
        <v>1800</v>
      </c>
      <c r="B1797" t="s">
        <v>1801</v>
      </c>
      <c r="C1797" s="1">
        <v>65386.75</v>
      </c>
      <c r="D1797" s="1">
        <v>67645.75</v>
      </c>
      <c r="E1797" s="1">
        <v>2259</v>
      </c>
      <c r="F1797" s="1">
        <v>20528.75</v>
      </c>
      <c r="H1797">
        <f t="shared" si="27"/>
        <v>65.386750000000006</v>
      </c>
    </row>
    <row r="1798" spans="1:8" x14ac:dyDescent="0.35">
      <c r="A1798" t="s">
        <v>1801</v>
      </c>
      <c r="B1798" t="s">
        <v>1802</v>
      </c>
      <c r="C1798" s="1">
        <v>66127</v>
      </c>
      <c r="D1798" s="1">
        <v>70248.75</v>
      </c>
      <c r="E1798" s="1">
        <v>4121.75</v>
      </c>
      <c r="F1798" s="1">
        <v>17046.5</v>
      </c>
      <c r="H1798">
        <f t="shared" si="27"/>
        <v>66.126999999999995</v>
      </c>
    </row>
    <row r="1799" spans="1:8" x14ac:dyDescent="0.35">
      <c r="A1799" t="s">
        <v>1802</v>
      </c>
      <c r="B1799" t="s">
        <v>1803</v>
      </c>
      <c r="C1799" s="1">
        <v>65219.25</v>
      </c>
      <c r="D1799" s="1">
        <v>69966</v>
      </c>
      <c r="E1799" s="1">
        <v>4746.75</v>
      </c>
      <c r="F1799" s="1">
        <v>15085.75</v>
      </c>
      <c r="H1799">
        <f t="shared" si="27"/>
        <v>65.219250000000002</v>
      </c>
    </row>
    <row r="1800" spans="1:8" x14ac:dyDescent="0.35">
      <c r="A1800" t="s">
        <v>1803</v>
      </c>
      <c r="B1800" t="s">
        <v>1804</v>
      </c>
      <c r="C1800" s="1">
        <v>63530.25</v>
      </c>
      <c r="D1800" s="1">
        <v>68413.75</v>
      </c>
      <c r="E1800" s="1">
        <v>4883.5</v>
      </c>
      <c r="F1800" s="1">
        <v>15342.5</v>
      </c>
      <c r="H1800">
        <f t="shared" si="27"/>
        <v>63.530250000000002</v>
      </c>
    </row>
    <row r="1801" spans="1:8" x14ac:dyDescent="0.35">
      <c r="A1801" t="s">
        <v>1804</v>
      </c>
      <c r="B1801" t="s">
        <v>1805</v>
      </c>
      <c r="C1801" s="1">
        <v>61862.25</v>
      </c>
      <c r="D1801" s="1">
        <v>65530</v>
      </c>
      <c r="E1801" s="1">
        <v>3667.75</v>
      </c>
      <c r="F1801" s="1">
        <v>17185.5</v>
      </c>
      <c r="H1801">
        <f t="shared" si="27"/>
        <v>61.862250000000003</v>
      </c>
    </row>
    <row r="1802" spans="1:8" x14ac:dyDescent="0.35">
      <c r="A1802" t="s">
        <v>1805</v>
      </c>
      <c r="B1802" t="s">
        <v>1806</v>
      </c>
      <c r="C1802" s="1">
        <v>60347</v>
      </c>
      <c r="D1802" s="1">
        <v>62871.75</v>
      </c>
      <c r="E1802" s="1">
        <v>2524.75</v>
      </c>
      <c r="F1802" s="1">
        <v>20864.25</v>
      </c>
      <c r="H1802">
        <f t="shared" si="27"/>
        <v>60.347000000000001</v>
      </c>
    </row>
    <row r="1803" spans="1:8" x14ac:dyDescent="0.35">
      <c r="A1803" t="s">
        <v>1806</v>
      </c>
      <c r="B1803" t="s">
        <v>1807</v>
      </c>
      <c r="C1803" s="1">
        <v>60402.75</v>
      </c>
      <c r="D1803" s="1">
        <v>61072.25</v>
      </c>
      <c r="E1803" s="1">
        <v>669.5</v>
      </c>
      <c r="F1803" s="1">
        <v>27699.25</v>
      </c>
      <c r="H1803">
        <f t="shared" si="27"/>
        <v>60.402749999999997</v>
      </c>
    </row>
    <row r="1804" spans="1:8" x14ac:dyDescent="0.35">
      <c r="A1804" t="s">
        <v>1807</v>
      </c>
      <c r="B1804" t="s">
        <v>1808</v>
      </c>
      <c r="C1804" s="1">
        <v>61771.5</v>
      </c>
      <c r="D1804" s="1">
        <v>61833</v>
      </c>
      <c r="E1804" s="1">
        <v>61.5</v>
      </c>
      <c r="F1804" s="1">
        <v>34309</v>
      </c>
      <c r="H1804">
        <f t="shared" ref="H1804:H1867" si="28">C1804/1000</f>
        <v>61.771500000000003</v>
      </c>
    </row>
    <row r="1805" spans="1:8" x14ac:dyDescent="0.35">
      <c r="A1805" t="s">
        <v>1808</v>
      </c>
      <c r="B1805" t="s">
        <v>1809</v>
      </c>
      <c r="C1805" s="1">
        <v>63023.25</v>
      </c>
      <c r="D1805" s="1">
        <v>63026.25</v>
      </c>
      <c r="E1805" s="1">
        <v>3</v>
      </c>
      <c r="F1805" s="1">
        <v>36904</v>
      </c>
      <c r="H1805">
        <f t="shared" si="28"/>
        <v>63.023249999999997</v>
      </c>
    </row>
    <row r="1806" spans="1:8" x14ac:dyDescent="0.35">
      <c r="A1806" t="s">
        <v>1809</v>
      </c>
      <c r="B1806" t="s">
        <v>1810</v>
      </c>
      <c r="C1806" s="1">
        <v>62874.75</v>
      </c>
      <c r="D1806" s="1">
        <v>62876</v>
      </c>
      <c r="E1806" s="1">
        <v>1.25</v>
      </c>
      <c r="F1806" s="1">
        <v>36409.5</v>
      </c>
      <c r="H1806">
        <f t="shared" si="28"/>
        <v>62.874749999999999</v>
      </c>
    </row>
    <row r="1807" spans="1:8" x14ac:dyDescent="0.35">
      <c r="A1807" t="s">
        <v>1810</v>
      </c>
      <c r="B1807" t="s">
        <v>1811</v>
      </c>
      <c r="C1807" s="1">
        <v>59596.5</v>
      </c>
      <c r="D1807" s="1">
        <v>59788.25</v>
      </c>
      <c r="E1807" s="1">
        <v>191.75</v>
      </c>
      <c r="F1807" s="1">
        <v>31860.75</v>
      </c>
      <c r="H1807">
        <f t="shared" si="28"/>
        <v>59.596499999999999</v>
      </c>
    </row>
    <row r="1808" spans="1:8" x14ac:dyDescent="0.35">
      <c r="A1808" t="s">
        <v>1811</v>
      </c>
      <c r="B1808" t="s">
        <v>1812</v>
      </c>
      <c r="C1808" s="1">
        <v>55742.5</v>
      </c>
      <c r="D1808" s="1">
        <v>56113.5</v>
      </c>
      <c r="E1808" s="1">
        <v>371</v>
      </c>
      <c r="F1808" s="1">
        <v>27070.25</v>
      </c>
      <c r="H1808">
        <f t="shared" si="28"/>
        <v>55.7425</v>
      </c>
    </row>
    <row r="1809" spans="1:8" x14ac:dyDescent="0.35">
      <c r="A1809" t="s">
        <v>1812</v>
      </c>
      <c r="B1809" t="s">
        <v>1813</v>
      </c>
      <c r="C1809" s="1">
        <v>51996.5</v>
      </c>
      <c r="D1809" s="1">
        <v>52149.25</v>
      </c>
      <c r="E1809" s="1">
        <v>152.75</v>
      </c>
      <c r="F1809" s="1">
        <v>24004.5</v>
      </c>
      <c r="H1809">
        <f t="shared" si="28"/>
        <v>51.996499999999997</v>
      </c>
    </row>
    <row r="1810" spans="1:8" x14ac:dyDescent="0.35">
      <c r="A1810" t="s">
        <v>1813</v>
      </c>
      <c r="B1810" t="s">
        <v>1814</v>
      </c>
      <c r="C1810" s="1">
        <v>48464.75</v>
      </c>
      <c r="D1810" s="1">
        <v>49029</v>
      </c>
      <c r="E1810" s="1">
        <v>564.25</v>
      </c>
      <c r="F1810" s="1">
        <v>19559.25</v>
      </c>
      <c r="H1810">
        <f t="shared" si="28"/>
        <v>48.464750000000002</v>
      </c>
    </row>
    <row r="1811" spans="1:8" x14ac:dyDescent="0.35">
      <c r="A1811" t="s">
        <v>1814</v>
      </c>
      <c r="B1811" t="s">
        <v>1815</v>
      </c>
      <c r="C1811" s="1">
        <v>45529</v>
      </c>
      <c r="D1811" s="1">
        <v>46293.5</v>
      </c>
      <c r="E1811" s="1">
        <v>764.5</v>
      </c>
      <c r="F1811" s="1">
        <v>16055.5</v>
      </c>
      <c r="H1811">
        <f t="shared" si="28"/>
        <v>45.529000000000003</v>
      </c>
    </row>
    <row r="1812" spans="1:8" x14ac:dyDescent="0.35">
      <c r="A1812" t="s">
        <v>1815</v>
      </c>
      <c r="B1812" t="s">
        <v>1816</v>
      </c>
      <c r="C1812" s="1">
        <v>43939.75</v>
      </c>
      <c r="D1812" s="1">
        <v>46171</v>
      </c>
      <c r="E1812" s="1">
        <v>2231.25</v>
      </c>
      <c r="F1812" s="1">
        <v>13719.25</v>
      </c>
      <c r="H1812">
        <f t="shared" si="28"/>
        <v>43.939749999999997</v>
      </c>
    </row>
    <row r="1813" spans="1:8" x14ac:dyDescent="0.35">
      <c r="A1813" t="s">
        <v>1816</v>
      </c>
      <c r="B1813" t="s">
        <v>1817</v>
      </c>
      <c r="C1813" s="1">
        <v>42914.75</v>
      </c>
      <c r="D1813" s="1">
        <v>46129.25</v>
      </c>
      <c r="E1813" s="1">
        <v>3214.5</v>
      </c>
      <c r="F1813" s="1">
        <v>12811</v>
      </c>
      <c r="H1813">
        <f t="shared" si="28"/>
        <v>42.914749999999998</v>
      </c>
    </row>
    <row r="1814" spans="1:8" x14ac:dyDescent="0.35">
      <c r="A1814" t="s">
        <v>1817</v>
      </c>
      <c r="B1814" t="s">
        <v>1818</v>
      </c>
      <c r="C1814" s="1">
        <v>43163.5</v>
      </c>
      <c r="D1814" s="1">
        <v>46673</v>
      </c>
      <c r="E1814" s="1">
        <v>3509.5</v>
      </c>
      <c r="F1814" s="1">
        <v>12325.75</v>
      </c>
      <c r="H1814">
        <f t="shared" si="28"/>
        <v>43.163499999999999</v>
      </c>
    </row>
    <row r="1815" spans="1:8" x14ac:dyDescent="0.35">
      <c r="A1815" t="s">
        <v>1818</v>
      </c>
      <c r="B1815" t="s">
        <v>1819</v>
      </c>
      <c r="C1815" s="1">
        <v>43912.5</v>
      </c>
      <c r="D1815" s="1">
        <v>48211</v>
      </c>
      <c r="E1815" s="1">
        <v>4298.5</v>
      </c>
      <c r="F1815" s="1">
        <v>13303.5</v>
      </c>
      <c r="H1815">
        <f t="shared" si="28"/>
        <v>43.912500000000001</v>
      </c>
    </row>
    <row r="1816" spans="1:8" x14ac:dyDescent="0.35">
      <c r="A1816" t="s">
        <v>1819</v>
      </c>
      <c r="B1816" t="s">
        <v>1820</v>
      </c>
      <c r="C1816" s="1">
        <v>43846.75</v>
      </c>
      <c r="D1816" s="1">
        <v>46921.25</v>
      </c>
      <c r="E1816" s="1">
        <v>3074.5</v>
      </c>
      <c r="F1816" s="1">
        <v>13640.75</v>
      </c>
      <c r="H1816">
        <f t="shared" si="28"/>
        <v>43.84675</v>
      </c>
    </row>
    <row r="1817" spans="1:8" x14ac:dyDescent="0.35">
      <c r="A1817" t="s">
        <v>1820</v>
      </c>
      <c r="B1817" t="s">
        <v>1821</v>
      </c>
      <c r="C1817" s="1">
        <v>45418</v>
      </c>
      <c r="D1817" s="1">
        <v>47471</v>
      </c>
      <c r="E1817" s="1">
        <v>2053</v>
      </c>
      <c r="F1817" s="1">
        <v>14738</v>
      </c>
      <c r="H1817">
        <f t="shared" si="28"/>
        <v>45.417999999999999</v>
      </c>
    </row>
    <row r="1818" spans="1:8" x14ac:dyDescent="0.35">
      <c r="A1818" t="s">
        <v>1821</v>
      </c>
      <c r="B1818" t="s">
        <v>1822</v>
      </c>
      <c r="C1818" s="1">
        <v>47901</v>
      </c>
      <c r="D1818" s="1">
        <v>49551.5</v>
      </c>
      <c r="E1818" s="1">
        <v>1650.5</v>
      </c>
      <c r="F1818" s="1">
        <v>15982.75</v>
      </c>
      <c r="H1818">
        <f t="shared" si="28"/>
        <v>47.901000000000003</v>
      </c>
    </row>
    <row r="1819" spans="1:8" x14ac:dyDescent="0.35">
      <c r="A1819" t="s">
        <v>1822</v>
      </c>
      <c r="B1819" t="s">
        <v>1823</v>
      </c>
      <c r="C1819" s="1">
        <v>50840.25</v>
      </c>
      <c r="D1819" s="1">
        <v>52140.75</v>
      </c>
      <c r="E1819" s="1">
        <v>1300.5</v>
      </c>
      <c r="F1819" s="1">
        <v>16868.5</v>
      </c>
      <c r="H1819">
        <f t="shared" si="28"/>
        <v>50.840249999999997</v>
      </c>
    </row>
    <row r="1820" spans="1:8" x14ac:dyDescent="0.35">
      <c r="A1820" t="s">
        <v>1823</v>
      </c>
      <c r="B1820" t="s">
        <v>1824</v>
      </c>
      <c r="C1820" s="1">
        <v>53568.75</v>
      </c>
      <c r="D1820" s="1">
        <v>54780.25</v>
      </c>
      <c r="E1820" s="1">
        <v>1211.5</v>
      </c>
      <c r="F1820" s="1">
        <v>15411.25</v>
      </c>
      <c r="H1820">
        <f t="shared" si="28"/>
        <v>53.568750000000001</v>
      </c>
    </row>
    <row r="1821" spans="1:8" x14ac:dyDescent="0.35">
      <c r="A1821" t="s">
        <v>1824</v>
      </c>
      <c r="B1821" t="s">
        <v>1825</v>
      </c>
      <c r="C1821" s="1">
        <v>55985.5</v>
      </c>
      <c r="D1821" s="1">
        <v>59223.25</v>
      </c>
      <c r="E1821" s="1">
        <v>3237.75</v>
      </c>
      <c r="F1821" s="1">
        <v>13824</v>
      </c>
      <c r="H1821">
        <f t="shared" si="28"/>
        <v>55.985500000000002</v>
      </c>
    </row>
    <row r="1822" spans="1:8" x14ac:dyDescent="0.35">
      <c r="A1822" t="s">
        <v>1825</v>
      </c>
      <c r="B1822" t="s">
        <v>1826</v>
      </c>
      <c r="C1822" s="1">
        <v>58135</v>
      </c>
      <c r="D1822" s="1">
        <v>62084.75</v>
      </c>
      <c r="E1822" s="1">
        <v>3949.75</v>
      </c>
      <c r="F1822" s="1">
        <v>11758.75</v>
      </c>
      <c r="H1822">
        <f t="shared" si="28"/>
        <v>58.134999999999998</v>
      </c>
    </row>
    <row r="1823" spans="1:8" x14ac:dyDescent="0.35">
      <c r="A1823" t="s">
        <v>1826</v>
      </c>
      <c r="B1823" t="s">
        <v>1827</v>
      </c>
      <c r="C1823" s="1">
        <v>57965.5</v>
      </c>
      <c r="D1823" s="1">
        <v>62040.75</v>
      </c>
      <c r="E1823" s="1">
        <v>4075.25</v>
      </c>
      <c r="F1823" s="1">
        <v>8640.25</v>
      </c>
      <c r="H1823">
        <f t="shared" si="28"/>
        <v>57.965499999999999</v>
      </c>
    </row>
    <row r="1824" spans="1:8" x14ac:dyDescent="0.35">
      <c r="A1824" t="s">
        <v>1827</v>
      </c>
      <c r="B1824" t="s">
        <v>1828</v>
      </c>
      <c r="C1824" s="1">
        <v>56323.5</v>
      </c>
      <c r="D1824" s="1">
        <v>61286.75</v>
      </c>
      <c r="E1824" s="1">
        <v>4963.25</v>
      </c>
      <c r="F1824" s="1">
        <v>6768</v>
      </c>
      <c r="H1824">
        <f t="shared" si="28"/>
        <v>56.323500000000003</v>
      </c>
    </row>
    <row r="1825" spans="1:8" x14ac:dyDescent="0.35">
      <c r="A1825" t="s">
        <v>1828</v>
      </c>
      <c r="B1825" t="s">
        <v>1829</v>
      </c>
      <c r="C1825" s="1">
        <v>54781.75</v>
      </c>
      <c r="D1825" s="1">
        <v>59609.5</v>
      </c>
      <c r="E1825" s="1">
        <v>4827.75</v>
      </c>
      <c r="F1825" s="1">
        <v>7926.25</v>
      </c>
      <c r="H1825">
        <f t="shared" si="28"/>
        <v>54.781750000000002</v>
      </c>
    </row>
    <row r="1826" spans="1:8" x14ac:dyDescent="0.35">
      <c r="A1826" t="s">
        <v>1829</v>
      </c>
      <c r="B1826" t="s">
        <v>1830</v>
      </c>
      <c r="C1826" s="1">
        <v>53651.25</v>
      </c>
      <c r="D1826" s="1">
        <v>56677.5</v>
      </c>
      <c r="E1826" s="1">
        <v>3026.25</v>
      </c>
      <c r="F1826" s="1">
        <v>10920.25</v>
      </c>
      <c r="H1826">
        <f t="shared" si="28"/>
        <v>53.651249999999997</v>
      </c>
    </row>
    <row r="1827" spans="1:8" x14ac:dyDescent="0.35">
      <c r="A1827" t="s">
        <v>1830</v>
      </c>
      <c r="B1827" t="s">
        <v>1831</v>
      </c>
      <c r="C1827" s="1">
        <v>53057</v>
      </c>
      <c r="D1827" s="1">
        <v>55115</v>
      </c>
      <c r="E1827" s="1">
        <v>2058</v>
      </c>
      <c r="F1827" s="1">
        <v>17334</v>
      </c>
      <c r="H1827">
        <f t="shared" si="28"/>
        <v>53.057000000000002</v>
      </c>
    </row>
    <row r="1828" spans="1:8" x14ac:dyDescent="0.35">
      <c r="A1828" t="s">
        <v>1831</v>
      </c>
      <c r="B1828" t="s">
        <v>1832</v>
      </c>
      <c r="C1828" s="1">
        <v>54366</v>
      </c>
      <c r="D1828" s="1">
        <v>54810</v>
      </c>
      <c r="E1828" s="1">
        <v>444</v>
      </c>
      <c r="F1828" s="1">
        <v>27291.5</v>
      </c>
      <c r="H1828">
        <f t="shared" si="28"/>
        <v>54.366</v>
      </c>
    </row>
    <row r="1829" spans="1:8" x14ac:dyDescent="0.35">
      <c r="A1829" t="s">
        <v>1832</v>
      </c>
      <c r="B1829" t="s">
        <v>1833</v>
      </c>
      <c r="C1829" s="1">
        <v>56716.5</v>
      </c>
      <c r="D1829" s="1">
        <v>56719.5</v>
      </c>
      <c r="E1829" s="1">
        <v>3</v>
      </c>
      <c r="F1829" s="1">
        <v>34929.5</v>
      </c>
      <c r="H1829">
        <f t="shared" si="28"/>
        <v>56.716500000000003</v>
      </c>
    </row>
    <row r="1830" spans="1:8" x14ac:dyDescent="0.35">
      <c r="A1830" t="s">
        <v>1833</v>
      </c>
      <c r="B1830" t="s">
        <v>1834</v>
      </c>
      <c r="C1830" s="1">
        <v>56498</v>
      </c>
      <c r="D1830" s="1">
        <v>56596.5</v>
      </c>
      <c r="E1830" s="1">
        <v>98.5</v>
      </c>
      <c r="F1830" s="1">
        <v>35643</v>
      </c>
      <c r="H1830">
        <f t="shared" si="28"/>
        <v>56.497999999999998</v>
      </c>
    </row>
    <row r="1831" spans="1:8" x14ac:dyDescent="0.35">
      <c r="A1831" t="s">
        <v>1834</v>
      </c>
      <c r="B1831" t="s">
        <v>1835</v>
      </c>
      <c r="C1831" s="1">
        <v>53470.75</v>
      </c>
      <c r="D1831" s="1">
        <v>53477.25</v>
      </c>
      <c r="E1831" s="1">
        <v>6.5</v>
      </c>
      <c r="F1831" s="1">
        <v>33265.75</v>
      </c>
      <c r="H1831">
        <f t="shared" si="28"/>
        <v>53.470750000000002</v>
      </c>
    </row>
    <row r="1832" spans="1:8" x14ac:dyDescent="0.35">
      <c r="A1832" t="s">
        <v>1835</v>
      </c>
      <c r="B1832" t="s">
        <v>1836</v>
      </c>
      <c r="C1832" s="1">
        <v>50614.5</v>
      </c>
      <c r="D1832" s="1">
        <v>50636.75</v>
      </c>
      <c r="E1832" s="1">
        <v>22.25</v>
      </c>
      <c r="F1832" s="1">
        <v>32181</v>
      </c>
      <c r="H1832">
        <f t="shared" si="28"/>
        <v>50.6145</v>
      </c>
    </row>
    <row r="1833" spans="1:8" x14ac:dyDescent="0.35">
      <c r="A1833" t="s">
        <v>1836</v>
      </c>
      <c r="B1833" t="s">
        <v>1837</v>
      </c>
      <c r="C1833" s="1">
        <v>48699.75</v>
      </c>
      <c r="D1833" s="1">
        <v>48806.5</v>
      </c>
      <c r="E1833" s="1">
        <v>106.75</v>
      </c>
      <c r="F1833" s="1">
        <v>32448.75</v>
      </c>
      <c r="H1833">
        <f t="shared" si="28"/>
        <v>48.699750000000002</v>
      </c>
    </row>
    <row r="1834" spans="1:8" x14ac:dyDescent="0.35">
      <c r="A1834" t="s">
        <v>1837</v>
      </c>
      <c r="B1834" t="s">
        <v>1838</v>
      </c>
      <c r="C1834" s="1">
        <v>45862.5</v>
      </c>
      <c r="D1834" s="1">
        <v>45981.5</v>
      </c>
      <c r="E1834" s="1">
        <v>119</v>
      </c>
      <c r="F1834" s="1">
        <v>31546</v>
      </c>
      <c r="H1834">
        <f t="shared" si="28"/>
        <v>45.862499999999997</v>
      </c>
    </row>
    <row r="1835" spans="1:8" x14ac:dyDescent="0.35">
      <c r="A1835" t="s">
        <v>1838</v>
      </c>
      <c r="B1835" t="s">
        <v>1839</v>
      </c>
      <c r="C1835" s="1">
        <v>43432.25</v>
      </c>
      <c r="D1835" s="1">
        <v>43550.5</v>
      </c>
      <c r="E1835" s="1">
        <v>118.25</v>
      </c>
      <c r="F1835" s="1">
        <v>30601.75</v>
      </c>
      <c r="H1835">
        <f t="shared" si="28"/>
        <v>43.432250000000003</v>
      </c>
    </row>
    <row r="1836" spans="1:8" x14ac:dyDescent="0.35">
      <c r="A1836" t="s">
        <v>1839</v>
      </c>
      <c r="B1836" t="s">
        <v>1840</v>
      </c>
      <c r="C1836" s="1">
        <v>41411.25</v>
      </c>
      <c r="D1836" s="1">
        <v>41436.5</v>
      </c>
      <c r="E1836" s="1">
        <v>25.25</v>
      </c>
      <c r="F1836" s="1">
        <v>30214.5</v>
      </c>
      <c r="H1836">
        <f t="shared" si="28"/>
        <v>41.411250000000003</v>
      </c>
    </row>
    <row r="1837" spans="1:8" x14ac:dyDescent="0.35">
      <c r="A1837" t="s">
        <v>1840</v>
      </c>
      <c r="B1837" t="s">
        <v>1841</v>
      </c>
      <c r="C1837" s="1">
        <v>40622</v>
      </c>
      <c r="D1837" s="1">
        <v>40699</v>
      </c>
      <c r="E1837" s="1">
        <v>77</v>
      </c>
      <c r="F1837" s="1">
        <v>30867.5</v>
      </c>
      <c r="H1837">
        <f t="shared" si="28"/>
        <v>40.622</v>
      </c>
    </row>
    <row r="1838" spans="1:8" x14ac:dyDescent="0.35">
      <c r="A1838" t="s">
        <v>1841</v>
      </c>
      <c r="B1838" t="s">
        <v>1842</v>
      </c>
      <c r="C1838" s="1">
        <v>40454.75</v>
      </c>
      <c r="D1838" s="1">
        <v>40523.25</v>
      </c>
      <c r="E1838" s="1">
        <v>68.5</v>
      </c>
      <c r="F1838" s="1">
        <v>32004.75</v>
      </c>
      <c r="H1838">
        <f t="shared" si="28"/>
        <v>40.454749999999997</v>
      </c>
    </row>
    <row r="1839" spans="1:8" x14ac:dyDescent="0.35">
      <c r="A1839" t="s">
        <v>1842</v>
      </c>
      <c r="B1839" t="s">
        <v>1843</v>
      </c>
      <c r="C1839" s="1">
        <v>40827.75</v>
      </c>
      <c r="D1839" s="1">
        <v>41063.5</v>
      </c>
      <c r="E1839" s="1">
        <v>235.75</v>
      </c>
      <c r="F1839" s="1">
        <v>33308.75</v>
      </c>
      <c r="H1839">
        <f t="shared" si="28"/>
        <v>40.827750000000002</v>
      </c>
    </row>
    <row r="1840" spans="1:8" x14ac:dyDescent="0.35">
      <c r="A1840" t="s">
        <v>1843</v>
      </c>
      <c r="B1840" t="s">
        <v>1844</v>
      </c>
      <c r="C1840" s="1">
        <v>40857.5</v>
      </c>
      <c r="D1840" s="1">
        <v>41101.5</v>
      </c>
      <c r="E1840" s="1">
        <v>244</v>
      </c>
      <c r="F1840" s="1">
        <v>34019</v>
      </c>
      <c r="H1840">
        <f t="shared" si="28"/>
        <v>40.857500000000002</v>
      </c>
    </row>
    <row r="1841" spans="1:8" x14ac:dyDescent="0.35">
      <c r="A1841" t="s">
        <v>1844</v>
      </c>
      <c r="B1841" t="s">
        <v>1845</v>
      </c>
      <c r="C1841" s="1">
        <v>40450.75</v>
      </c>
      <c r="D1841" s="1">
        <v>40698</v>
      </c>
      <c r="E1841" s="1">
        <v>247.25</v>
      </c>
      <c r="F1841" s="1">
        <v>33880.5</v>
      </c>
      <c r="H1841">
        <f t="shared" si="28"/>
        <v>40.450749999999999</v>
      </c>
    </row>
    <row r="1842" spans="1:8" x14ac:dyDescent="0.35">
      <c r="A1842" t="s">
        <v>1845</v>
      </c>
      <c r="B1842" t="s">
        <v>1846</v>
      </c>
      <c r="C1842" s="1">
        <v>41975.75</v>
      </c>
      <c r="D1842" s="1">
        <v>42405.5</v>
      </c>
      <c r="E1842" s="1">
        <v>429.75</v>
      </c>
      <c r="F1842" s="1">
        <v>31192</v>
      </c>
      <c r="H1842">
        <f t="shared" si="28"/>
        <v>41.975749999999998</v>
      </c>
    </row>
    <row r="1843" spans="1:8" x14ac:dyDescent="0.35">
      <c r="A1843" t="s">
        <v>1846</v>
      </c>
      <c r="B1843" t="s">
        <v>1847</v>
      </c>
      <c r="C1843" s="1">
        <v>45211.25</v>
      </c>
      <c r="D1843" s="1">
        <v>47176.5</v>
      </c>
      <c r="E1843" s="1">
        <v>1965.25</v>
      </c>
      <c r="F1843" s="1">
        <v>25795.75</v>
      </c>
      <c r="H1843">
        <f t="shared" si="28"/>
        <v>45.21125</v>
      </c>
    </row>
    <row r="1844" spans="1:8" x14ac:dyDescent="0.35">
      <c r="A1844" t="s">
        <v>1847</v>
      </c>
      <c r="B1844" t="s">
        <v>1848</v>
      </c>
      <c r="C1844" s="1">
        <v>48185.75</v>
      </c>
      <c r="D1844" s="1">
        <v>52717.5</v>
      </c>
      <c r="E1844" s="1">
        <v>4531.75</v>
      </c>
      <c r="F1844" s="1">
        <v>20341.25</v>
      </c>
      <c r="H1844">
        <f t="shared" si="28"/>
        <v>48.185749999999999</v>
      </c>
    </row>
    <row r="1845" spans="1:8" x14ac:dyDescent="0.35">
      <c r="A1845" t="s">
        <v>1848</v>
      </c>
      <c r="B1845" t="s">
        <v>1849</v>
      </c>
      <c r="C1845" s="1">
        <v>49505</v>
      </c>
      <c r="D1845" s="1">
        <v>54513.75</v>
      </c>
      <c r="E1845" s="1">
        <v>5008.75</v>
      </c>
      <c r="F1845" s="1">
        <v>16998</v>
      </c>
      <c r="H1845">
        <f t="shared" si="28"/>
        <v>49.505000000000003</v>
      </c>
    </row>
    <row r="1846" spans="1:8" x14ac:dyDescent="0.35">
      <c r="A1846" t="s">
        <v>1849</v>
      </c>
      <c r="B1846" t="s">
        <v>1850</v>
      </c>
      <c r="C1846" s="1">
        <v>50319</v>
      </c>
      <c r="D1846" s="1">
        <v>55114.5</v>
      </c>
      <c r="E1846" s="1">
        <v>4795.5</v>
      </c>
      <c r="F1846" s="1">
        <v>15661.5</v>
      </c>
      <c r="H1846">
        <f t="shared" si="28"/>
        <v>50.319000000000003</v>
      </c>
    </row>
    <row r="1847" spans="1:8" x14ac:dyDescent="0.35">
      <c r="A1847" t="s">
        <v>1850</v>
      </c>
      <c r="B1847" t="s">
        <v>1851</v>
      </c>
      <c r="C1847" s="1">
        <v>49757.75</v>
      </c>
      <c r="D1847" s="1">
        <v>55164.25</v>
      </c>
      <c r="E1847" s="1">
        <v>5406.5</v>
      </c>
      <c r="F1847" s="1">
        <v>14717.5</v>
      </c>
      <c r="H1847">
        <f t="shared" si="28"/>
        <v>49.757750000000001</v>
      </c>
    </row>
    <row r="1848" spans="1:8" x14ac:dyDescent="0.35">
      <c r="A1848" t="s">
        <v>1851</v>
      </c>
      <c r="B1848" t="s">
        <v>1852</v>
      </c>
      <c r="C1848" s="1">
        <v>47338.75</v>
      </c>
      <c r="D1848" s="1">
        <v>52343.25</v>
      </c>
      <c r="E1848" s="1">
        <v>5004.5</v>
      </c>
      <c r="F1848" s="1">
        <v>15226.75</v>
      </c>
      <c r="H1848">
        <f t="shared" si="28"/>
        <v>47.338749999999997</v>
      </c>
    </row>
    <row r="1849" spans="1:8" x14ac:dyDescent="0.35">
      <c r="A1849" t="s">
        <v>1852</v>
      </c>
      <c r="B1849" t="s">
        <v>1853</v>
      </c>
      <c r="C1849" s="1">
        <v>45578.25</v>
      </c>
      <c r="D1849" s="1">
        <v>49648.75</v>
      </c>
      <c r="E1849" s="1">
        <v>4070.5</v>
      </c>
      <c r="F1849" s="1">
        <v>17252.25</v>
      </c>
      <c r="H1849">
        <f t="shared" si="28"/>
        <v>45.578249999999997</v>
      </c>
    </row>
    <row r="1850" spans="1:8" x14ac:dyDescent="0.35">
      <c r="A1850" t="s">
        <v>1853</v>
      </c>
      <c r="B1850" t="s">
        <v>1854</v>
      </c>
      <c r="C1850" s="1">
        <v>44852.75</v>
      </c>
      <c r="D1850" s="1">
        <v>47342.75</v>
      </c>
      <c r="E1850" s="1">
        <v>2490</v>
      </c>
      <c r="F1850" s="1">
        <v>21643</v>
      </c>
      <c r="H1850">
        <f t="shared" si="28"/>
        <v>44.85275</v>
      </c>
    </row>
    <row r="1851" spans="1:8" x14ac:dyDescent="0.35">
      <c r="A1851" t="s">
        <v>1854</v>
      </c>
      <c r="B1851" t="s">
        <v>1855</v>
      </c>
      <c r="C1851" s="1">
        <v>45675</v>
      </c>
      <c r="D1851" s="1">
        <v>45994</v>
      </c>
      <c r="E1851" s="1">
        <v>319</v>
      </c>
      <c r="F1851" s="1">
        <v>29307</v>
      </c>
      <c r="H1851">
        <f t="shared" si="28"/>
        <v>45.674999999999997</v>
      </c>
    </row>
    <row r="1852" spans="1:8" x14ac:dyDescent="0.35">
      <c r="A1852" t="s">
        <v>1855</v>
      </c>
      <c r="B1852" t="s">
        <v>1856</v>
      </c>
      <c r="C1852" s="1">
        <v>48731.5</v>
      </c>
      <c r="D1852" s="1">
        <v>48743.5</v>
      </c>
      <c r="E1852" s="1">
        <v>12</v>
      </c>
      <c r="F1852" s="1">
        <v>37437.75</v>
      </c>
      <c r="H1852">
        <f t="shared" si="28"/>
        <v>48.731499999999997</v>
      </c>
    </row>
    <row r="1853" spans="1:8" x14ac:dyDescent="0.35">
      <c r="A1853" t="s">
        <v>1856</v>
      </c>
      <c r="B1853" t="s">
        <v>1857</v>
      </c>
      <c r="C1853" s="1">
        <v>52242.75</v>
      </c>
      <c r="D1853" s="1">
        <v>52244.5</v>
      </c>
      <c r="E1853" s="1">
        <v>1.75</v>
      </c>
      <c r="F1853" s="1">
        <v>40836.75</v>
      </c>
      <c r="H1853">
        <f t="shared" si="28"/>
        <v>52.242750000000001</v>
      </c>
    </row>
    <row r="1854" spans="1:8" x14ac:dyDescent="0.35">
      <c r="A1854" t="s">
        <v>1857</v>
      </c>
      <c r="B1854" t="s">
        <v>1858</v>
      </c>
      <c r="C1854" s="1">
        <v>52657.75</v>
      </c>
      <c r="D1854" s="1">
        <v>52659.75</v>
      </c>
      <c r="E1854" s="1">
        <v>2</v>
      </c>
      <c r="F1854" s="1">
        <v>39110.25</v>
      </c>
      <c r="H1854">
        <f t="shared" si="28"/>
        <v>52.65775</v>
      </c>
    </row>
    <row r="1855" spans="1:8" x14ac:dyDescent="0.35">
      <c r="A1855" t="s">
        <v>1858</v>
      </c>
      <c r="B1855" t="s">
        <v>1859</v>
      </c>
      <c r="C1855" s="1">
        <v>50537.75</v>
      </c>
      <c r="D1855" s="1">
        <v>50661.5</v>
      </c>
      <c r="E1855" s="1">
        <v>123.75</v>
      </c>
      <c r="F1855" s="1">
        <v>35784.25</v>
      </c>
      <c r="H1855">
        <f t="shared" si="28"/>
        <v>50.537750000000003</v>
      </c>
    </row>
    <row r="1856" spans="1:8" x14ac:dyDescent="0.35">
      <c r="A1856" t="s">
        <v>1859</v>
      </c>
      <c r="B1856" t="s">
        <v>1860</v>
      </c>
      <c r="C1856" s="1">
        <v>48986.25</v>
      </c>
      <c r="D1856" s="1">
        <v>49331.75</v>
      </c>
      <c r="E1856" s="1">
        <v>345.5</v>
      </c>
      <c r="F1856" s="1">
        <v>32568.5</v>
      </c>
      <c r="H1856">
        <f t="shared" si="28"/>
        <v>48.986249999999998</v>
      </c>
    </row>
    <row r="1857" spans="1:8" x14ac:dyDescent="0.35">
      <c r="A1857" t="s">
        <v>1860</v>
      </c>
      <c r="B1857" t="s">
        <v>1861</v>
      </c>
      <c r="C1857" s="1">
        <v>47893.5</v>
      </c>
      <c r="D1857" s="1">
        <v>48175.75</v>
      </c>
      <c r="E1857" s="1">
        <v>282.25</v>
      </c>
      <c r="F1857" s="1">
        <v>30666</v>
      </c>
      <c r="H1857">
        <f t="shared" si="28"/>
        <v>47.893500000000003</v>
      </c>
    </row>
    <row r="1858" spans="1:8" x14ac:dyDescent="0.35">
      <c r="A1858" t="s">
        <v>1861</v>
      </c>
      <c r="B1858" t="s">
        <v>1862</v>
      </c>
      <c r="C1858" s="1">
        <v>45195.75</v>
      </c>
      <c r="D1858" s="1">
        <v>45681</v>
      </c>
      <c r="E1858" s="1">
        <v>485.25</v>
      </c>
      <c r="F1858" s="1">
        <v>27406.25</v>
      </c>
      <c r="H1858">
        <f t="shared" si="28"/>
        <v>45.195749999999997</v>
      </c>
    </row>
    <row r="1859" spans="1:8" x14ac:dyDescent="0.35">
      <c r="A1859" t="s">
        <v>1862</v>
      </c>
      <c r="B1859" t="s">
        <v>1863</v>
      </c>
      <c r="C1859" s="1">
        <v>43414.5</v>
      </c>
      <c r="D1859" s="1">
        <v>45106.5</v>
      </c>
      <c r="E1859" s="1">
        <v>1692</v>
      </c>
      <c r="F1859" s="1">
        <v>25238</v>
      </c>
      <c r="H1859">
        <f t="shared" si="28"/>
        <v>43.414499999999997</v>
      </c>
    </row>
    <row r="1860" spans="1:8" x14ac:dyDescent="0.35">
      <c r="A1860" t="s">
        <v>1863</v>
      </c>
      <c r="B1860" t="s">
        <v>1864</v>
      </c>
      <c r="C1860" s="1">
        <v>42313.75</v>
      </c>
      <c r="D1860" s="1">
        <v>45240.5</v>
      </c>
      <c r="E1860" s="1">
        <v>2926.75</v>
      </c>
      <c r="F1860" s="1">
        <v>23887.25</v>
      </c>
      <c r="H1860">
        <f t="shared" si="28"/>
        <v>42.313749999999999</v>
      </c>
    </row>
    <row r="1861" spans="1:8" x14ac:dyDescent="0.35">
      <c r="A1861" t="s">
        <v>1864</v>
      </c>
      <c r="B1861" t="s">
        <v>1865</v>
      </c>
      <c r="C1861" s="1">
        <v>41898.25</v>
      </c>
      <c r="D1861" s="1">
        <v>45614</v>
      </c>
      <c r="E1861" s="1">
        <v>3715.75</v>
      </c>
      <c r="F1861" s="1">
        <v>23811.5</v>
      </c>
      <c r="H1861">
        <f t="shared" si="28"/>
        <v>41.898249999999997</v>
      </c>
    </row>
    <row r="1862" spans="1:8" x14ac:dyDescent="0.35">
      <c r="A1862" t="s">
        <v>1865</v>
      </c>
      <c r="B1862" t="s">
        <v>1866</v>
      </c>
      <c r="C1862" s="1">
        <v>42398</v>
      </c>
      <c r="D1862" s="1">
        <v>46495.25</v>
      </c>
      <c r="E1862" s="1">
        <v>4097.25</v>
      </c>
      <c r="F1862" s="1">
        <v>24799.25</v>
      </c>
      <c r="H1862">
        <f t="shared" si="28"/>
        <v>42.398000000000003</v>
      </c>
    </row>
    <row r="1863" spans="1:8" x14ac:dyDescent="0.35">
      <c r="A1863" t="s">
        <v>1866</v>
      </c>
      <c r="B1863" t="s">
        <v>1867</v>
      </c>
      <c r="C1863" s="1">
        <v>44217.25</v>
      </c>
      <c r="D1863" s="1">
        <v>47171</v>
      </c>
      <c r="E1863" s="1">
        <v>2953.75</v>
      </c>
      <c r="F1863" s="1">
        <v>27379</v>
      </c>
      <c r="H1863">
        <f t="shared" si="28"/>
        <v>44.21725</v>
      </c>
    </row>
    <row r="1864" spans="1:8" x14ac:dyDescent="0.35">
      <c r="A1864" t="s">
        <v>1867</v>
      </c>
      <c r="B1864" t="s">
        <v>1868</v>
      </c>
      <c r="C1864" s="1">
        <v>48252.25</v>
      </c>
      <c r="D1864" s="1">
        <v>49143.5</v>
      </c>
      <c r="E1864" s="1">
        <v>891.25</v>
      </c>
      <c r="F1864" s="1">
        <v>32649.5</v>
      </c>
      <c r="H1864">
        <f t="shared" si="28"/>
        <v>48.252249999999997</v>
      </c>
    </row>
    <row r="1865" spans="1:8" x14ac:dyDescent="0.35">
      <c r="A1865" t="s">
        <v>1868</v>
      </c>
      <c r="B1865" t="s">
        <v>1869</v>
      </c>
      <c r="C1865" s="1">
        <v>55744.75</v>
      </c>
      <c r="D1865" s="1">
        <v>55831.25</v>
      </c>
      <c r="E1865" s="1">
        <v>86.5</v>
      </c>
      <c r="F1865" s="1">
        <v>40660</v>
      </c>
      <c r="H1865">
        <f t="shared" si="28"/>
        <v>55.744750000000003</v>
      </c>
    </row>
    <row r="1866" spans="1:8" x14ac:dyDescent="0.35">
      <c r="A1866" t="s">
        <v>1869</v>
      </c>
      <c r="B1866" t="s">
        <v>1870</v>
      </c>
      <c r="C1866" s="1">
        <v>60824.75</v>
      </c>
      <c r="D1866" s="1">
        <v>60827.5</v>
      </c>
      <c r="E1866" s="1">
        <v>2.75</v>
      </c>
      <c r="F1866" s="1">
        <v>43566.5</v>
      </c>
      <c r="H1866">
        <f t="shared" si="28"/>
        <v>60.824750000000002</v>
      </c>
    </row>
    <row r="1867" spans="1:8" x14ac:dyDescent="0.35">
      <c r="A1867" t="s">
        <v>1870</v>
      </c>
      <c r="B1867" t="s">
        <v>1871</v>
      </c>
      <c r="C1867" s="1">
        <v>64218.25</v>
      </c>
      <c r="D1867" s="1">
        <v>64220.5</v>
      </c>
      <c r="E1867" s="1">
        <v>2.25</v>
      </c>
      <c r="F1867" s="1">
        <v>43807.25</v>
      </c>
      <c r="H1867">
        <f t="shared" si="28"/>
        <v>64.218249999999998</v>
      </c>
    </row>
    <row r="1868" spans="1:8" x14ac:dyDescent="0.35">
      <c r="A1868" t="s">
        <v>1871</v>
      </c>
      <c r="B1868" t="s">
        <v>1872</v>
      </c>
      <c r="C1868" s="1">
        <v>65302.75</v>
      </c>
      <c r="D1868" s="1">
        <v>65526</v>
      </c>
      <c r="E1868" s="1">
        <v>223.25</v>
      </c>
      <c r="F1868" s="1">
        <v>41086.5</v>
      </c>
      <c r="H1868">
        <f t="shared" ref="H1868:H1931" si="29">C1868/1000</f>
        <v>65.302750000000003</v>
      </c>
    </row>
    <row r="1869" spans="1:8" x14ac:dyDescent="0.35">
      <c r="A1869" t="s">
        <v>1872</v>
      </c>
      <c r="B1869" t="s">
        <v>1873</v>
      </c>
      <c r="C1869" s="1">
        <v>65820.25</v>
      </c>
      <c r="D1869" s="1">
        <v>66110.75</v>
      </c>
      <c r="E1869" s="1">
        <v>290.5</v>
      </c>
      <c r="F1869" s="1">
        <v>38151.25</v>
      </c>
      <c r="H1869">
        <f t="shared" si="29"/>
        <v>65.820250000000001</v>
      </c>
    </row>
    <row r="1870" spans="1:8" x14ac:dyDescent="0.35">
      <c r="A1870" t="s">
        <v>1873</v>
      </c>
      <c r="B1870" t="s">
        <v>1874</v>
      </c>
      <c r="C1870" s="1">
        <v>65787.25</v>
      </c>
      <c r="D1870" s="1">
        <v>66563.5</v>
      </c>
      <c r="E1870" s="1">
        <v>776.25</v>
      </c>
      <c r="F1870" s="1">
        <v>36806.25</v>
      </c>
      <c r="H1870">
        <f t="shared" si="29"/>
        <v>65.78725</v>
      </c>
    </row>
    <row r="1871" spans="1:8" x14ac:dyDescent="0.35">
      <c r="A1871" t="s">
        <v>1874</v>
      </c>
      <c r="B1871" t="s">
        <v>1875</v>
      </c>
      <c r="C1871" s="1">
        <v>65491.5</v>
      </c>
      <c r="D1871" s="1">
        <v>67288.75</v>
      </c>
      <c r="E1871" s="1">
        <v>1797.25</v>
      </c>
      <c r="F1871" s="1">
        <v>37195.75</v>
      </c>
      <c r="H1871">
        <f t="shared" si="29"/>
        <v>65.491500000000002</v>
      </c>
    </row>
    <row r="1872" spans="1:8" x14ac:dyDescent="0.35">
      <c r="A1872" t="s">
        <v>1875</v>
      </c>
      <c r="B1872" t="s">
        <v>1876</v>
      </c>
      <c r="C1872" s="1">
        <v>63896.25</v>
      </c>
      <c r="D1872" s="1">
        <v>65488.25</v>
      </c>
      <c r="E1872" s="1">
        <v>1592</v>
      </c>
      <c r="F1872" s="1">
        <v>37987</v>
      </c>
      <c r="H1872">
        <f t="shared" si="29"/>
        <v>63.896250000000002</v>
      </c>
    </row>
    <row r="1873" spans="1:8" x14ac:dyDescent="0.35">
      <c r="A1873" t="s">
        <v>1876</v>
      </c>
      <c r="B1873" t="s">
        <v>1877</v>
      </c>
      <c r="C1873" s="1">
        <v>62999.75</v>
      </c>
      <c r="D1873" s="1">
        <v>63804.5</v>
      </c>
      <c r="E1873" s="1">
        <v>804.75</v>
      </c>
      <c r="F1873" s="1">
        <v>40250.5</v>
      </c>
      <c r="H1873">
        <f t="shared" si="29"/>
        <v>62.999749999999999</v>
      </c>
    </row>
    <row r="1874" spans="1:8" x14ac:dyDescent="0.35">
      <c r="A1874" t="s">
        <v>1877</v>
      </c>
      <c r="B1874" t="s">
        <v>1878</v>
      </c>
      <c r="C1874" s="1">
        <v>61861.25</v>
      </c>
      <c r="D1874" s="1">
        <v>62301</v>
      </c>
      <c r="E1874" s="1">
        <v>439.75</v>
      </c>
      <c r="F1874" s="1">
        <v>43433</v>
      </c>
      <c r="H1874">
        <f t="shared" si="29"/>
        <v>61.861249999999998</v>
      </c>
    </row>
    <row r="1875" spans="1:8" x14ac:dyDescent="0.35">
      <c r="A1875" t="s">
        <v>1878</v>
      </c>
      <c r="B1875" t="s">
        <v>1879</v>
      </c>
      <c r="C1875" s="1">
        <v>61111.75</v>
      </c>
      <c r="D1875" s="1">
        <v>61208.25</v>
      </c>
      <c r="E1875" s="1">
        <v>96.5</v>
      </c>
      <c r="F1875" s="1">
        <v>48392</v>
      </c>
      <c r="H1875">
        <f t="shared" si="29"/>
        <v>61.111750000000001</v>
      </c>
    </row>
    <row r="1876" spans="1:8" x14ac:dyDescent="0.35">
      <c r="A1876" t="s">
        <v>1879</v>
      </c>
      <c r="B1876" t="s">
        <v>1880</v>
      </c>
      <c r="C1876" s="1">
        <v>62207.25</v>
      </c>
      <c r="D1876" s="1">
        <v>62289.5</v>
      </c>
      <c r="E1876" s="1">
        <v>82.25</v>
      </c>
      <c r="F1876" s="1">
        <v>54002.5</v>
      </c>
      <c r="H1876">
        <f t="shared" si="29"/>
        <v>62.207250000000002</v>
      </c>
    </row>
    <row r="1877" spans="1:8" x14ac:dyDescent="0.35">
      <c r="A1877" t="s">
        <v>1880</v>
      </c>
      <c r="B1877" t="s">
        <v>1881</v>
      </c>
      <c r="C1877" s="1">
        <v>64455</v>
      </c>
      <c r="D1877" s="1">
        <v>64464.5</v>
      </c>
      <c r="E1877" s="1">
        <v>9.5</v>
      </c>
      <c r="F1877" s="1">
        <v>57772</v>
      </c>
      <c r="H1877">
        <f t="shared" si="29"/>
        <v>64.454999999999998</v>
      </c>
    </row>
    <row r="1878" spans="1:8" x14ac:dyDescent="0.35">
      <c r="A1878" t="s">
        <v>1881</v>
      </c>
      <c r="B1878" t="s">
        <v>1882</v>
      </c>
      <c r="C1878" s="1">
        <v>64460.25</v>
      </c>
      <c r="D1878" s="1">
        <v>64464</v>
      </c>
      <c r="E1878" s="1">
        <v>3.75</v>
      </c>
      <c r="F1878" s="1">
        <v>56860.75</v>
      </c>
      <c r="H1878">
        <f t="shared" si="29"/>
        <v>64.460250000000002</v>
      </c>
    </row>
    <row r="1879" spans="1:8" x14ac:dyDescent="0.35">
      <c r="A1879" t="s">
        <v>1882</v>
      </c>
      <c r="B1879" t="s">
        <v>1883</v>
      </c>
      <c r="C1879" s="1">
        <v>60867.25</v>
      </c>
      <c r="D1879" s="1">
        <v>60872</v>
      </c>
      <c r="E1879" s="1">
        <v>4.75</v>
      </c>
      <c r="F1879" s="1">
        <v>52883</v>
      </c>
      <c r="H1879">
        <f t="shared" si="29"/>
        <v>60.867249999999999</v>
      </c>
    </row>
    <row r="1880" spans="1:8" x14ac:dyDescent="0.35">
      <c r="A1880" t="s">
        <v>1883</v>
      </c>
      <c r="B1880" t="s">
        <v>1884</v>
      </c>
      <c r="C1880" s="1">
        <v>57299.5</v>
      </c>
      <c r="D1880" s="1">
        <v>57344</v>
      </c>
      <c r="E1880" s="1">
        <v>44.5</v>
      </c>
      <c r="F1880" s="1">
        <v>49367.75</v>
      </c>
      <c r="H1880">
        <f t="shared" si="29"/>
        <v>57.299500000000002</v>
      </c>
    </row>
    <row r="1881" spans="1:8" x14ac:dyDescent="0.35">
      <c r="A1881" t="s">
        <v>1884</v>
      </c>
      <c r="B1881" t="s">
        <v>1885</v>
      </c>
      <c r="C1881" s="1">
        <v>53941.5</v>
      </c>
      <c r="D1881" s="1">
        <v>54223.25</v>
      </c>
      <c r="E1881" s="1">
        <v>281.75</v>
      </c>
      <c r="F1881" s="1">
        <v>46093</v>
      </c>
      <c r="H1881">
        <f t="shared" si="29"/>
        <v>53.941499999999998</v>
      </c>
    </row>
    <row r="1882" spans="1:8" x14ac:dyDescent="0.35">
      <c r="A1882" t="s">
        <v>1885</v>
      </c>
      <c r="B1882" t="s">
        <v>1886</v>
      </c>
      <c r="C1882" s="1">
        <v>50511.5</v>
      </c>
      <c r="D1882" s="1">
        <v>50925</v>
      </c>
      <c r="E1882" s="1">
        <v>413.5</v>
      </c>
      <c r="F1882" s="1">
        <v>42813.5</v>
      </c>
      <c r="H1882">
        <f t="shared" si="29"/>
        <v>50.511499999999998</v>
      </c>
    </row>
    <row r="1883" spans="1:8" x14ac:dyDescent="0.35">
      <c r="A1883" t="s">
        <v>1886</v>
      </c>
      <c r="B1883" t="s">
        <v>1887</v>
      </c>
      <c r="C1883" s="1">
        <v>47930</v>
      </c>
      <c r="D1883" s="1">
        <v>48630.25</v>
      </c>
      <c r="E1883" s="1">
        <v>700.25</v>
      </c>
      <c r="F1883" s="1">
        <v>40568</v>
      </c>
      <c r="H1883">
        <f t="shared" si="29"/>
        <v>47.93</v>
      </c>
    </row>
    <row r="1884" spans="1:8" x14ac:dyDescent="0.35">
      <c r="A1884" t="s">
        <v>1887</v>
      </c>
      <c r="B1884" t="s">
        <v>1888</v>
      </c>
      <c r="C1884" s="1">
        <v>46829.5</v>
      </c>
      <c r="D1884" s="1">
        <v>48849</v>
      </c>
      <c r="E1884" s="1">
        <v>2019.5</v>
      </c>
      <c r="F1884" s="1">
        <v>39432.5</v>
      </c>
      <c r="H1884">
        <f t="shared" si="29"/>
        <v>46.829500000000003</v>
      </c>
    </row>
    <row r="1885" spans="1:8" x14ac:dyDescent="0.35">
      <c r="A1885" t="s">
        <v>1888</v>
      </c>
      <c r="B1885" t="s">
        <v>1889</v>
      </c>
      <c r="C1885" s="1">
        <v>46212.25</v>
      </c>
      <c r="D1885" s="1">
        <v>48926</v>
      </c>
      <c r="E1885" s="1">
        <v>2713.75</v>
      </c>
      <c r="F1885" s="1">
        <v>38682.5</v>
      </c>
      <c r="H1885">
        <f t="shared" si="29"/>
        <v>46.212249999999997</v>
      </c>
    </row>
    <row r="1886" spans="1:8" x14ac:dyDescent="0.35">
      <c r="A1886" t="s">
        <v>1889</v>
      </c>
      <c r="B1886" t="s">
        <v>1890</v>
      </c>
      <c r="C1886" s="1">
        <v>46924.75</v>
      </c>
      <c r="D1886" s="1">
        <v>50382.25</v>
      </c>
      <c r="E1886" s="1">
        <v>3457.5</v>
      </c>
      <c r="F1886" s="1">
        <v>38879</v>
      </c>
      <c r="H1886">
        <f t="shared" si="29"/>
        <v>46.924750000000003</v>
      </c>
    </row>
    <row r="1887" spans="1:8" x14ac:dyDescent="0.35">
      <c r="A1887" t="s">
        <v>1890</v>
      </c>
      <c r="B1887" t="s">
        <v>1891</v>
      </c>
      <c r="C1887" s="1">
        <v>48131.75</v>
      </c>
      <c r="D1887" s="1">
        <v>50593</v>
      </c>
      <c r="E1887" s="1">
        <v>2461.25</v>
      </c>
      <c r="F1887" s="1">
        <v>39468.25</v>
      </c>
      <c r="H1887">
        <f t="shared" si="29"/>
        <v>48.131749999999997</v>
      </c>
    </row>
    <row r="1888" spans="1:8" x14ac:dyDescent="0.35">
      <c r="A1888" t="s">
        <v>1891</v>
      </c>
      <c r="B1888" t="s">
        <v>1892</v>
      </c>
      <c r="C1888" s="1">
        <v>51280</v>
      </c>
      <c r="D1888" s="1">
        <v>51929</v>
      </c>
      <c r="E1888" s="1">
        <v>649</v>
      </c>
      <c r="F1888" s="1">
        <v>42158.75</v>
      </c>
      <c r="H1888">
        <f t="shared" si="29"/>
        <v>51.28</v>
      </c>
    </row>
    <row r="1889" spans="1:8" x14ac:dyDescent="0.35">
      <c r="A1889" t="s">
        <v>1892</v>
      </c>
      <c r="B1889" t="s">
        <v>1893</v>
      </c>
      <c r="C1889" s="1">
        <v>58314.75</v>
      </c>
      <c r="D1889" s="1">
        <v>58469.5</v>
      </c>
      <c r="E1889" s="1">
        <v>154.75</v>
      </c>
      <c r="F1889" s="1">
        <v>48604.5</v>
      </c>
      <c r="H1889">
        <f t="shared" si="29"/>
        <v>58.314749999999997</v>
      </c>
    </row>
    <row r="1890" spans="1:8" x14ac:dyDescent="0.35">
      <c r="A1890" t="s">
        <v>1893</v>
      </c>
      <c r="B1890" t="s">
        <v>1894</v>
      </c>
      <c r="C1890" s="1">
        <v>62952.75</v>
      </c>
      <c r="D1890" s="1">
        <v>62985.75</v>
      </c>
      <c r="E1890" s="1">
        <v>33</v>
      </c>
      <c r="F1890" s="1">
        <v>49119.25</v>
      </c>
      <c r="H1890">
        <f t="shared" si="29"/>
        <v>62.952750000000002</v>
      </c>
    </row>
    <row r="1891" spans="1:8" x14ac:dyDescent="0.35">
      <c r="A1891" t="s">
        <v>1894</v>
      </c>
      <c r="B1891" t="s">
        <v>1895</v>
      </c>
      <c r="C1891" s="1">
        <v>65732</v>
      </c>
      <c r="D1891" s="1">
        <v>65913.5</v>
      </c>
      <c r="E1891" s="1">
        <v>181.5</v>
      </c>
      <c r="F1891" s="1">
        <v>45825.5</v>
      </c>
      <c r="H1891">
        <f t="shared" si="29"/>
        <v>65.731999999999999</v>
      </c>
    </row>
    <row r="1892" spans="1:8" x14ac:dyDescent="0.35">
      <c r="A1892" t="s">
        <v>1895</v>
      </c>
      <c r="B1892" t="s">
        <v>1896</v>
      </c>
      <c r="C1892" s="1">
        <v>66909.75</v>
      </c>
      <c r="D1892" s="1">
        <v>67409.25</v>
      </c>
      <c r="E1892" s="1">
        <v>499.5</v>
      </c>
      <c r="F1892" s="1">
        <v>39597</v>
      </c>
      <c r="H1892">
        <f t="shared" si="29"/>
        <v>66.909750000000003</v>
      </c>
    </row>
    <row r="1893" spans="1:8" x14ac:dyDescent="0.35">
      <c r="A1893" t="s">
        <v>1896</v>
      </c>
      <c r="B1893" t="s">
        <v>1897</v>
      </c>
      <c r="C1893" s="1">
        <v>66242.25</v>
      </c>
      <c r="D1893" s="1">
        <v>68410</v>
      </c>
      <c r="E1893" s="1">
        <v>2167.75</v>
      </c>
      <c r="F1893" s="1">
        <v>31455.75</v>
      </c>
      <c r="H1893">
        <f t="shared" si="29"/>
        <v>66.242249999999999</v>
      </c>
    </row>
    <row r="1894" spans="1:8" x14ac:dyDescent="0.35">
      <c r="A1894" t="s">
        <v>1897</v>
      </c>
      <c r="B1894" t="s">
        <v>1898</v>
      </c>
      <c r="C1894" s="1">
        <v>65188.25</v>
      </c>
      <c r="D1894" s="1">
        <v>69221.75</v>
      </c>
      <c r="E1894" s="1">
        <v>4033.5</v>
      </c>
      <c r="F1894" s="1">
        <v>26009</v>
      </c>
      <c r="H1894">
        <f t="shared" si="29"/>
        <v>65.188249999999996</v>
      </c>
    </row>
    <row r="1895" spans="1:8" x14ac:dyDescent="0.35">
      <c r="A1895" t="s">
        <v>1898</v>
      </c>
      <c r="B1895" t="s">
        <v>1899</v>
      </c>
      <c r="C1895" s="1">
        <v>62297.25</v>
      </c>
      <c r="D1895" s="1">
        <v>66459.5</v>
      </c>
      <c r="E1895" s="1">
        <v>4162.25</v>
      </c>
      <c r="F1895" s="1">
        <v>23590.5</v>
      </c>
      <c r="H1895">
        <f t="shared" si="29"/>
        <v>62.297249999999998</v>
      </c>
    </row>
    <row r="1896" spans="1:8" x14ac:dyDescent="0.35">
      <c r="A1896" t="s">
        <v>1899</v>
      </c>
      <c r="B1896" t="s">
        <v>1900</v>
      </c>
      <c r="C1896" s="1">
        <v>60920.75</v>
      </c>
      <c r="D1896" s="1">
        <v>64345</v>
      </c>
      <c r="E1896" s="1">
        <v>3424.25</v>
      </c>
      <c r="F1896" s="1">
        <v>24936</v>
      </c>
      <c r="H1896">
        <f t="shared" si="29"/>
        <v>60.920749999999998</v>
      </c>
    </row>
    <row r="1897" spans="1:8" x14ac:dyDescent="0.35">
      <c r="A1897" t="s">
        <v>1900</v>
      </c>
      <c r="B1897" t="s">
        <v>1901</v>
      </c>
      <c r="C1897" s="1">
        <v>60965</v>
      </c>
      <c r="D1897" s="1">
        <v>64303.25</v>
      </c>
      <c r="E1897" s="1">
        <v>3338.25</v>
      </c>
      <c r="F1897" s="1">
        <v>30478.5</v>
      </c>
      <c r="H1897">
        <f t="shared" si="29"/>
        <v>60.965000000000003</v>
      </c>
    </row>
    <row r="1898" spans="1:8" x14ac:dyDescent="0.35">
      <c r="A1898" t="s">
        <v>1901</v>
      </c>
      <c r="B1898" t="s">
        <v>1902</v>
      </c>
      <c r="C1898" s="1">
        <v>60411.75</v>
      </c>
      <c r="D1898" s="1">
        <v>62242.75</v>
      </c>
      <c r="E1898" s="1">
        <v>1831</v>
      </c>
      <c r="F1898" s="1">
        <v>36617.25</v>
      </c>
      <c r="H1898">
        <f t="shared" si="29"/>
        <v>60.411749999999998</v>
      </c>
    </row>
    <row r="1899" spans="1:8" x14ac:dyDescent="0.35">
      <c r="A1899" t="s">
        <v>1902</v>
      </c>
      <c r="B1899" t="s">
        <v>1903</v>
      </c>
      <c r="C1899" s="1">
        <v>60001.5</v>
      </c>
      <c r="D1899" s="1">
        <v>60791.25</v>
      </c>
      <c r="E1899" s="1">
        <v>789.75</v>
      </c>
      <c r="F1899" s="1">
        <v>43713</v>
      </c>
      <c r="H1899">
        <f t="shared" si="29"/>
        <v>60.0015</v>
      </c>
    </row>
    <row r="1900" spans="1:8" x14ac:dyDescent="0.35">
      <c r="A1900" t="s">
        <v>1903</v>
      </c>
      <c r="B1900" t="s">
        <v>1904</v>
      </c>
      <c r="C1900" s="1">
        <v>61448.25</v>
      </c>
      <c r="D1900" s="1">
        <v>61795</v>
      </c>
      <c r="E1900" s="1">
        <v>346.75</v>
      </c>
      <c r="F1900" s="1">
        <v>51910.25</v>
      </c>
      <c r="H1900">
        <f t="shared" si="29"/>
        <v>61.448250000000002</v>
      </c>
    </row>
    <row r="1901" spans="1:8" x14ac:dyDescent="0.35">
      <c r="A1901" t="s">
        <v>1904</v>
      </c>
      <c r="B1901" t="s">
        <v>1905</v>
      </c>
      <c r="C1901" s="1">
        <v>64156</v>
      </c>
      <c r="D1901" s="1">
        <v>64158.25</v>
      </c>
      <c r="E1901" s="1">
        <v>2.25</v>
      </c>
      <c r="F1901" s="1">
        <v>57257.5</v>
      </c>
      <c r="H1901">
        <f t="shared" si="29"/>
        <v>64.156000000000006</v>
      </c>
    </row>
    <row r="1902" spans="1:8" x14ac:dyDescent="0.35">
      <c r="A1902" t="s">
        <v>1905</v>
      </c>
      <c r="B1902" t="s">
        <v>1906</v>
      </c>
      <c r="C1902" s="1">
        <v>64160.75</v>
      </c>
      <c r="D1902" s="1">
        <v>64175.5</v>
      </c>
      <c r="E1902" s="1">
        <v>14.75</v>
      </c>
      <c r="F1902" s="1">
        <v>56771</v>
      </c>
      <c r="H1902">
        <f t="shared" si="29"/>
        <v>64.160749999999993</v>
      </c>
    </row>
    <row r="1903" spans="1:8" x14ac:dyDescent="0.35">
      <c r="A1903" t="s">
        <v>1906</v>
      </c>
      <c r="B1903" t="s">
        <v>1907</v>
      </c>
      <c r="C1903" s="1">
        <v>60762.5</v>
      </c>
      <c r="D1903" s="1">
        <v>60776.75</v>
      </c>
      <c r="E1903" s="1">
        <v>14.25</v>
      </c>
      <c r="F1903" s="1">
        <v>53021.5</v>
      </c>
      <c r="H1903">
        <f t="shared" si="29"/>
        <v>60.762500000000003</v>
      </c>
    </row>
    <row r="1904" spans="1:8" x14ac:dyDescent="0.35">
      <c r="A1904" t="s">
        <v>1907</v>
      </c>
      <c r="B1904" t="s">
        <v>1908</v>
      </c>
      <c r="C1904" s="1">
        <v>57067.75</v>
      </c>
      <c r="D1904" s="1">
        <v>57193.25</v>
      </c>
      <c r="E1904" s="1">
        <v>125.5</v>
      </c>
      <c r="F1904" s="1">
        <v>49622.25</v>
      </c>
      <c r="H1904">
        <f t="shared" si="29"/>
        <v>57.067749999999997</v>
      </c>
    </row>
    <row r="1905" spans="1:8" x14ac:dyDescent="0.35">
      <c r="A1905" t="s">
        <v>1908</v>
      </c>
      <c r="B1905" t="s">
        <v>1909</v>
      </c>
      <c r="C1905" s="1">
        <v>53500.25</v>
      </c>
      <c r="D1905" s="1">
        <v>53657</v>
      </c>
      <c r="E1905" s="1">
        <v>156.75</v>
      </c>
      <c r="F1905" s="1">
        <v>46853</v>
      </c>
      <c r="H1905">
        <f t="shared" si="29"/>
        <v>53.500250000000001</v>
      </c>
    </row>
    <row r="1906" spans="1:8" x14ac:dyDescent="0.35">
      <c r="A1906" t="s">
        <v>1909</v>
      </c>
      <c r="B1906" t="s">
        <v>1910</v>
      </c>
      <c r="C1906" s="1">
        <v>49481</v>
      </c>
      <c r="D1906" s="1">
        <v>49602.5</v>
      </c>
      <c r="E1906" s="1">
        <v>121.5</v>
      </c>
      <c r="F1906" s="1">
        <v>43742.25</v>
      </c>
      <c r="H1906">
        <f t="shared" si="29"/>
        <v>49.481000000000002</v>
      </c>
    </row>
    <row r="1907" spans="1:8" x14ac:dyDescent="0.35">
      <c r="A1907" t="s">
        <v>1910</v>
      </c>
      <c r="B1907" t="s">
        <v>1911</v>
      </c>
      <c r="C1907" s="1">
        <v>46841.5</v>
      </c>
      <c r="D1907" s="1">
        <v>47388.25</v>
      </c>
      <c r="E1907" s="1">
        <v>546.75</v>
      </c>
      <c r="F1907" s="1">
        <v>41845.25</v>
      </c>
      <c r="H1907">
        <f t="shared" si="29"/>
        <v>46.841500000000003</v>
      </c>
    </row>
    <row r="1908" spans="1:8" x14ac:dyDescent="0.35">
      <c r="A1908" t="s">
        <v>1911</v>
      </c>
      <c r="B1908" t="s">
        <v>1912</v>
      </c>
      <c r="C1908" s="1">
        <v>45972.25</v>
      </c>
      <c r="D1908" s="1">
        <v>47219.5</v>
      </c>
      <c r="E1908" s="1">
        <v>1247.25</v>
      </c>
      <c r="F1908" s="1">
        <v>41650.25</v>
      </c>
      <c r="H1908">
        <f t="shared" si="29"/>
        <v>45.972250000000003</v>
      </c>
    </row>
    <row r="1909" spans="1:8" x14ac:dyDescent="0.35">
      <c r="A1909" t="s">
        <v>1912</v>
      </c>
      <c r="B1909" t="s">
        <v>1913</v>
      </c>
      <c r="C1909" s="1">
        <v>45498</v>
      </c>
      <c r="D1909" s="1">
        <v>46868</v>
      </c>
      <c r="E1909" s="1">
        <v>1370</v>
      </c>
      <c r="F1909" s="1">
        <v>41777.25</v>
      </c>
      <c r="H1909">
        <f t="shared" si="29"/>
        <v>45.497999999999998</v>
      </c>
    </row>
    <row r="1910" spans="1:8" x14ac:dyDescent="0.35">
      <c r="A1910" t="s">
        <v>1913</v>
      </c>
      <c r="B1910" t="s">
        <v>1914</v>
      </c>
      <c r="C1910" s="1">
        <v>45663</v>
      </c>
      <c r="D1910" s="1">
        <v>46752.75</v>
      </c>
      <c r="E1910" s="1">
        <v>1089.75</v>
      </c>
      <c r="F1910" s="1">
        <v>42561</v>
      </c>
      <c r="H1910">
        <f t="shared" si="29"/>
        <v>45.662999999999997</v>
      </c>
    </row>
    <row r="1911" spans="1:8" x14ac:dyDescent="0.35">
      <c r="A1911" t="s">
        <v>1914</v>
      </c>
      <c r="B1911" t="s">
        <v>1915</v>
      </c>
      <c r="C1911" s="1">
        <v>46842</v>
      </c>
      <c r="D1911" s="1">
        <v>47346.5</v>
      </c>
      <c r="E1911" s="1">
        <v>504.5</v>
      </c>
      <c r="F1911" s="1">
        <v>44241</v>
      </c>
      <c r="H1911">
        <f t="shared" si="29"/>
        <v>46.841999999999999</v>
      </c>
    </row>
    <row r="1912" spans="1:8" x14ac:dyDescent="0.35">
      <c r="A1912" t="s">
        <v>1915</v>
      </c>
      <c r="B1912" t="s">
        <v>1916</v>
      </c>
      <c r="C1912" s="1">
        <v>50243.25</v>
      </c>
      <c r="D1912" s="1">
        <v>50486</v>
      </c>
      <c r="E1912" s="1">
        <v>242.75</v>
      </c>
      <c r="F1912" s="1">
        <v>47981</v>
      </c>
      <c r="H1912">
        <f t="shared" si="29"/>
        <v>50.243250000000003</v>
      </c>
    </row>
    <row r="1913" spans="1:8" x14ac:dyDescent="0.35">
      <c r="A1913" t="s">
        <v>1916</v>
      </c>
      <c r="B1913" t="s">
        <v>1917</v>
      </c>
      <c r="C1913" s="1">
        <v>56909.25</v>
      </c>
      <c r="D1913" s="1">
        <v>56977.5</v>
      </c>
      <c r="E1913" s="1">
        <v>68.25</v>
      </c>
      <c r="F1913" s="1">
        <v>54234.25</v>
      </c>
      <c r="H1913">
        <f t="shared" si="29"/>
        <v>56.90925</v>
      </c>
    </row>
    <row r="1914" spans="1:8" x14ac:dyDescent="0.35">
      <c r="A1914" t="s">
        <v>1917</v>
      </c>
      <c r="B1914" t="s">
        <v>1918</v>
      </c>
      <c r="C1914" s="1">
        <v>61438.5</v>
      </c>
      <c r="D1914" s="1">
        <v>61516.25</v>
      </c>
      <c r="E1914" s="1">
        <v>77.75</v>
      </c>
      <c r="F1914" s="1">
        <v>53630</v>
      </c>
      <c r="H1914">
        <f t="shared" si="29"/>
        <v>61.438499999999998</v>
      </c>
    </row>
    <row r="1915" spans="1:8" x14ac:dyDescent="0.35">
      <c r="A1915" t="s">
        <v>1918</v>
      </c>
      <c r="B1915" t="s">
        <v>1919</v>
      </c>
      <c r="C1915" s="1">
        <v>63790.75</v>
      </c>
      <c r="D1915" s="1">
        <v>64126</v>
      </c>
      <c r="E1915" s="1">
        <v>335.25</v>
      </c>
      <c r="F1915" s="1">
        <v>48016</v>
      </c>
      <c r="H1915">
        <f t="shared" si="29"/>
        <v>63.790750000000003</v>
      </c>
    </row>
    <row r="1916" spans="1:8" x14ac:dyDescent="0.35">
      <c r="A1916" t="s">
        <v>1919</v>
      </c>
      <c r="B1916" t="s">
        <v>1920</v>
      </c>
      <c r="C1916" s="1">
        <v>63398.25</v>
      </c>
      <c r="D1916" s="1">
        <v>64288.25</v>
      </c>
      <c r="E1916" s="1">
        <v>890</v>
      </c>
      <c r="F1916" s="1">
        <v>40105.75</v>
      </c>
      <c r="H1916">
        <f t="shared" si="29"/>
        <v>63.398249999999997</v>
      </c>
    </row>
    <row r="1917" spans="1:8" x14ac:dyDescent="0.35">
      <c r="A1917" t="s">
        <v>1920</v>
      </c>
      <c r="B1917" t="s">
        <v>1921</v>
      </c>
      <c r="C1917" s="1">
        <v>62974</v>
      </c>
      <c r="D1917" s="1">
        <v>65724.25</v>
      </c>
      <c r="E1917" s="1">
        <v>2750.25</v>
      </c>
      <c r="F1917" s="1">
        <v>34080.75</v>
      </c>
      <c r="H1917">
        <f t="shared" si="29"/>
        <v>62.973999999999997</v>
      </c>
    </row>
    <row r="1918" spans="1:8" x14ac:dyDescent="0.35">
      <c r="A1918" t="s">
        <v>1921</v>
      </c>
      <c r="B1918" t="s">
        <v>1922</v>
      </c>
      <c r="C1918" s="1">
        <v>62480.25</v>
      </c>
      <c r="D1918" s="1">
        <v>67129.5</v>
      </c>
      <c r="E1918" s="1">
        <v>4649.25</v>
      </c>
      <c r="F1918" s="1">
        <v>30809</v>
      </c>
      <c r="H1918">
        <f t="shared" si="29"/>
        <v>62.480249999999998</v>
      </c>
    </row>
    <row r="1919" spans="1:8" x14ac:dyDescent="0.35">
      <c r="A1919" t="s">
        <v>1922</v>
      </c>
      <c r="B1919" t="s">
        <v>1923</v>
      </c>
      <c r="C1919" s="1">
        <v>61577.75</v>
      </c>
      <c r="D1919" s="1">
        <v>66642</v>
      </c>
      <c r="E1919" s="1">
        <v>5064.25</v>
      </c>
      <c r="F1919" s="1">
        <v>29481.75</v>
      </c>
      <c r="H1919">
        <f t="shared" si="29"/>
        <v>61.577750000000002</v>
      </c>
    </row>
    <row r="1920" spans="1:8" x14ac:dyDescent="0.35">
      <c r="A1920" t="s">
        <v>1923</v>
      </c>
      <c r="B1920" t="s">
        <v>1924</v>
      </c>
      <c r="C1920" s="1">
        <v>60811.5</v>
      </c>
      <c r="D1920" s="1">
        <v>65662.5</v>
      </c>
      <c r="E1920" s="1">
        <v>4851</v>
      </c>
      <c r="F1920" s="1">
        <v>30653</v>
      </c>
      <c r="H1920">
        <f t="shared" si="29"/>
        <v>60.811500000000002</v>
      </c>
    </row>
    <row r="1921" spans="1:8" x14ac:dyDescent="0.35">
      <c r="A1921" t="s">
        <v>1924</v>
      </c>
      <c r="B1921" t="s">
        <v>1925</v>
      </c>
      <c r="C1921" s="1">
        <v>59817.75</v>
      </c>
      <c r="D1921" s="1">
        <v>63522.75</v>
      </c>
      <c r="E1921" s="1">
        <v>3705</v>
      </c>
      <c r="F1921" s="1">
        <v>34387.75</v>
      </c>
      <c r="H1921">
        <f t="shared" si="29"/>
        <v>59.817749999999997</v>
      </c>
    </row>
    <row r="1922" spans="1:8" x14ac:dyDescent="0.35">
      <c r="A1922" t="s">
        <v>1925</v>
      </c>
      <c r="B1922" t="s">
        <v>1926</v>
      </c>
      <c r="C1922" s="1">
        <v>58940</v>
      </c>
      <c r="D1922" s="1">
        <v>59597</v>
      </c>
      <c r="E1922" s="1">
        <v>657</v>
      </c>
      <c r="F1922" s="1">
        <v>40336.75</v>
      </c>
      <c r="H1922">
        <f t="shared" si="29"/>
        <v>58.94</v>
      </c>
    </row>
    <row r="1923" spans="1:8" x14ac:dyDescent="0.35">
      <c r="A1923" t="s">
        <v>1926</v>
      </c>
      <c r="B1923" t="s">
        <v>1927</v>
      </c>
      <c r="C1923" s="1">
        <v>58667.75</v>
      </c>
      <c r="D1923" s="1">
        <v>59040</v>
      </c>
      <c r="E1923" s="1">
        <v>372.25</v>
      </c>
      <c r="F1923" s="1">
        <v>47928.5</v>
      </c>
      <c r="H1923">
        <f t="shared" si="29"/>
        <v>58.667749999999998</v>
      </c>
    </row>
    <row r="1924" spans="1:8" x14ac:dyDescent="0.35">
      <c r="A1924" t="s">
        <v>1927</v>
      </c>
      <c r="B1924" t="s">
        <v>1928</v>
      </c>
      <c r="C1924" s="1">
        <v>60262.5</v>
      </c>
      <c r="D1924" s="1">
        <v>60371.5</v>
      </c>
      <c r="E1924" s="1">
        <v>109</v>
      </c>
      <c r="F1924" s="1">
        <v>56150</v>
      </c>
      <c r="H1924">
        <f t="shared" si="29"/>
        <v>60.262500000000003</v>
      </c>
    </row>
    <row r="1925" spans="1:8" x14ac:dyDescent="0.35">
      <c r="A1925" t="s">
        <v>1928</v>
      </c>
      <c r="B1925" t="s">
        <v>1929</v>
      </c>
      <c r="C1925" s="1">
        <v>63056.25</v>
      </c>
      <c r="D1925" s="1">
        <v>63059.75</v>
      </c>
      <c r="E1925" s="1">
        <v>3.5</v>
      </c>
      <c r="F1925" s="1">
        <v>61694</v>
      </c>
      <c r="H1925">
        <f t="shared" si="29"/>
        <v>63.056249999999999</v>
      </c>
    </row>
    <row r="1926" spans="1:8" x14ac:dyDescent="0.35">
      <c r="A1926" t="s">
        <v>1929</v>
      </c>
      <c r="B1926" t="s">
        <v>1930</v>
      </c>
      <c r="C1926" s="1">
        <v>63099.75</v>
      </c>
      <c r="D1926" s="1">
        <v>63100.75</v>
      </c>
      <c r="E1926" s="1">
        <v>1</v>
      </c>
      <c r="F1926" s="1">
        <v>61145</v>
      </c>
      <c r="H1926">
        <f t="shared" si="29"/>
        <v>63.09975</v>
      </c>
    </row>
    <row r="1927" spans="1:8" x14ac:dyDescent="0.35">
      <c r="A1927" t="s">
        <v>1930</v>
      </c>
      <c r="B1927" t="s">
        <v>1931</v>
      </c>
      <c r="C1927" s="1">
        <v>59663</v>
      </c>
      <c r="D1927" s="1">
        <v>59855.75</v>
      </c>
      <c r="E1927" s="1">
        <v>192.75</v>
      </c>
      <c r="F1927" s="1">
        <v>56796.5</v>
      </c>
      <c r="H1927">
        <f t="shared" si="29"/>
        <v>59.662999999999997</v>
      </c>
    </row>
    <row r="1928" spans="1:8" x14ac:dyDescent="0.35">
      <c r="A1928" t="s">
        <v>1931</v>
      </c>
      <c r="B1928" t="s">
        <v>1932</v>
      </c>
      <c r="C1928" s="1">
        <v>55902.25</v>
      </c>
      <c r="D1928" s="1">
        <v>56165</v>
      </c>
      <c r="E1928" s="1">
        <v>262.75</v>
      </c>
      <c r="F1928" s="1">
        <v>51805.5</v>
      </c>
      <c r="H1928">
        <f t="shared" si="29"/>
        <v>55.902250000000002</v>
      </c>
    </row>
    <row r="1929" spans="1:8" x14ac:dyDescent="0.35">
      <c r="A1929" t="s">
        <v>1932</v>
      </c>
      <c r="B1929" t="s">
        <v>1933</v>
      </c>
      <c r="C1929" s="1">
        <v>52622.25</v>
      </c>
      <c r="D1929" s="1">
        <v>52956.75</v>
      </c>
      <c r="E1929" s="1">
        <v>334.5</v>
      </c>
      <c r="F1929" s="1">
        <v>47395</v>
      </c>
      <c r="H1929">
        <f t="shared" si="29"/>
        <v>52.622250000000001</v>
      </c>
    </row>
    <row r="1930" spans="1:8" x14ac:dyDescent="0.35">
      <c r="A1930" t="s">
        <v>1933</v>
      </c>
      <c r="B1930" t="s">
        <v>1934</v>
      </c>
      <c r="C1930" s="1">
        <v>49117.5</v>
      </c>
      <c r="D1930" s="1">
        <v>49409</v>
      </c>
      <c r="E1930" s="1">
        <v>291.5</v>
      </c>
      <c r="F1930" s="1">
        <v>42763</v>
      </c>
      <c r="H1930">
        <f t="shared" si="29"/>
        <v>49.1175</v>
      </c>
    </row>
    <row r="1931" spans="1:8" x14ac:dyDescent="0.35">
      <c r="A1931" t="s">
        <v>1934</v>
      </c>
      <c r="B1931" t="s">
        <v>1935</v>
      </c>
      <c r="C1931" s="1">
        <v>46540.25</v>
      </c>
      <c r="D1931" s="1">
        <v>46753</v>
      </c>
      <c r="E1931" s="1">
        <v>212.75</v>
      </c>
      <c r="F1931" s="1">
        <v>39603</v>
      </c>
      <c r="H1931">
        <f t="shared" si="29"/>
        <v>46.54025</v>
      </c>
    </row>
    <row r="1932" spans="1:8" x14ac:dyDescent="0.35">
      <c r="A1932" t="s">
        <v>1935</v>
      </c>
      <c r="B1932" t="s">
        <v>1936</v>
      </c>
      <c r="C1932" s="1">
        <v>44775.25</v>
      </c>
      <c r="D1932" s="1">
        <v>45221.75</v>
      </c>
      <c r="E1932" s="1">
        <v>446.5</v>
      </c>
      <c r="F1932" s="1">
        <v>36337</v>
      </c>
      <c r="H1932">
        <f t="shared" ref="H1932:H1995" si="30">C1932/1000</f>
        <v>44.77525</v>
      </c>
    </row>
    <row r="1933" spans="1:8" x14ac:dyDescent="0.35">
      <c r="A1933" t="s">
        <v>1936</v>
      </c>
      <c r="B1933" t="s">
        <v>1937</v>
      </c>
      <c r="C1933" s="1">
        <v>44044.75</v>
      </c>
      <c r="D1933" s="1">
        <v>46042.25</v>
      </c>
      <c r="E1933" s="1">
        <v>1997.5</v>
      </c>
      <c r="F1933" s="1">
        <v>32894</v>
      </c>
      <c r="H1933">
        <f t="shared" si="30"/>
        <v>44.044750000000001</v>
      </c>
    </row>
    <row r="1934" spans="1:8" x14ac:dyDescent="0.35">
      <c r="A1934" t="s">
        <v>1937</v>
      </c>
      <c r="B1934" t="s">
        <v>1938</v>
      </c>
      <c r="C1934" s="1">
        <v>44446</v>
      </c>
      <c r="D1934" s="1">
        <v>46999.75</v>
      </c>
      <c r="E1934" s="1">
        <v>2553.75</v>
      </c>
      <c r="F1934" s="1">
        <v>30547</v>
      </c>
      <c r="H1934">
        <f t="shared" si="30"/>
        <v>44.445999999999998</v>
      </c>
    </row>
    <row r="1935" spans="1:8" x14ac:dyDescent="0.35">
      <c r="A1935" t="s">
        <v>1938</v>
      </c>
      <c r="B1935" t="s">
        <v>1939</v>
      </c>
      <c r="C1935" s="1">
        <v>46017.25</v>
      </c>
      <c r="D1935" s="1">
        <v>47452.75</v>
      </c>
      <c r="E1935" s="1">
        <v>1435.5</v>
      </c>
      <c r="F1935" s="1">
        <v>30585.25</v>
      </c>
      <c r="H1935">
        <f t="shared" si="30"/>
        <v>46.017249999999997</v>
      </c>
    </row>
    <row r="1936" spans="1:8" x14ac:dyDescent="0.35">
      <c r="A1936" t="s">
        <v>1939</v>
      </c>
      <c r="B1936" t="s">
        <v>1940</v>
      </c>
      <c r="C1936" s="1">
        <v>49874.25</v>
      </c>
      <c r="D1936" s="1">
        <v>50330.75</v>
      </c>
      <c r="E1936" s="1">
        <v>456.5</v>
      </c>
      <c r="F1936" s="1">
        <v>33761.25</v>
      </c>
      <c r="H1936">
        <f t="shared" si="30"/>
        <v>49.874250000000004</v>
      </c>
    </row>
    <row r="1937" spans="1:8" x14ac:dyDescent="0.35">
      <c r="A1937" t="s">
        <v>1940</v>
      </c>
      <c r="B1937" t="s">
        <v>1941</v>
      </c>
      <c r="C1937" s="1">
        <v>56608.5</v>
      </c>
      <c r="D1937" s="1">
        <v>56744</v>
      </c>
      <c r="E1937" s="1">
        <v>135.5</v>
      </c>
      <c r="F1937" s="1">
        <v>40490.25</v>
      </c>
      <c r="H1937">
        <f t="shared" si="30"/>
        <v>56.608499999999999</v>
      </c>
    </row>
    <row r="1938" spans="1:8" x14ac:dyDescent="0.35">
      <c r="A1938" t="s">
        <v>1941</v>
      </c>
      <c r="B1938" t="s">
        <v>1942</v>
      </c>
      <c r="C1938" s="1">
        <v>60608.75</v>
      </c>
      <c r="D1938" s="1">
        <v>60615.5</v>
      </c>
      <c r="E1938" s="1">
        <v>6.75</v>
      </c>
      <c r="F1938" s="1">
        <v>42099.75</v>
      </c>
      <c r="H1938">
        <f t="shared" si="30"/>
        <v>60.608750000000001</v>
      </c>
    </row>
    <row r="1939" spans="1:8" x14ac:dyDescent="0.35">
      <c r="A1939" t="s">
        <v>1942</v>
      </c>
      <c r="B1939" t="s">
        <v>1943</v>
      </c>
      <c r="C1939" s="1">
        <v>63212.25</v>
      </c>
      <c r="D1939" s="1">
        <v>63216.75</v>
      </c>
      <c r="E1939" s="1">
        <v>4.5</v>
      </c>
      <c r="F1939" s="1">
        <v>41642.5</v>
      </c>
      <c r="H1939">
        <f t="shared" si="30"/>
        <v>63.212249999999997</v>
      </c>
    </row>
    <row r="1940" spans="1:8" x14ac:dyDescent="0.35">
      <c r="A1940" t="s">
        <v>1943</v>
      </c>
      <c r="B1940" t="s">
        <v>1944</v>
      </c>
      <c r="C1940" s="1">
        <v>64254.75</v>
      </c>
      <c r="D1940" s="1">
        <v>64335.75</v>
      </c>
      <c r="E1940" s="1">
        <v>81</v>
      </c>
      <c r="F1940" s="1">
        <v>39222.75</v>
      </c>
      <c r="H1940">
        <f t="shared" si="30"/>
        <v>64.254750000000001</v>
      </c>
    </row>
    <row r="1941" spans="1:8" x14ac:dyDescent="0.35">
      <c r="A1941" t="s">
        <v>1944</v>
      </c>
      <c r="B1941" t="s">
        <v>1945</v>
      </c>
      <c r="C1941" s="1">
        <v>64409.25</v>
      </c>
      <c r="D1941" s="1">
        <v>64527.5</v>
      </c>
      <c r="E1941" s="1">
        <v>118.25</v>
      </c>
      <c r="F1941" s="1">
        <v>36074</v>
      </c>
      <c r="H1941">
        <f t="shared" si="30"/>
        <v>64.40925</v>
      </c>
    </row>
    <row r="1942" spans="1:8" x14ac:dyDescent="0.35">
      <c r="A1942" t="s">
        <v>1945</v>
      </c>
      <c r="B1942" t="s">
        <v>1946</v>
      </c>
      <c r="C1942" s="1">
        <v>64081</v>
      </c>
      <c r="D1942" s="1">
        <v>65239.75</v>
      </c>
      <c r="E1942" s="1">
        <v>1158.75</v>
      </c>
      <c r="F1942" s="1">
        <v>33380</v>
      </c>
      <c r="H1942">
        <f t="shared" si="30"/>
        <v>64.081000000000003</v>
      </c>
    </row>
    <row r="1943" spans="1:8" x14ac:dyDescent="0.35">
      <c r="A1943" t="s">
        <v>1946</v>
      </c>
      <c r="B1943" t="s">
        <v>1947</v>
      </c>
      <c r="C1943" s="1">
        <v>63302.5</v>
      </c>
      <c r="D1943" s="1">
        <v>65457</v>
      </c>
      <c r="E1943" s="1">
        <v>2154.5</v>
      </c>
      <c r="F1943" s="1">
        <v>30814.25</v>
      </c>
      <c r="H1943">
        <f t="shared" si="30"/>
        <v>63.302500000000002</v>
      </c>
    </row>
    <row r="1944" spans="1:8" x14ac:dyDescent="0.35">
      <c r="A1944" t="s">
        <v>1947</v>
      </c>
      <c r="B1944" t="s">
        <v>1948</v>
      </c>
      <c r="C1944" s="1">
        <v>62393.75</v>
      </c>
      <c r="D1944" s="1">
        <v>64942.5</v>
      </c>
      <c r="E1944" s="1">
        <v>2548.75</v>
      </c>
      <c r="F1944" s="1">
        <v>29002.5</v>
      </c>
      <c r="H1944">
        <f t="shared" si="30"/>
        <v>62.393749999999997</v>
      </c>
    </row>
    <row r="1945" spans="1:8" x14ac:dyDescent="0.35">
      <c r="A1945" t="s">
        <v>1948</v>
      </c>
      <c r="B1945" t="s">
        <v>1949</v>
      </c>
      <c r="C1945" s="1">
        <v>61521</v>
      </c>
      <c r="D1945" s="1">
        <v>65015</v>
      </c>
      <c r="E1945" s="1">
        <v>3494</v>
      </c>
      <c r="F1945" s="1">
        <v>29805.25</v>
      </c>
      <c r="H1945">
        <f t="shared" si="30"/>
        <v>61.521000000000001</v>
      </c>
    </row>
    <row r="1946" spans="1:8" x14ac:dyDescent="0.35">
      <c r="A1946" t="s">
        <v>1949</v>
      </c>
      <c r="B1946" t="s">
        <v>1950</v>
      </c>
      <c r="C1946" s="1">
        <v>60286.25</v>
      </c>
      <c r="D1946" s="1">
        <v>61109.25</v>
      </c>
      <c r="E1946" s="1">
        <v>823</v>
      </c>
      <c r="F1946" s="1">
        <v>32679.5</v>
      </c>
      <c r="H1946">
        <f t="shared" si="30"/>
        <v>60.286250000000003</v>
      </c>
    </row>
    <row r="1947" spans="1:8" x14ac:dyDescent="0.35">
      <c r="A1947" t="s">
        <v>1950</v>
      </c>
      <c r="B1947" t="s">
        <v>1951</v>
      </c>
      <c r="C1947" s="1">
        <v>59850</v>
      </c>
      <c r="D1947" s="1">
        <v>60267.5</v>
      </c>
      <c r="E1947" s="1">
        <v>417.5</v>
      </c>
      <c r="F1947" s="1">
        <v>38530</v>
      </c>
      <c r="H1947">
        <f t="shared" si="30"/>
        <v>59.85</v>
      </c>
    </row>
    <row r="1948" spans="1:8" x14ac:dyDescent="0.35">
      <c r="A1948" t="s">
        <v>1951</v>
      </c>
      <c r="B1948" t="s">
        <v>1952</v>
      </c>
      <c r="C1948" s="1">
        <v>61900</v>
      </c>
      <c r="D1948" s="1">
        <v>62124</v>
      </c>
      <c r="E1948" s="1">
        <v>224</v>
      </c>
      <c r="F1948" s="1">
        <v>46132.25</v>
      </c>
      <c r="H1948">
        <f t="shared" si="30"/>
        <v>61.9</v>
      </c>
    </row>
    <row r="1949" spans="1:8" x14ac:dyDescent="0.35">
      <c r="A1949" t="s">
        <v>1952</v>
      </c>
      <c r="B1949" t="s">
        <v>1953</v>
      </c>
      <c r="C1949" s="1">
        <v>64266.5</v>
      </c>
      <c r="D1949" s="1">
        <v>64270.75</v>
      </c>
      <c r="E1949" s="1">
        <v>4.25</v>
      </c>
      <c r="F1949" s="1">
        <v>51153.75</v>
      </c>
      <c r="H1949">
        <f t="shared" si="30"/>
        <v>64.266499999999994</v>
      </c>
    </row>
    <row r="1950" spans="1:8" x14ac:dyDescent="0.35">
      <c r="A1950" t="s">
        <v>1953</v>
      </c>
      <c r="B1950" t="s">
        <v>1954</v>
      </c>
      <c r="C1950" s="1">
        <v>64170.25</v>
      </c>
      <c r="D1950" s="1">
        <v>64216.5</v>
      </c>
      <c r="E1950" s="1">
        <v>46.25</v>
      </c>
      <c r="F1950" s="1">
        <v>51139.5</v>
      </c>
      <c r="H1950">
        <f t="shared" si="30"/>
        <v>64.170249999999996</v>
      </c>
    </row>
    <row r="1951" spans="1:8" x14ac:dyDescent="0.35">
      <c r="A1951" t="s">
        <v>1954</v>
      </c>
      <c r="B1951" t="s">
        <v>1955</v>
      </c>
      <c r="C1951" s="1">
        <v>61086.75</v>
      </c>
      <c r="D1951" s="1">
        <v>61315</v>
      </c>
      <c r="E1951" s="1">
        <v>228.25</v>
      </c>
      <c r="F1951" s="1">
        <v>47587.75</v>
      </c>
      <c r="H1951">
        <f t="shared" si="30"/>
        <v>61.086750000000002</v>
      </c>
    </row>
    <row r="1952" spans="1:8" x14ac:dyDescent="0.35">
      <c r="A1952" t="s">
        <v>1955</v>
      </c>
      <c r="B1952" t="s">
        <v>1956</v>
      </c>
      <c r="C1952" s="1">
        <v>57231</v>
      </c>
      <c r="D1952" s="1">
        <v>57633.75</v>
      </c>
      <c r="E1952" s="1">
        <v>402.75</v>
      </c>
      <c r="F1952" s="1">
        <v>43241.75</v>
      </c>
      <c r="H1952">
        <f t="shared" si="30"/>
        <v>57.231000000000002</v>
      </c>
    </row>
    <row r="1953" spans="1:8" x14ac:dyDescent="0.35">
      <c r="A1953" t="s">
        <v>1956</v>
      </c>
      <c r="B1953" t="s">
        <v>1957</v>
      </c>
      <c r="C1953" s="1">
        <v>54001.5</v>
      </c>
      <c r="D1953" s="1">
        <v>54219</v>
      </c>
      <c r="E1953" s="1">
        <v>217.5</v>
      </c>
      <c r="F1953" s="1">
        <v>38821.75</v>
      </c>
      <c r="H1953">
        <f t="shared" si="30"/>
        <v>54.0015</v>
      </c>
    </row>
    <row r="1954" spans="1:8" x14ac:dyDescent="0.35">
      <c r="A1954" t="s">
        <v>1957</v>
      </c>
      <c r="B1954" t="s">
        <v>1958</v>
      </c>
      <c r="C1954" s="1">
        <v>49977.25</v>
      </c>
      <c r="D1954" s="1">
        <v>50628.5</v>
      </c>
      <c r="E1954" s="1">
        <v>651.25</v>
      </c>
      <c r="F1954" s="1">
        <v>33679.5</v>
      </c>
      <c r="H1954">
        <f t="shared" si="30"/>
        <v>49.977249999999998</v>
      </c>
    </row>
    <row r="1955" spans="1:8" x14ac:dyDescent="0.35">
      <c r="A1955" t="s">
        <v>1958</v>
      </c>
      <c r="B1955" t="s">
        <v>1959</v>
      </c>
      <c r="C1955" s="1">
        <v>47120</v>
      </c>
      <c r="D1955" s="1">
        <v>48453.5</v>
      </c>
      <c r="E1955" s="1">
        <v>1333.5</v>
      </c>
      <c r="F1955" s="1">
        <v>29758.5</v>
      </c>
      <c r="H1955">
        <f t="shared" si="30"/>
        <v>47.12</v>
      </c>
    </row>
    <row r="1956" spans="1:8" x14ac:dyDescent="0.35">
      <c r="A1956" t="s">
        <v>1959</v>
      </c>
      <c r="B1956" t="s">
        <v>1960</v>
      </c>
      <c r="C1956" s="1">
        <v>45855</v>
      </c>
      <c r="D1956" s="1">
        <v>48385.75</v>
      </c>
      <c r="E1956" s="1">
        <v>2530.75</v>
      </c>
      <c r="F1956" s="1">
        <v>26788</v>
      </c>
      <c r="H1956">
        <f t="shared" si="30"/>
        <v>45.854999999999997</v>
      </c>
    </row>
    <row r="1957" spans="1:8" x14ac:dyDescent="0.35">
      <c r="A1957" t="s">
        <v>1960</v>
      </c>
      <c r="B1957" t="s">
        <v>1961</v>
      </c>
      <c r="C1957" s="1">
        <v>45695.75</v>
      </c>
      <c r="D1957" s="1">
        <v>50238.5</v>
      </c>
      <c r="E1957" s="1">
        <v>4542.75</v>
      </c>
      <c r="F1957" s="1">
        <v>25035.75</v>
      </c>
      <c r="H1957">
        <f t="shared" si="30"/>
        <v>45.695749999999997</v>
      </c>
    </row>
    <row r="1958" spans="1:8" x14ac:dyDescent="0.35">
      <c r="A1958" t="s">
        <v>1961</v>
      </c>
      <c r="B1958" t="s">
        <v>1962</v>
      </c>
      <c r="C1958" s="1">
        <v>46086.5</v>
      </c>
      <c r="D1958" s="1">
        <v>50833.5</v>
      </c>
      <c r="E1958" s="1">
        <v>4747</v>
      </c>
      <c r="F1958" s="1">
        <v>24522.5</v>
      </c>
      <c r="H1958">
        <f t="shared" si="30"/>
        <v>46.086500000000001</v>
      </c>
    </row>
    <row r="1959" spans="1:8" x14ac:dyDescent="0.35">
      <c r="A1959" t="s">
        <v>1962</v>
      </c>
      <c r="B1959" t="s">
        <v>1963</v>
      </c>
      <c r="C1959" s="1">
        <v>47330.25</v>
      </c>
      <c r="D1959" s="1">
        <v>51506.5</v>
      </c>
      <c r="E1959" s="1">
        <v>4176.25</v>
      </c>
      <c r="F1959" s="1">
        <v>25300</v>
      </c>
      <c r="H1959">
        <f t="shared" si="30"/>
        <v>47.330249999999999</v>
      </c>
    </row>
    <row r="1960" spans="1:8" x14ac:dyDescent="0.35">
      <c r="A1960" t="s">
        <v>1963</v>
      </c>
      <c r="B1960" t="s">
        <v>1964</v>
      </c>
      <c r="C1960" s="1">
        <v>50577.25</v>
      </c>
      <c r="D1960" s="1">
        <v>52666.75</v>
      </c>
      <c r="E1960" s="1">
        <v>2089.5</v>
      </c>
      <c r="F1960" s="1">
        <v>28268.25</v>
      </c>
      <c r="H1960">
        <f t="shared" si="30"/>
        <v>50.577249999999999</v>
      </c>
    </row>
    <row r="1961" spans="1:8" x14ac:dyDescent="0.35">
      <c r="A1961" t="s">
        <v>1964</v>
      </c>
      <c r="B1961" t="s">
        <v>1965</v>
      </c>
      <c r="C1961" s="1">
        <v>56587.5</v>
      </c>
      <c r="D1961" s="1">
        <v>56670.25</v>
      </c>
      <c r="E1961" s="1">
        <v>82.75</v>
      </c>
      <c r="F1961" s="1">
        <v>32550.25</v>
      </c>
      <c r="H1961">
        <f t="shared" si="30"/>
        <v>56.587499999999999</v>
      </c>
    </row>
    <row r="1962" spans="1:8" x14ac:dyDescent="0.35">
      <c r="A1962" t="s">
        <v>1965</v>
      </c>
      <c r="B1962" t="s">
        <v>1966</v>
      </c>
      <c r="C1962" s="1">
        <v>61017.75</v>
      </c>
      <c r="D1962" s="1">
        <v>61022.75</v>
      </c>
      <c r="E1962" s="1">
        <v>5</v>
      </c>
      <c r="F1962" s="1">
        <v>33668</v>
      </c>
      <c r="H1962">
        <f t="shared" si="30"/>
        <v>61.017749999999999</v>
      </c>
    </row>
    <row r="1963" spans="1:8" x14ac:dyDescent="0.35">
      <c r="A1963" t="s">
        <v>1966</v>
      </c>
      <c r="B1963" t="s">
        <v>1967</v>
      </c>
      <c r="C1963" s="1">
        <v>63720</v>
      </c>
      <c r="D1963" s="1">
        <v>63769.5</v>
      </c>
      <c r="E1963" s="1">
        <v>49.5</v>
      </c>
      <c r="F1963" s="1">
        <v>30525</v>
      </c>
      <c r="H1963">
        <f t="shared" si="30"/>
        <v>63.72</v>
      </c>
    </row>
    <row r="1964" spans="1:8" x14ac:dyDescent="0.35">
      <c r="A1964" t="s">
        <v>1967</v>
      </c>
      <c r="B1964" t="s">
        <v>1968</v>
      </c>
      <c r="C1964" s="1">
        <v>63797.25</v>
      </c>
      <c r="D1964" s="1">
        <v>64183.75</v>
      </c>
      <c r="E1964" s="1">
        <v>386.5</v>
      </c>
      <c r="F1964" s="1">
        <v>26377.25</v>
      </c>
      <c r="H1964">
        <f t="shared" si="30"/>
        <v>63.797249999999998</v>
      </c>
    </row>
    <row r="1965" spans="1:8" x14ac:dyDescent="0.35">
      <c r="A1965" t="s">
        <v>1968</v>
      </c>
      <c r="B1965" t="s">
        <v>1969</v>
      </c>
      <c r="C1965" s="1">
        <v>64898</v>
      </c>
      <c r="D1965" s="1">
        <v>67726.25</v>
      </c>
      <c r="E1965" s="1">
        <v>2828.25</v>
      </c>
      <c r="F1965" s="1">
        <v>22289.25</v>
      </c>
      <c r="H1965">
        <f t="shared" si="30"/>
        <v>64.897999999999996</v>
      </c>
    </row>
    <row r="1966" spans="1:8" x14ac:dyDescent="0.35">
      <c r="A1966" t="s">
        <v>1969</v>
      </c>
      <c r="B1966" t="s">
        <v>1970</v>
      </c>
      <c r="C1966" s="1">
        <v>65724.75</v>
      </c>
      <c r="D1966" s="1">
        <v>69527.75</v>
      </c>
      <c r="E1966" s="1">
        <v>3803</v>
      </c>
      <c r="F1966" s="1">
        <v>20942.25</v>
      </c>
      <c r="H1966">
        <f t="shared" si="30"/>
        <v>65.72475</v>
      </c>
    </row>
    <row r="1967" spans="1:8" x14ac:dyDescent="0.35">
      <c r="A1967" t="s">
        <v>1970</v>
      </c>
      <c r="B1967" t="s">
        <v>1971</v>
      </c>
      <c r="C1967" s="1">
        <v>64649</v>
      </c>
      <c r="D1967" s="1">
        <v>68112.25</v>
      </c>
      <c r="E1967" s="1">
        <v>3463.25</v>
      </c>
      <c r="F1967" s="1">
        <v>19765.75</v>
      </c>
      <c r="H1967">
        <f t="shared" si="30"/>
        <v>64.649000000000001</v>
      </c>
    </row>
    <row r="1968" spans="1:8" x14ac:dyDescent="0.35">
      <c r="A1968" t="s">
        <v>1971</v>
      </c>
      <c r="B1968" t="s">
        <v>1972</v>
      </c>
      <c r="C1968" s="1">
        <v>63224.5</v>
      </c>
      <c r="D1968" s="1">
        <v>66754.25</v>
      </c>
      <c r="E1968" s="1">
        <v>3529.75</v>
      </c>
      <c r="F1968" s="1">
        <v>20888.75</v>
      </c>
      <c r="H1968">
        <f t="shared" si="30"/>
        <v>63.224499999999999</v>
      </c>
    </row>
    <row r="1969" spans="1:8" x14ac:dyDescent="0.35">
      <c r="A1969" t="s">
        <v>1972</v>
      </c>
      <c r="B1969" t="s">
        <v>1973</v>
      </c>
      <c r="C1969" s="1">
        <v>61472.75</v>
      </c>
      <c r="D1969" s="1">
        <v>64105.5</v>
      </c>
      <c r="E1969" s="1">
        <v>2632.75</v>
      </c>
      <c r="F1969" s="1">
        <v>22990.25</v>
      </c>
      <c r="H1969">
        <f t="shared" si="30"/>
        <v>61.472749999999998</v>
      </c>
    </row>
    <row r="1970" spans="1:8" x14ac:dyDescent="0.35">
      <c r="A1970" t="s">
        <v>1973</v>
      </c>
      <c r="B1970" t="s">
        <v>1974</v>
      </c>
      <c r="C1970" s="1">
        <v>60006.75</v>
      </c>
      <c r="D1970" s="1">
        <v>60634.25</v>
      </c>
      <c r="E1970" s="1">
        <v>627.5</v>
      </c>
      <c r="F1970" s="1">
        <v>27406.75</v>
      </c>
      <c r="H1970">
        <f t="shared" si="30"/>
        <v>60.006749999999997</v>
      </c>
    </row>
    <row r="1971" spans="1:8" x14ac:dyDescent="0.35">
      <c r="A1971" t="s">
        <v>1974</v>
      </c>
      <c r="B1971" t="s">
        <v>1975</v>
      </c>
      <c r="C1971" s="1">
        <v>59955.75</v>
      </c>
      <c r="D1971" s="1">
        <v>60412.5</v>
      </c>
      <c r="E1971" s="1">
        <v>456.75</v>
      </c>
      <c r="F1971" s="1">
        <v>32669.5</v>
      </c>
      <c r="H1971">
        <f t="shared" si="30"/>
        <v>59.955750000000002</v>
      </c>
    </row>
    <row r="1972" spans="1:8" x14ac:dyDescent="0.35">
      <c r="A1972" t="s">
        <v>1975</v>
      </c>
      <c r="B1972" t="s">
        <v>1976</v>
      </c>
      <c r="C1972" s="1">
        <v>61173.75</v>
      </c>
      <c r="D1972" s="1">
        <v>61180.5</v>
      </c>
      <c r="E1972" s="1">
        <v>6.75</v>
      </c>
      <c r="F1972" s="1">
        <v>39764</v>
      </c>
      <c r="H1972">
        <f t="shared" si="30"/>
        <v>61.173749999999998</v>
      </c>
    </row>
    <row r="1973" spans="1:8" x14ac:dyDescent="0.35">
      <c r="A1973" t="s">
        <v>1976</v>
      </c>
      <c r="B1973" t="s">
        <v>1977</v>
      </c>
      <c r="C1973" s="1">
        <v>62772.75</v>
      </c>
      <c r="D1973" s="1">
        <v>62772.75</v>
      </c>
      <c r="E1973" s="1">
        <v>0</v>
      </c>
      <c r="F1973" s="1">
        <v>45819</v>
      </c>
      <c r="H1973">
        <f t="shared" si="30"/>
        <v>62.772750000000002</v>
      </c>
    </row>
    <row r="1974" spans="1:8" x14ac:dyDescent="0.35">
      <c r="A1974" t="s">
        <v>1977</v>
      </c>
      <c r="B1974" t="s">
        <v>1978</v>
      </c>
      <c r="C1974" s="1">
        <v>62201</v>
      </c>
      <c r="D1974" s="1">
        <v>62201</v>
      </c>
      <c r="E1974" s="1">
        <v>0</v>
      </c>
      <c r="F1974" s="1">
        <v>46720</v>
      </c>
      <c r="H1974">
        <f t="shared" si="30"/>
        <v>62.201000000000001</v>
      </c>
    </row>
    <row r="1975" spans="1:8" x14ac:dyDescent="0.35">
      <c r="A1975" t="s">
        <v>1978</v>
      </c>
      <c r="B1975" t="s">
        <v>1979</v>
      </c>
      <c r="C1975" s="1">
        <v>58815.75</v>
      </c>
      <c r="D1975" s="1">
        <v>58827.75</v>
      </c>
      <c r="E1975" s="1">
        <v>12</v>
      </c>
      <c r="F1975" s="1">
        <v>44690.75</v>
      </c>
      <c r="H1975">
        <f t="shared" si="30"/>
        <v>58.815750000000001</v>
      </c>
    </row>
    <row r="1976" spans="1:8" x14ac:dyDescent="0.35">
      <c r="A1976" t="s">
        <v>1979</v>
      </c>
      <c r="B1976" t="s">
        <v>1980</v>
      </c>
      <c r="C1976" s="1">
        <v>55319.75</v>
      </c>
      <c r="D1976" s="1">
        <v>55398.25</v>
      </c>
      <c r="E1976" s="1">
        <v>78.5</v>
      </c>
      <c r="F1976" s="1">
        <v>42949.75</v>
      </c>
      <c r="H1976">
        <f t="shared" si="30"/>
        <v>55.319749999999999</v>
      </c>
    </row>
    <row r="1977" spans="1:8" x14ac:dyDescent="0.35">
      <c r="A1977" t="s">
        <v>1980</v>
      </c>
      <c r="B1977" t="s">
        <v>1981</v>
      </c>
      <c r="C1977" s="1">
        <v>52217</v>
      </c>
      <c r="D1977" s="1">
        <v>52257.75</v>
      </c>
      <c r="E1977" s="1">
        <v>40.75</v>
      </c>
      <c r="F1977" s="1">
        <v>40779.75</v>
      </c>
      <c r="H1977">
        <f t="shared" si="30"/>
        <v>52.216999999999999</v>
      </c>
    </row>
    <row r="1978" spans="1:8" x14ac:dyDescent="0.35">
      <c r="A1978" t="s">
        <v>1981</v>
      </c>
      <c r="B1978" t="s">
        <v>1982</v>
      </c>
      <c r="C1978" s="1">
        <v>48564</v>
      </c>
      <c r="D1978" s="1">
        <v>48941.25</v>
      </c>
      <c r="E1978" s="1">
        <v>377.25</v>
      </c>
      <c r="F1978" s="1">
        <v>37727</v>
      </c>
      <c r="H1978">
        <f t="shared" si="30"/>
        <v>48.564</v>
      </c>
    </row>
    <row r="1979" spans="1:8" x14ac:dyDescent="0.35">
      <c r="A1979" t="s">
        <v>1982</v>
      </c>
      <c r="B1979" t="s">
        <v>1983</v>
      </c>
      <c r="C1979" s="1">
        <v>45677.75</v>
      </c>
      <c r="D1979" s="1">
        <v>45941.5</v>
      </c>
      <c r="E1979" s="1">
        <v>263.75</v>
      </c>
      <c r="F1979" s="1">
        <v>35020.75</v>
      </c>
      <c r="H1979">
        <f t="shared" si="30"/>
        <v>45.677750000000003</v>
      </c>
    </row>
    <row r="1980" spans="1:8" x14ac:dyDescent="0.35">
      <c r="A1980" t="s">
        <v>1983</v>
      </c>
      <c r="B1980" t="s">
        <v>1984</v>
      </c>
      <c r="C1980" s="1">
        <v>43322.25</v>
      </c>
      <c r="D1980" s="1">
        <v>43549</v>
      </c>
      <c r="E1980" s="1">
        <v>226.75</v>
      </c>
      <c r="F1980" s="1">
        <v>32295</v>
      </c>
      <c r="H1980">
        <f t="shared" si="30"/>
        <v>43.322249999999997</v>
      </c>
    </row>
    <row r="1981" spans="1:8" x14ac:dyDescent="0.35">
      <c r="A1981" t="s">
        <v>1984</v>
      </c>
      <c r="B1981" t="s">
        <v>1985</v>
      </c>
      <c r="C1981" s="1">
        <v>41957</v>
      </c>
      <c r="D1981" s="1">
        <v>42202.5</v>
      </c>
      <c r="E1981" s="1">
        <v>245.5</v>
      </c>
      <c r="F1981" s="1">
        <v>30039.75</v>
      </c>
      <c r="H1981">
        <f t="shared" si="30"/>
        <v>41.957000000000001</v>
      </c>
    </row>
    <row r="1982" spans="1:8" x14ac:dyDescent="0.35">
      <c r="A1982" t="s">
        <v>1985</v>
      </c>
      <c r="B1982" t="s">
        <v>1986</v>
      </c>
      <c r="C1982" s="1">
        <v>41683</v>
      </c>
      <c r="D1982" s="1">
        <v>41910.25</v>
      </c>
      <c r="E1982" s="1">
        <v>227.25</v>
      </c>
      <c r="F1982" s="1">
        <v>29123.5</v>
      </c>
      <c r="H1982">
        <f t="shared" si="30"/>
        <v>41.683</v>
      </c>
    </row>
    <row r="1983" spans="1:8" x14ac:dyDescent="0.35">
      <c r="A1983" t="s">
        <v>1986</v>
      </c>
      <c r="B1983" t="s">
        <v>1987</v>
      </c>
      <c r="C1983" s="1">
        <v>41551.75</v>
      </c>
      <c r="D1983" s="1">
        <v>41741.5</v>
      </c>
      <c r="E1983" s="1">
        <v>189.75</v>
      </c>
      <c r="F1983" s="1">
        <v>26995.25</v>
      </c>
      <c r="H1983">
        <f t="shared" si="30"/>
        <v>41.551749999999998</v>
      </c>
    </row>
    <row r="1984" spans="1:8" x14ac:dyDescent="0.35">
      <c r="A1984" t="s">
        <v>1987</v>
      </c>
      <c r="B1984" t="s">
        <v>1988</v>
      </c>
      <c r="C1984" s="1">
        <v>41516.5</v>
      </c>
      <c r="D1984" s="1">
        <v>42293.5</v>
      </c>
      <c r="E1984" s="1">
        <v>777</v>
      </c>
      <c r="F1984" s="1">
        <v>25091.75</v>
      </c>
      <c r="H1984">
        <f t="shared" si="30"/>
        <v>41.516500000000001</v>
      </c>
    </row>
    <row r="1985" spans="1:8" x14ac:dyDescent="0.35">
      <c r="A1985" t="s">
        <v>1988</v>
      </c>
      <c r="B1985" t="s">
        <v>1989</v>
      </c>
      <c r="C1985" s="1">
        <v>42648.5</v>
      </c>
      <c r="D1985" s="1">
        <v>43347</v>
      </c>
      <c r="E1985" s="1">
        <v>698.5</v>
      </c>
      <c r="F1985" s="1">
        <v>23844</v>
      </c>
      <c r="H1985">
        <f t="shared" si="30"/>
        <v>42.648499999999999</v>
      </c>
    </row>
    <row r="1986" spans="1:8" x14ac:dyDescent="0.35">
      <c r="A1986" t="s">
        <v>1989</v>
      </c>
      <c r="B1986" t="s">
        <v>1990</v>
      </c>
      <c r="C1986" s="1">
        <v>45608.75</v>
      </c>
      <c r="D1986" s="1">
        <v>46275.75</v>
      </c>
      <c r="E1986" s="1">
        <v>667</v>
      </c>
      <c r="F1986" s="1">
        <v>22737.75</v>
      </c>
      <c r="H1986">
        <f t="shared" si="30"/>
        <v>45.608750000000001</v>
      </c>
    </row>
    <row r="1987" spans="1:8" x14ac:dyDescent="0.35">
      <c r="A1987" t="s">
        <v>1990</v>
      </c>
      <c r="B1987" t="s">
        <v>1991</v>
      </c>
      <c r="C1987" s="1">
        <v>49076</v>
      </c>
      <c r="D1987" s="1">
        <v>49640.5</v>
      </c>
      <c r="E1987" s="1">
        <v>564.5</v>
      </c>
      <c r="F1987" s="1">
        <v>21067.75</v>
      </c>
      <c r="H1987">
        <f t="shared" si="30"/>
        <v>49.076000000000001</v>
      </c>
    </row>
    <row r="1988" spans="1:8" x14ac:dyDescent="0.35">
      <c r="A1988" t="s">
        <v>1991</v>
      </c>
      <c r="B1988" t="s">
        <v>1992</v>
      </c>
      <c r="C1988" s="1">
        <v>51877.25</v>
      </c>
      <c r="D1988" s="1">
        <v>53592.25</v>
      </c>
      <c r="E1988" s="1">
        <v>1715</v>
      </c>
      <c r="F1988" s="1">
        <v>17121</v>
      </c>
      <c r="H1988">
        <f t="shared" si="30"/>
        <v>51.877249999999997</v>
      </c>
    </row>
    <row r="1989" spans="1:8" x14ac:dyDescent="0.35">
      <c r="A1989" t="s">
        <v>1992</v>
      </c>
      <c r="B1989" t="s">
        <v>1993</v>
      </c>
      <c r="C1989" s="1">
        <v>54283.25</v>
      </c>
      <c r="D1989" s="1">
        <v>59390</v>
      </c>
      <c r="E1989" s="1">
        <v>5106.75</v>
      </c>
      <c r="F1989" s="1">
        <v>13009.25</v>
      </c>
      <c r="H1989">
        <f t="shared" si="30"/>
        <v>54.283250000000002</v>
      </c>
    </row>
    <row r="1990" spans="1:8" x14ac:dyDescent="0.35">
      <c r="A1990" t="s">
        <v>1993</v>
      </c>
      <c r="B1990" t="s">
        <v>1994</v>
      </c>
      <c r="C1990" s="1">
        <v>55889</v>
      </c>
      <c r="D1990" s="1">
        <v>61255.75</v>
      </c>
      <c r="E1990" s="1">
        <v>5366.75</v>
      </c>
      <c r="F1990" s="1">
        <v>9799.25</v>
      </c>
      <c r="H1990">
        <f t="shared" si="30"/>
        <v>55.889000000000003</v>
      </c>
    </row>
    <row r="1991" spans="1:8" x14ac:dyDescent="0.35">
      <c r="A1991" t="s">
        <v>1994</v>
      </c>
      <c r="B1991" t="s">
        <v>1995</v>
      </c>
      <c r="C1991" s="1">
        <v>55415.25</v>
      </c>
      <c r="D1991" s="1">
        <v>60848.75</v>
      </c>
      <c r="E1991" s="1">
        <v>5433.5</v>
      </c>
      <c r="F1991" s="1">
        <v>4797.25</v>
      </c>
      <c r="H1991">
        <f t="shared" si="30"/>
        <v>55.41525</v>
      </c>
    </row>
    <row r="1992" spans="1:8" x14ac:dyDescent="0.35">
      <c r="A1992" t="s">
        <v>1995</v>
      </c>
      <c r="B1992" t="s">
        <v>1996</v>
      </c>
      <c r="C1992" s="1">
        <v>53486.5</v>
      </c>
      <c r="D1992" s="1">
        <v>59123.25</v>
      </c>
      <c r="E1992" s="1">
        <v>5636.75</v>
      </c>
      <c r="F1992" s="1">
        <v>2190.5</v>
      </c>
      <c r="H1992">
        <f t="shared" si="30"/>
        <v>53.486499999999999</v>
      </c>
    </row>
    <row r="1993" spans="1:8" x14ac:dyDescent="0.35">
      <c r="A1993" t="s">
        <v>1996</v>
      </c>
      <c r="B1993" t="s">
        <v>1997</v>
      </c>
      <c r="C1993" s="1">
        <v>52316.5</v>
      </c>
      <c r="D1993" s="1">
        <v>57822.5</v>
      </c>
      <c r="E1993" s="1">
        <v>5506</v>
      </c>
      <c r="F1993" s="1">
        <v>1118.75</v>
      </c>
      <c r="H1993">
        <f t="shared" si="30"/>
        <v>52.316499999999998</v>
      </c>
    </row>
    <row r="1994" spans="1:8" x14ac:dyDescent="0.35">
      <c r="A1994" t="s">
        <v>1997</v>
      </c>
      <c r="B1994" t="s">
        <v>1998</v>
      </c>
      <c r="C1994" s="1">
        <v>52132.75</v>
      </c>
      <c r="D1994" s="1">
        <v>57543.75</v>
      </c>
      <c r="E1994" s="1">
        <v>5411</v>
      </c>
      <c r="F1994" s="1">
        <v>4511</v>
      </c>
      <c r="H1994">
        <f t="shared" si="30"/>
        <v>52.132750000000001</v>
      </c>
    </row>
    <row r="1995" spans="1:8" x14ac:dyDescent="0.35">
      <c r="A1995" t="s">
        <v>1998</v>
      </c>
      <c r="B1995" t="s">
        <v>1999</v>
      </c>
      <c r="C1995" s="1">
        <v>52062.75</v>
      </c>
      <c r="D1995" s="1">
        <v>56335.25</v>
      </c>
      <c r="E1995" s="1">
        <v>4272.5</v>
      </c>
      <c r="F1995" s="1">
        <v>10602.5</v>
      </c>
      <c r="H1995">
        <f t="shared" si="30"/>
        <v>52.062750000000001</v>
      </c>
    </row>
    <row r="1996" spans="1:8" x14ac:dyDescent="0.35">
      <c r="A1996" t="s">
        <v>1999</v>
      </c>
      <c r="B1996" t="s">
        <v>2000</v>
      </c>
      <c r="C1996" s="1">
        <v>53497.5</v>
      </c>
      <c r="D1996" s="1">
        <v>54151.75</v>
      </c>
      <c r="E1996" s="1">
        <v>654.25</v>
      </c>
      <c r="F1996" s="1">
        <v>20284.25</v>
      </c>
      <c r="H1996">
        <f t="shared" ref="H1996:H2059" si="31">C1996/1000</f>
        <v>53.497500000000002</v>
      </c>
    </row>
    <row r="1997" spans="1:8" x14ac:dyDescent="0.35">
      <c r="A1997" t="s">
        <v>2000</v>
      </c>
      <c r="B1997" t="s">
        <v>2001</v>
      </c>
      <c r="C1997" s="1">
        <v>55736.5</v>
      </c>
      <c r="D1997" s="1">
        <v>55743.5</v>
      </c>
      <c r="E1997" s="1">
        <v>7</v>
      </c>
      <c r="F1997" s="1">
        <v>27800.25</v>
      </c>
      <c r="H1997">
        <f t="shared" si="31"/>
        <v>55.736499999999999</v>
      </c>
    </row>
    <row r="1998" spans="1:8" x14ac:dyDescent="0.35">
      <c r="A1998" t="s">
        <v>2001</v>
      </c>
      <c r="B1998" t="s">
        <v>2002</v>
      </c>
      <c r="C1998" s="1">
        <v>55805.75</v>
      </c>
      <c r="D1998" s="1">
        <v>55815.5</v>
      </c>
      <c r="E1998" s="1">
        <v>9.75</v>
      </c>
      <c r="F1998" s="1">
        <v>27941.5</v>
      </c>
      <c r="H1998">
        <f t="shared" si="31"/>
        <v>55.805750000000003</v>
      </c>
    </row>
    <row r="1999" spans="1:8" x14ac:dyDescent="0.35">
      <c r="A1999" t="s">
        <v>2002</v>
      </c>
      <c r="B1999" t="s">
        <v>2003</v>
      </c>
      <c r="C1999" s="1">
        <v>52929</v>
      </c>
      <c r="D1999" s="1">
        <v>52972.75</v>
      </c>
      <c r="E1999" s="1">
        <v>43.75</v>
      </c>
      <c r="F1999" s="1">
        <v>24248</v>
      </c>
      <c r="H1999">
        <f t="shared" si="31"/>
        <v>52.929000000000002</v>
      </c>
    </row>
    <row r="2000" spans="1:8" x14ac:dyDescent="0.35">
      <c r="A2000" t="s">
        <v>2003</v>
      </c>
      <c r="B2000" t="s">
        <v>2004</v>
      </c>
      <c r="C2000" s="1">
        <v>50068.75</v>
      </c>
      <c r="D2000" s="1">
        <v>50518.5</v>
      </c>
      <c r="E2000" s="1">
        <v>449.75</v>
      </c>
      <c r="F2000" s="1">
        <v>19482.75</v>
      </c>
      <c r="H2000">
        <f t="shared" si="31"/>
        <v>50.068750000000001</v>
      </c>
    </row>
    <row r="2001" spans="1:8" x14ac:dyDescent="0.35">
      <c r="A2001" t="s">
        <v>2004</v>
      </c>
      <c r="B2001" t="s">
        <v>2005</v>
      </c>
      <c r="C2001" s="1">
        <v>48647.5</v>
      </c>
      <c r="D2001" s="1">
        <v>49320</v>
      </c>
      <c r="E2001" s="1">
        <v>672.5</v>
      </c>
      <c r="F2001" s="1">
        <v>16484.25</v>
      </c>
      <c r="H2001">
        <f t="shared" si="31"/>
        <v>48.647500000000001</v>
      </c>
    </row>
    <row r="2002" spans="1:8" x14ac:dyDescent="0.35">
      <c r="A2002" t="s">
        <v>2005</v>
      </c>
      <c r="B2002" t="s">
        <v>2006</v>
      </c>
      <c r="C2002" s="1">
        <v>46095.5</v>
      </c>
      <c r="D2002" s="1">
        <v>46894.5</v>
      </c>
      <c r="E2002" s="1">
        <v>799</v>
      </c>
      <c r="F2002" s="1">
        <v>12663</v>
      </c>
      <c r="H2002">
        <f t="shared" si="31"/>
        <v>46.095500000000001</v>
      </c>
    </row>
    <row r="2003" spans="1:8" x14ac:dyDescent="0.35">
      <c r="A2003" t="s">
        <v>2006</v>
      </c>
      <c r="B2003" t="s">
        <v>2007</v>
      </c>
      <c r="C2003" s="1">
        <v>43626.5</v>
      </c>
      <c r="D2003" s="1">
        <v>45463.25</v>
      </c>
      <c r="E2003" s="1">
        <v>1836.75</v>
      </c>
      <c r="F2003" s="1">
        <v>9882.25</v>
      </c>
      <c r="H2003">
        <f t="shared" si="31"/>
        <v>43.6265</v>
      </c>
    </row>
    <row r="2004" spans="1:8" x14ac:dyDescent="0.35">
      <c r="A2004" t="s">
        <v>2007</v>
      </c>
      <c r="B2004" t="s">
        <v>2008</v>
      </c>
      <c r="C2004" s="1">
        <v>42276.5</v>
      </c>
      <c r="D2004" s="1">
        <v>44189</v>
      </c>
      <c r="E2004" s="1">
        <v>1912.5</v>
      </c>
      <c r="F2004" s="1">
        <v>8844</v>
      </c>
      <c r="H2004">
        <f t="shared" si="31"/>
        <v>42.276499999999999</v>
      </c>
    </row>
    <row r="2005" spans="1:8" x14ac:dyDescent="0.35">
      <c r="A2005" t="s">
        <v>2008</v>
      </c>
      <c r="B2005" t="s">
        <v>2009</v>
      </c>
      <c r="C2005" s="1">
        <v>41299.5</v>
      </c>
      <c r="D2005" s="1">
        <v>44714.5</v>
      </c>
      <c r="E2005" s="1">
        <v>3415</v>
      </c>
      <c r="F2005" s="1">
        <v>7835</v>
      </c>
      <c r="H2005">
        <f t="shared" si="31"/>
        <v>41.299500000000002</v>
      </c>
    </row>
    <row r="2006" spans="1:8" x14ac:dyDescent="0.35">
      <c r="A2006" t="s">
        <v>2009</v>
      </c>
      <c r="B2006" t="s">
        <v>2010</v>
      </c>
      <c r="C2006" s="1">
        <v>40935.25</v>
      </c>
      <c r="D2006" s="1">
        <v>44524</v>
      </c>
      <c r="E2006" s="1">
        <v>3588.75</v>
      </c>
      <c r="F2006" s="1">
        <v>8298</v>
      </c>
      <c r="H2006">
        <f t="shared" si="31"/>
        <v>40.935250000000003</v>
      </c>
    </row>
    <row r="2007" spans="1:8" x14ac:dyDescent="0.35">
      <c r="A2007" t="s">
        <v>2010</v>
      </c>
      <c r="B2007" t="s">
        <v>2011</v>
      </c>
      <c r="C2007" s="1">
        <v>40821.25</v>
      </c>
      <c r="D2007" s="1">
        <v>43831.25</v>
      </c>
      <c r="E2007" s="1">
        <v>3010</v>
      </c>
      <c r="F2007" s="1">
        <v>8209.75</v>
      </c>
      <c r="H2007">
        <f t="shared" si="31"/>
        <v>40.821249999999999</v>
      </c>
    </row>
    <row r="2008" spans="1:8" x14ac:dyDescent="0.35">
      <c r="A2008" t="s">
        <v>2011</v>
      </c>
      <c r="B2008" t="s">
        <v>2012</v>
      </c>
      <c r="C2008" s="1">
        <v>40673.75</v>
      </c>
      <c r="D2008" s="1">
        <v>43324.75</v>
      </c>
      <c r="E2008" s="1">
        <v>2651</v>
      </c>
      <c r="F2008" s="1">
        <v>7675.5</v>
      </c>
      <c r="H2008">
        <f t="shared" si="31"/>
        <v>40.673749999999998</v>
      </c>
    </row>
    <row r="2009" spans="1:8" x14ac:dyDescent="0.35">
      <c r="A2009" t="s">
        <v>2012</v>
      </c>
      <c r="B2009" t="s">
        <v>2013</v>
      </c>
      <c r="C2009" s="1">
        <v>40883.5</v>
      </c>
      <c r="D2009" s="1">
        <v>43604.25</v>
      </c>
      <c r="E2009" s="1">
        <v>2720.75</v>
      </c>
      <c r="F2009" s="1">
        <v>7054.25</v>
      </c>
      <c r="H2009">
        <f t="shared" si="31"/>
        <v>40.883499999999998</v>
      </c>
    </row>
    <row r="2010" spans="1:8" x14ac:dyDescent="0.35">
      <c r="A2010" t="s">
        <v>2013</v>
      </c>
      <c r="B2010" t="s">
        <v>2014</v>
      </c>
      <c r="C2010" s="1">
        <v>43057.5</v>
      </c>
      <c r="D2010" s="1">
        <v>46180.25</v>
      </c>
      <c r="E2010" s="1">
        <v>3122.75</v>
      </c>
      <c r="F2010" s="1">
        <v>6229.75</v>
      </c>
      <c r="H2010">
        <f t="shared" si="31"/>
        <v>43.057499999999997</v>
      </c>
    </row>
    <row r="2011" spans="1:8" x14ac:dyDescent="0.35">
      <c r="A2011" t="s">
        <v>2014</v>
      </c>
      <c r="B2011" t="s">
        <v>2015</v>
      </c>
      <c r="C2011" s="1">
        <v>46245.5</v>
      </c>
      <c r="D2011" s="1">
        <v>49962</v>
      </c>
      <c r="E2011" s="1">
        <v>3716.5</v>
      </c>
      <c r="F2011" s="1">
        <v>5373.25</v>
      </c>
      <c r="H2011">
        <f t="shared" si="31"/>
        <v>46.2455</v>
      </c>
    </row>
    <row r="2012" spans="1:8" x14ac:dyDescent="0.35">
      <c r="A2012" t="s">
        <v>2015</v>
      </c>
      <c r="B2012" t="s">
        <v>2016</v>
      </c>
      <c r="C2012" s="1">
        <v>49343.5</v>
      </c>
      <c r="D2012" s="1">
        <v>53974.75</v>
      </c>
      <c r="E2012" s="1">
        <v>4631.25</v>
      </c>
      <c r="F2012" s="1">
        <v>3024</v>
      </c>
      <c r="H2012">
        <f t="shared" si="31"/>
        <v>49.343499999999999</v>
      </c>
    </row>
    <row r="2013" spans="1:8" x14ac:dyDescent="0.35">
      <c r="A2013" t="s">
        <v>2016</v>
      </c>
      <c r="B2013" t="s">
        <v>2017</v>
      </c>
      <c r="C2013" s="1">
        <v>51157.5</v>
      </c>
      <c r="D2013" s="1">
        <v>56333.75</v>
      </c>
      <c r="E2013" s="1">
        <v>5176.25</v>
      </c>
      <c r="F2013" s="1">
        <v>2003.75</v>
      </c>
      <c r="H2013">
        <f t="shared" si="31"/>
        <v>51.157499999999999</v>
      </c>
    </row>
    <row r="2014" spans="1:8" x14ac:dyDescent="0.35">
      <c r="A2014" t="s">
        <v>2017</v>
      </c>
      <c r="B2014" t="s">
        <v>2018</v>
      </c>
      <c r="C2014" s="1">
        <v>53429</v>
      </c>
      <c r="D2014" s="1">
        <v>58637</v>
      </c>
      <c r="E2014" s="1">
        <v>5208</v>
      </c>
      <c r="F2014" s="1">
        <v>4193</v>
      </c>
      <c r="H2014">
        <f t="shared" si="31"/>
        <v>53.429000000000002</v>
      </c>
    </row>
    <row r="2015" spans="1:8" x14ac:dyDescent="0.35">
      <c r="A2015" t="s">
        <v>2018</v>
      </c>
      <c r="B2015" t="s">
        <v>2019</v>
      </c>
      <c r="C2015" s="1">
        <v>52986</v>
      </c>
      <c r="D2015" s="1">
        <v>57962</v>
      </c>
      <c r="E2015" s="1">
        <v>4976</v>
      </c>
      <c r="F2015" s="1">
        <v>2657.25</v>
      </c>
      <c r="H2015">
        <f t="shared" si="31"/>
        <v>52.985999999999997</v>
      </c>
    </row>
    <row r="2016" spans="1:8" x14ac:dyDescent="0.35">
      <c r="A2016" t="s">
        <v>2019</v>
      </c>
      <c r="B2016" t="s">
        <v>2020</v>
      </c>
      <c r="C2016" s="1">
        <v>51025.5</v>
      </c>
      <c r="D2016" s="1">
        <v>56189</v>
      </c>
      <c r="E2016" s="1">
        <v>5163.5</v>
      </c>
      <c r="F2016" s="1">
        <v>3205.25</v>
      </c>
      <c r="H2016">
        <f t="shared" si="31"/>
        <v>51.025500000000001</v>
      </c>
    </row>
    <row r="2017" spans="1:8" x14ac:dyDescent="0.35">
      <c r="A2017" t="s">
        <v>2020</v>
      </c>
      <c r="B2017" t="s">
        <v>2021</v>
      </c>
      <c r="C2017" s="1">
        <v>49602</v>
      </c>
      <c r="D2017" s="1">
        <v>54762.25</v>
      </c>
      <c r="E2017" s="1">
        <v>5160.25</v>
      </c>
      <c r="F2017" s="1">
        <v>3676.75</v>
      </c>
      <c r="H2017">
        <f t="shared" si="31"/>
        <v>49.601999999999997</v>
      </c>
    </row>
    <row r="2018" spans="1:8" x14ac:dyDescent="0.35">
      <c r="A2018" t="s">
        <v>2021</v>
      </c>
      <c r="B2018" t="s">
        <v>2022</v>
      </c>
      <c r="C2018" s="1">
        <v>48588</v>
      </c>
      <c r="D2018" s="1">
        <v>53068.25</v>
      </c>
      <c r="E2018" s="1">
        <v>4480.25</v>
      </c>
      <c r="F2018" s="1">
        <v>4477.75</v>
      </c>
      <c r="H2018">
        <f t="shared" si="31"/>
        <v>48.588000000000001</v>
      </c>
    </row>
    <row r="2019" spans="1:8" x14ac:dyDescent="0.35">
      <c r="A2019" t="s">
        <v>2022</v>
      </c>
      <c r="B2019" t="s">
        <v>2023</v>
      </c>
      <c r="C2019" s="1">
        <v>48262.75</v>
      </c>
      <c r="D2019" s="1">
        <v>50946.5</v>
      </c>
      <c r="E2019" s="1">
        <v>2683.75</v>
      </c>
      <c r="F2019" s="1">
        <v>7234</v>
      </c>
      <c r="H2019">
        <f t="shared" si="31"/>
        <v>48.262749999999997</v>
      </c>
    </row>
    <row r="2020" spans="1:8" x14ac:dyDescent="0.35">
      <c r="A2020" t="s">
        <v>2023</v>
      </c>
      <c r="B2020" t="s">
        <v>2024</v>
      </c>
      <c r="C2020" s="1">
        <v>50290</v>
      </c>
      <c r="D2020" s="1">
        <v>51556.25</v>
      </c>
      <c r="E2020" s="1">
        <v>1266.25</v>
      </c>
      <c r="F2020" s="1">
        <v>13115.5</v>
      </c>
      <c r="H2020">
        <f t="shared" si="31"/>
        <v>50.29</v>
      </c>
    </row>
    <row r="2021" spans="1:8" x14ac:dyDescent="0.35">
      <c r="A2021" t="s">
        <v>2024</v>
      </c>
      <c r="B2021" t="s">
        <v>2025</v>
      </c>
      <c r="C2021" s="1">
        <v>53251.75</v>
      </c>
      <c r="D2021" s="1">
        <v>53425.25</v>
      </c>
      <c r="E2021" s="1">
        <v>173.5</v>
      </c>
      <c r="F2021" s="1">
        <v>17652.75</v>
      </c>
      <c r="H2021">
        <f t="shared" si="31"/>
        <v>53.251750000000001</v>
      </c>
    </row>
    <row r="2022" spans="1:8" x14ac:dyDescent="0.35">
      <c r="A2022" t="s">
        <v>2025</v>
      </c>
      <c r="B2022" t="s">
        <v>2026</v>
      </c>
      <c r="C2022" s="1">
        <v>53301.25</v>
      </c>
      <c r="D2022" s="1">
        <v>53370.75</v>
      </c>
      <c r="E2022" s="1">
        <v>69.5</v>
      </c>
      <c r="F2022" s="1">
        <v>17711</v>
      </c>
      <c r="H2022">
        <f t="shared" si="31"/>
        <v>53.301250000000003</v>
      </c>
    </row>
    <row r="2023" spans="1:8" x14ac:dyDescent="0.35">
      <c r="A2023" t="s">
        <v>2026</v>
      </c>
      <c r="B2023" t="s">
        <v>2027</v>
      </c>
      <c r="C2023" s="1">
        <v>51376.5</v>
      </c>
      <c r="D2023" s="1">
        <v>51978.5</v>
      </c>
      <c r="E2023" s="1">
        <v>602</v>
      </c>
      <c r="F2023" s="1">
        <v>14942.25</v>
      </c>
      <c r="H2023">
        <f t="shared" si="31"/>
        <v>51.3765</v>
      </c>
    </row>
    <row r="2024" spans="1:8" x14ac:dyDescent="0.35">
      <c r="A2024" t="s">
        <v>2027</v>
      </c>
      <c r="B2024" t="s">
        <v>2028</v>
      </c>
      <c r="C2024" s="1">
        <v>50098.25</v>
      </c>
      <c r="D2024" s="1">
        <v>51195.5</v>
      </c>
      <c r="E2024" s="1">
        <v>1097.25</v>
      </c>
      <c r="F2024" s="1">
        <v>14616</v>
      </c>
      <c r="H2024">
        <f t="shared" si="31"/>
        <v>50.09825</v>
      </c>
    </row>
    <row r="2025" spans="1:8" x14ac:dyDescent="0.35">
      <c r="A2025" t="s">
        <v>2028</v>
      </c>
      <c r="B2025" t="s">
        <v>2029</v>
      </c>
      <c r="C2025" s="1">
        <v>48532.5</v>
      </c>
      <c r="D2025" s="1">
        <v>48691.75</v>
      </c>
      <c r="E2025" s="1">
        <v>159.25</v>
      </c>
      <c r="F2025" s="1">
        <v>15805.25</v>
      </c>
      <c r="H2025">
        <f t="shared" si="31"/>
        <v>48.532499999999999</v>
      </c>
    </row>
    <row r="2026" spans="1:8" x14ac:dyDescent="0.35">
      <c r="A2026" t="s">
        <v>2029</v>
      </c>
      <c r="B2026" t="s">
        <v>2030</v>
      </c>
      <c r="C2026" s="1">
        <v>45847.25</v>
      </c>
      <c r="D2026" s="1">
        <v>46323</v>
      </c>
      <c r="E2026" s="1">
        <v>475.75</v>
      </c>
      <c r="F2026" s="1">
        <v>15109.75</v>
      </c>
      <c r="H2026">
        <f t="shared" si="31"/>
        <v>45.847250000000003</v>
      </c>
    </row>
    <row r="2027" spans="1:8" x14ac:dyDescent="0.35">
      <c r="A2027" t="s">
        <v>2030</v>
      </c>
      <c r="B2027" t="s">
        <v>2031</v>
      </c>
      <c r="C2027" s="1">
        <v>44258.75</v>
      </c>
      <c r="D2027" s="1">
        <v>45354.5</v>
      </c>
      <c r="E2027" s="1">
        <v>1095.75</v>
      </c>
      <c r="F2027" s="1">
        <v>15520.5</v>
      </c>
      <c r="H2027">
        <f t="shared" si="31"/>
        <v>44.258749999999999</v>
      </c>
    </row>
    <row r="2028" spans="1:8" x14ac:dyDescent="0.35">
      <c r="A2028" t="s">
        <v>2031</v>
      </c>
      <c r="B2028" t="s">
        <v>2032</v>
      </c>
      <c r="C2028" s="1">
        <v>42967.5</v>
      </c>
      <c r="D2028" s="1">
        <v>44405.25</v>
      </c>
      <c r="E2028" s="1">
        <v>1437.75</v>
      </c>
      <c r="F2028" s="1">
        <v>16144.75</v>
      </c>
      <c r="H2028">
        <f t="shared" si="31"/>
        <v>42.967500000000001</v>
      </c>
    </row>
    <row r="2029" spans="1:8" x14ac:dyDescent="0.35">
      <c r="A2029" t="s">
        <v>2032</v>
      </c>
      <c r="B2029" t="s">
        <v>2033</v>
      </c>
      <c r="C2029" s="1">
        <v>42332</v>
      </c>
      <c r="D2029" s="1">
        <v>44632.75</v>
      </c>
      <c r="E2029" s="1">
        <v>2300.75</v>
      </c>
      <c r="F2029" s="1">
        <v>17020.75</v>
      </c>
      <c r="H2029">
        <f t="shared" si="31"/>
        <v>42.332000000000001</v>
      </c>
    </row>
    <row r="2030" spans="1:8" x14ac:dyDescent="0.35">
      <c r="A2030" t="s">
        <v>2033</v>
      </c>
      <c r="B2030" t="s">
        <v>2034</v>
      </c>
      <c r="C2030" s="1">
        <v>42354</v>
      </c>
      <c r="D2030" s="1">
        <v>43502</v>
      </c>
      <c r="E2030" s="1">
        <v>1148</v>
      </c>
      <c r="F2030" s="1">
        <v>19101.5</v>
      </c>
      <c r="H2030">
        <f t="shared" si="31"/>
        <v>42.353999999999999</v>
      </c>
    </row>
    <row r="2031" spans="1:8" x14ac:dyDescent="0.35">
      <c r="A2031" t="s">
        <v>2034</v>
      </c>
      <c r="B2031" t="s">
        <v>2035</v>
      </c>
      <c r="C2031" s="1">
        <v>44353.25</v>
      </c>
      <c r="D2031" s="1">
        <v>44981</v>
      </c>
      <c r="E2031" s="1">
        <v>627.75</v>
      </c>
      <c r="F2031" s="1">
        <v>23287.25</v>
      </c>
      <c r="H2031">
        <f t="shared" si="31"/>
        <v>44.353250000000003</v>
      </c>
    </row>
    <row r="2032" spans="1:8" x14ac:dyDescent="0.35">
      <c r="A2032" t="s">
        <v>2035</v>
      </c>
      <c r="B2032" t="s">
        <v>2036</v>
      </c>
      <c r="C2032" s="1">
        <v>48558.25</v>
      </c>
      <c r="D2032" s="1">
        <v>49061</v>
      </c>
      <c r="E2032" s="1">
        <v>502.75</v>
      </c>
      <c r="F2032" s="1">
        <v>29839.5</v>
      </c>
      <c r="H2032">
        <f t="shared" si="31"/>
        <v>48.558250000000001</v>
      </c>
    </row>
    <row r="2033" spans="1:8" x14ac:dyDescent="0.35">
      <c r="A2033" t="s">
        <v>2036</v>
      </c>
      <c r="B2033" t="s">
        <v>2037</v>
      </c>
      <c r="C2033" s="1">
        <v>55256.25</v>
      </c>
      <c r="D2033" s="1">
        <v>55361</v>
      </c>
      <c r="E2033" s="1">
        <v>104.75</v>
      </c>
      <c r="F2033" s="1">
        <v>38576.75</v>
      </c>
      <c r="H2033">
        <f t="shared" si="31"/>
        <v>55.256250000000001</v>
      </c>
    </row>
    <row r="2034" spans="1:8" x14ac:dyDescent="0.35">
      <c r="A2034" t="s">
        <v>2037</v>
      </c>
      <c r="B2034" t="s">
        <v>2038</v>
      </c>
      <c r="C2034" s="1">
        <v>59515.25</v>
      </c>
      <c r="D2034" s="1">
        <v>59516.75</v>
      </c>
      <c r="E2034" s="1">
        <v>1.5</v>
      </c>
      <c r="F2034" s="1">
        <v>41593.25</v>
      </c>
      <c r="H2034">
        <f t="shared" si="31"/>
        <v>59.515250000000002</v>
      </c>
    </row>
    <row r="2035" spans="1:8" x14ac:dyDescent="0.35">
      <c r="A2035" t="s">
        <v>2038</v>
      </c>
      <c r="B2035" t="s">
        <v>2039</v>
      </c>
      <c r="C2035" s="1">
        <v>62270.75</v>
      </c>
      <c r="D2035" s="1">
        <v>62273.75</v>
      </c>
      <c r="E2035" s="1">
        <v>3</v>
      </c>
      <c r="F2035" s="1">
        <v>39835.75</v>
      </c>
      <c r="H2035">
        <f t="shared" si="31"/>
        <v>62.27075</v>
      </c>
    </row>
    <row r="2036" spans="1:8" x14ac:dyDescent="0.35">
      <c r="A2036" t="s">
        <v>2039</v>
      </c>
      <c r="B2036" t="s">
        <v>2040</v>
      </c>
      <c r="C2036" s="1">
        <v>62640.75</v>
      </c>
      <c r="D2036" s="1">
        <v>62829.5</v>
      </c>
      <c r="E2036" s="1">
        <v>188.75</v>
      </c>
      <c r="F2036" s="1">
        <v>34283.5</v>
      </c>
      <c r="H2036">
        <f t="shared" si="31"/>
        <v>62.640749999999997</v>
      </c>
    </row>
    <row r="2037" spans="1:8" x14ac:dyDescent="0.35">
      <c r="A2037" t="s">
        <v>2040</v>
      </c>
      <c r="B2037" t="s">
        <v>2041</v>
      </c>
      <c r="C2037" s="1">
        <v>62319.75</v>
      </c>
      <c r="D2037" s="1">
        <v>63293.75</v>
      </c>
      <c r="E2037" s="1">
        <v>974</v>
      </c>
      <c r="F2037" s="1">
        <v>30482.75</v>
      </c>
      <c r="H2037">
        <f t="shared" si="31"/>
        <v>62.319749999999999</v>
      </c>
    </row>
    <row r="2038" spans="1:8" x14ac:dyDescent="0.35">
      <c r="A2038" t="s">
        <v>2041</v>
      </c>
      <c r="B2038" t="s">
        <v>2042</v>
      </c>
      <c r="C2038" s="1">
        <v>62210</v>
      </c>
      <c r="D2038" s="1">
        <v>63658.25</v>
      </c>
      <c r="E2038" s="1">
        <v>1448.25</v>
      </c>
      <c r="F2038" s="1">
        <v>28190</v>
      </c>
      <c r="H2038">
        <f t="shared" si="31"/>
        <v>62.21</v>
      </c>
    </row>
    <row r="2039" spans="1:8" x14ac:dyDescent="0.35">
      <c r="A2039" t="s">
        <v>2042</v>
      </c>
      <c r="B2039" t="s">
        <v>2043</v>
      </c>
      <c r="C2039" s="1">
        <v>61060.5</v>
      </c>
      <c r="D2039" s="1">
        <v>63328.75</v>
      </c>
      <c r="E2039" s="1">
        <v>2268.25</v>
      </c>
      <c r="F2039" s="1">
        <v>25598.75</v>
      </c>
      <c r="H2039">
        <f t="shared" si="31"/>
        <v>61.060499999999998</v>
      </c>
    </row>
    <row r="2040" spans="1:8" x14ac:dyDescent="0.35">
      <c r="A2040" t="s">
        <v>2043</v>
      </c>
      <c r="B2040" t="s">
        <v>2044</v>
      </c>
      <c r="C2040" s="1">
        <v>59687.75</v>
      </c>
      <c r="D2040" s="1">
        <v>62667.25</v>
      </c>
      <c r="E2040" s="1">
        <v>2979.5</v>
      </c>
      <c r="F2040" s="1">
        <v>23817</v>
      </c>
      <c r="H2040">
        <f t="shared" si="31"/>
        <v>59.687750000000001</v>
      </c>
    </row>
    <row r="2041" spans="1:8" x14ac:dyDescent="0.35">
      <c r="A2041" t="s">
        <v>2044</v>
      </c>
      <c r="B2041" t="s">
        <v>2045</v>
      </c>
      <c r="C2041" s="1">
        <v>57812.25</v>
      </c>
      <c r="D2041" s="1">
        <v>60362</v>
      </c>
      <c r="E2041" s="1">
        <v>2549.75</v>
      </c>
      <c r="F2041" s="1">
        <v>24479.5</v>
      </c>
      <c r="H2041">
        <f t="shared" si="31"/>
        <v>57.812249999999999</v>
      </c>
    </row>
    <row r="2042" spans="1:8" x14ac:dyDescent="0.35">
      <c r="A2042" t="s">
        <v>2045</v>
      </c>
      <c r="B2042" t="s">
        <v>2046</v>
      </c>
      <c r="C2042" s="1">
        <v>57224</v>
      </c>
      <c r="D2042" s="1">
        <v>58223.25</v>
      </c>
      <c r="E2042" s="1">
        <v>999.25</v>
      </c>
      <c r="F2042" s="1">
        <v>29464</v>
      </c>
      <c r="H2042">
        <f t="shared" si="31"/>
        <v>57.223999999999997</v>
      </c>
    </row>
    <row r="2043" spans="1:8" x14ac:dyDescent="0.35">
      <c r="A2043" t="s">
        <v>2046</v>
      </c>
      <c r="B2043" t="s">
        <v>2047</v>
      </c>
      <c r="C2043" s="1">
        <v>57237.25</v>
      </c>
      <c r="D2043" s="1">
        <v>57960.25</v>
      </c>
      <c r="E2043" s="1">
        <v>723</v>
      </c>
      <c r="F2043" s="1">
        <v>38458.5</v>
      </c>
      <c r="H2043">
        <f t="shared" si="31"/>
        <v>57.237250000000003</v>
      </c>
    </row>
    <row r="2044" spans="1:8" x14ac:dyDescent="0.35">
      <c r="A2044" t="s">
        <v>2047</v>
      </c>
      <c r="B2044" t="s">
        <v>2048</v>
      </c>
      <c r="C2044" s="1">
        <v>58911</v>
      </c>
      <c r="D2044" s="1">
        <v>59025.25</v>
      </c>
      <c r="E2044" s="1">
        <v>114.25</v>
      </c>
      <c r="F2044" s="1">
        <v>50451.5</v>
      </c>
      <c r="H2044">
        <f t="shared" si="31"/>
        <v>58.911000000000001</v>
      </c>
    </row>
    <row r="2045" spans="1:8" x14ac:dyDescent="0.35">
      <c r="A2045" t="s">
        <v>2048</v>
      </c>
      <c r="B2045" t="s">
        <v>2049</v>
      </c>
      <c r="C2045" s="1">
        <v>61677.5</v>
      </c>
      <c r="D2045" s="1">
        <v>61679</v>
      </c>
      <c r="E2045" s="1">
        <v>1.5</v>
      </c>
      <c r="F2045" s="1">
        <v>58241.25</v>
      </c>
      <c r="H2045">
        <f t="shared" si="31"/>
        <v>61.677500000000002</v>
      </c>
    </row>
    <row r="2046" spans="1:8" x14ac:dyDescent="0.35">
      <c r="A2046" t="s">
        <v>2049</v>
      </c>
      <c r="B2046" t="s">
        <v>2050</v>
      </c>
      <c r="C2046" s="1">
        <v>62372.25</v>
      </c>
      <c r="D2046" s="1">
        <v>62372.5</v>
      </c>
      <c r="E2046" s="1">
        <v>0.25</v>
      </c>
      <c r="F2046" s="1">
        <v>57289.75</v>
      </c>
      <c r="H2046">
        <f t="shared" si="31"/>
        <v>62.372250000000001</v>
      </c>
    </row>
    <row r="2047" spans="1:8" x14ac:dyDescent="0.35">
      <c r="A2047" t="s">
        <v>2050</v>
      </c>
      <c r="B2047" t="s">
        <v>2051</v>
      </c>
      <c r="C2047" s="1">
        <v>59215</v>
      </c>
      <c r="D2047" s="1">
        <v>59323.5</v>
      </c>
      <c r="E2047" s="1">
        <v>108.5</v>
      </c>
      <c r="F2047" s="1">
        <v>50894.5</v>
      </c>
      <c r="H2047">
        <f t="shared" si="31"/>
        <v>59.215000000000003</v>
      </c>
    </row>
    <row r="2048" spans="1:8" x14ac:dyDescent="0.35">
      <c r="A2048" t="s">
        <v>2051</v>
      </c>
      <c r="B2048" t="s">
        <v>2052</v>
      </c>
      <c r="C2048" s="1">
        <v>55859.25</v>
      </c>
      <c r="D2048" s="1">
        <v>56037.5</v>
      </c>
      <c r="E2048" s="1">
        <v>178.25</v>
      </c>
      <c r="F2048" s="1">
        <v>44943.75</v>
      </c>
      <c r="H2048">
        <f t="shared" si="31"/>
        <v>55.859250000000003</v>
      </c>
    </row>
    <row r="2049" spans="1:8" x14ac:dyDescent="0.35">
      <c r="A2049" t="s">
        <v>2052</v>
      </c>
      <c r="B2049" t="s">
        <v>2053</v>
      </c>
      <c r="C2049" s="1">
        <v>53048.75</v>
      </c>
      <c r="D2049" s="1">
        <v>53109.75</v>
      </c>
      <c r="E2049" s="1">
        <v>61</v>
      </c>
      <c r="F2049" s="1">
        <v>40633.25</v>
      </c>
      <c r="H2049">
        <f t="shared" si="31"/>
        <v>53.048749999999998</v>
      </c>
    </row>
    <row r="2050" spans="1:8" x14ac:dyDescent="0.35">
      <c r="A2050" t="s">
        <v>2053</v>
      </c>
      <c r="B2050" t="s">
        <v>2054</v>
      </c>
      <c r="C2050" s="1">
        <v>49738.75</v>
      </c>
      <c r="D2050" s="1">
        <v>49865.75</v>
      </c>
      <c r="E2050" s="1">
        <v>127</v>
      </c>
      <c r="F2050" s="1">
        <v>35917.75</v>
      </c>
      <c r="H2050">
        <f t="shared" si="31"/>
        <v>49.738750000000003</v>
      </c>
    </row>
    <row r="2051" spans="1:8" x14ac:dyDescent="0.35">
      <c r="A2051" t="s">
        <v>2054</v>
      </c>
      <c r="B2051" t="s">
        <v>2055</v>
      </c>
      <c r="C2051" s="1">
        <v>46814.25</v>
      </c>
      <c r="D2051" s="1">
        <v>47418</v>
      </c>
      <c r="E2051" s="1">
        <v>603.75</v>
      </c>
      <c r="F2051" s="1">
        <v>31651.25</v>
      </c>
      <c r="H2051">
        <f t="shared" si="31"/>
        <v>46.814250000000001</v>
      </c>
    </row>
    <row r="2052" spans="1:8" x14ac:dyDescent="0.35">
      <c r="A2052" t="s">
        <v>2055</v>
      </c>
      <c r="B2052" t="s">
        <v>2056</v>
      </c>
      <c r="C2052" s="1">
        <v>45627.5</v>
      </c>
      <c r="D2052" s="1">
        <v>46079</v>
      </c>
      <c r="E2052" s="1">
        <v>451.5</v>
      </c>
      <c r="F2052" s="1">
        <v>29527.25</v>
      </c>
      <c r="H2052">
        <f t="shared" si="31"/>
        <v>45.627499999999998</v>
      </c>
    </row>
    <row r="2053" spans="1:8" x14ac:dyDescent="0.35">
      <c r="A2053" t="s">
        <v>2056</v>
      </c>
      <c r="B2053" t="s">
        <v>2057</v>
      </c>
      <c r="C2053" s="1">
        <v>44700.75</v>
      </c>
      <c r="D2053" s="1">
        <v>45166.75</v>
      </c>
      <c r="E2053" s="1">
        <v>466</v>
      </c>
      <c r="F2053" s="1">
        <v>27361.75</v>
      </c>
      <c r="H2053">
        <f t="shared" si="31"/>
        <v>44.700749999999999</v>
      </c>
    </row>
    <row r="2054" spans="1:8" x14ac:dyDescent="0.35">
      <c r="A2054" t="s">
        <v>2057</v>
      </c>
      <c r="B2054" t="s">
        <v>2058</v>
      </c>
      <c r="C2054" s="1">
        <v>45595</v>
      </c>
      <c r="D2054" s="1">
        <v>46467.5</v>
      </c>
      <c r="E2054" s="1">
        <v>872.5</v>
      </c>
      <c r="F2054" s="1">
        <v>27019.75</v>
      </c>
      <c r="H2054">
        <f t="shared" si="31"/>
        <v>45.594999999999999</v>
      </c>
    </row>
    <row r="2055" spans="1:8" x14ac:dyDescent="0.35">
      <c r="A2055" t="s">
        <v>2058</v>
      </c>
      <c r="B2055" t="s">
        <v>2059</v>
      </c>
      <c r="C2055" s="1">
        <v>47269.75</v>
      </c>
      <c r="D2055" s="1">
        <v>48183.75</v>
      </c>
      <c r="E2055" s="1">
        <v>914</v>
      </c>
      <c r="F2055" s="1">
        <v>27346</v>
      </c>
      <c r="H2055">
        <f t="shared" si="31"/>
        <v>47.269750000000002</v>
      </c>
    </row>
    <row r="2056" spans="1:8" x14ac:dyDescent="0.35">
      <c r="A2056" t="s">
        <v>2059</v>
      </c>
      <c r="B2056" t="s">
        <v>2060</v>
      </c>
      <c r="C2056" s="1">
        <v>51339</v>
      </c>
      <c r="D2056" s="1">
        <v>52123.5</v>
      </c>
      <c r="E2056" s="1">
        <v>784.5</v>
      </c>
      <c r="F2056" s="1">
        <v>30348.5</v>
      </c>
      <c r="H2056">
        <f t="shared" si="31"/>
        <v>51.338999999999999</v>
      </c>
    </row>
    <row r="2057" spans="1:8" x14ac:dyDescent="0.35">
      <c r="A2057" t="s">
        <v>2060</v>
      </c>
      <c r="B2057" t="s">
        <v>2061</v>
      </c>
      <c r="C2057" s="1">
        <v>57158.75</v>
      </c>
      <c r="D2057" s="1">
        <v>57383.25</v>
      </c>
      <c r="E2057" s="1">
        <v>224.5</v>
      </c>
      <c r="F2057" s="1">
        <v>33693.5</v>
      </c>
      <c r="H2057">
        <f t="shared" si="31"/>
        <v>57.158749999999998</v>
      </c>
    </row>
    <row r="2058" spans="1:8" x14ac:dyDescent="0.35">
      <c r="A2058" t="s">
        <v>2061</v>
      </c>
      <c r="B2058" t="s">
        <v>2062</v>
      </c>
      <c r="C2058" s="1">
        <v>61928.5</v>
      </c>
      <c r="D2058" s="1">
        <v>61945.5</v>
      </c>
      <c r="E2058" s="1">
        <v>17</v>
      </c>
      <c r="F2058" s="1">
        <v>33642.25</v>
      </c>
      <c r="H2058">
        <f t="shared" si="31"/>
        <v>61.9285</v>
      </c>
    </row>
    <row r="2059" spans="1:8" x14ac:dyDescent="0.35">
      <c r="A2059" t="s">
        <v>2062</v>
      </c>
      <c r="B2059" t="s">
        <v>2063</v>
      </c>
      <c r="C2059" s="1">
        <v>64682.25</v>
      </c>
      <c r="D2059" s="1">
        <v>64692</v>
      </c>
      <c r="E2059" s="1">
        <v>9.75</v>
      </c>
      <c r="F2059" s="1">
        <v>31796</v>
      </c>
      <c r="H2059">
        <f t="shared" si="31"/>
        <v>64.682249999999996</v>
      </c>
    </row>
    <row r="2060" spans="1:8" x14ac:dyDescent="0.35">
      <c r="A2060" t="s">
        <v>2063</v>
      </c>
      <c r="B2060" t="s">
        <v>2064</v>
      </c>
      <c r="C2060" s="1">
        <v>65069.5</v>
      </c>
      <c r="D2060" s="1">
        <v>65605</v>
      </c>
      <c r="E2060" s="1">
        <v>535.5</v>
      </c>
      <c r="F2060" s="1">
        <v>27497.25</v>
      </c>
      <c r="H2060">
        <f t="shared" ref="H2060:H2123" si="32">C2060/1000</f>
        <v>65.069500000000005</v>
      </c>
    </row>
    <row r="2061" spans="1:8" x14ac:dyDescent="0.35">
      <c r="A2061" t="s">
        <v>2064</v>
      </c>
      <c r="B2061" t="s">
        <v>2065</v>
      </c>
      <c r="C2061" s="1">
        <v>64338.5</v>
      </c>
      <c r="D2061" s="1">
        <v>67022.25</v>
      </c>
      <c r="E2061" s="1">
        <v>2683.75</v>
      </c>
      <c r="F2061" s="1">
        <v>21241.5</v>
      </c>
      <c r="H2061">
        <f t="shared" si="32"/>
        <v>64.338499999999996</v>
      </c>
    </row>
    <row r="2062" spans="1:8" x14ac:dyDescent="0.35">
      <c r="A2062" t="s">
        <v>2065</v>
      </c>
      <c r="B2062" t="s">
        <v>2066</v>
      </c>
      <c r="C2062" s="1">
        <v>64240.5</v>
      </c>
      <c r="D2062" s="1">
        <v>66580.75</v>
      </c>
      <c r="E2062" s="1">
        <v>2340.25</v>
      </c>
      <c r="F2062" s="1">
        <v>17114.25</v>
      </c>
      <c r="H2062">
        <f t="shared" si="32"/>
        <v>64.240499999999997</v>
      </c>
    </row>
    <row r="2063" spans="1:8" x14ac:dyDescent="0.35">
      <c r="A2063" t="s">
        <v>2066</v>
      </c>
      <c r="B2063" t="s">
        <v>2067</v>
      </c>
      <c r="C2063" s="1">
        <v>63019</v>
      </c>
      <c r="D2063" s="1">
        <v>65668.75</v>
      </c>
      <c r="E2063" s="1">
        <v>2649.75</v>
      </c>
      <c r="F2063" s="1">
        <v>15885.75</v>
      </c>
      <c r="H2063">
        <f t="shared" si="32"/>
        <v>63.018999999999998</v>
      </c>
    </row>
    <row r="2064" spans="1:8" x14ac:dyDescent="0.35">
      <c r="A2064" t="s">
        <v>2067</v>
      </c>
      <c r="B2064" t="s">
        <v>2068</v>
      </c>
      <c r="C2064" s="1">
        <v>62041.25</v>
      </c>
      <c r="D2064" s="1">
        <v>65188.25</v>
      </c>
      <c r="E2064" s="1">
        <v>3147</v>
      </c>
      <c r="F2064" s="1">
        <v>16212.5</v>
      </c>
      <c r="H2064">
        <f t="shared" si="32"/>
        <v>62.041249999999998</v>
      </c>
    </row>
    <row r="2065" spans="1:8" x14ac:dyDescent="0.35">
      <c r="A2065" t="s">
        <v>2068</v>
      </c>
      <c r="B2065" t="s">
        <v>2069</v>
      </c>
      <c r="C2065" s="1">
        <v>59708.25</v>
      </c>
      <c r="D2065" s="1">
        <v>62852</v>
      </c>
      <c r="E2065" s="1">
        <v>3143.75</v>
      </c>
      <c r="F2065" s="1">
        <v>17864.5</v>
      </c>
      <c r="H2065">
        <f t="shared" si="32"/>
        <v>59.70825</v>
      </c>
    </row>
    <row r="2066" spans="1:8" x14ac:dyDescent="0.35">
      <c r="A2066" t="s">
        <v>2069</v>
      </c>
      <c r="B2066" t="s">
        <v>2070</v>
      </c>
      <c r="C2066" s="1">
        <v>59014</v>
      </c>
      <c r="D2066" s="1">
        <v>61281</v>
      </c>
      <c r="E2066" s="1">
        <v>2267</v>
      </c>
      <c r="F2066" s="1">
        <v>23448.5</v>
      </c>
      <c r="H2066">
        <f t="shared" si="32"/>
        <v>59.014000000000003</v>
      </c>
    </row>
    <row r="2067" spans="1:8" x14ac:dyDescent="0.35">
      <c r="A2067" t="s">
        <v>2070</v>
      </c>
      <c r="B2067" t="s">
        <v>2071</v>
      </c>
      <c r="C2067" s="1">
        <v>59936</v>
      </c>
      <c r="D2067" s="1">
        <v>61196.5</v>
      </c>
      <c r="E2067" s="1">
        <v>1260.5</v>
      </c>
      <c r="F2067" s="1">
        <v>31760.5</v>
      </c>
      <c r="H2067">
        <f t="shared" si="32"/>
        <v>59.936</v>
      </c>
    </row>
    <row r="2068" spans="1:8" x14ac:dyDescent="0.35">
      <c r="A2068" t="s">
        <v>2071</v>
      </c>
      <c r="B2068" t="s">
        <v>2072</v>
      </c>
      <c r="C2068" s="1">
        <v>61082.5</v>
      </c>
      <c r="D2068" s="1">
        <v>61486.5</v>
      </c>
      <c r="E2068" s="1">
        <v>404</v>
      </c>
      <c r="F2068" s="1">
        <v>39773.5</v>
      </c>
      <c r="H2068">
        <f t="shared" si="32"/>
        <v>61.082500000000003</v>
      </c>
    </row>
    <row r="2069" spans="1:8" x14ac:dyDescent="0.35">
      <c r="A2069" t="s">
        <v>2072</v>
      </c>
      <c r="B2069" t="s">
        <v>2073</v>
      </c>
      <c r="C2069" s="1">
        <v>63063</v>
      </c>
      <c r="D2069" s="1">
        <v>63063.5</v>
      </c>
      <c r="E2069" s="1">
        <v>0.5</v>
      </c>
      <c r="F2069" s="1">
        <v>44217</v>
      </c>
      <c r="H2069">
        <f t="shared" si="32"/>
        <v>63.063000000000002</v>
      </c>
    </row>
    <row r="2070" spans="1:8" x14ac:dyDescent="0.35">
      <c r="A2070" t="s">
        <v>2073</v>
      </c>
      <c r="B2070" t="s">
        <v>2074</v>
      </c>
      <c r="C2070" s="1">
        <v>64297.75</v>
      </c>
      <c r="D2070" s="1">
        <v>64297.75</v>
      </c>
      <c r="E2070" s="1">
        <v>0</v>
      </c>
      <c r="F2070" s="1">
        <v>42916.25</v>
      </c>
      <c r="H2070">
        <f t="shared" si="32"/>
        <v>64.297749999999994</v>
      </c>
    </row>
    <row r="2071" spans="1:8" x14ac:dyDescent="0.35">
      <c r="A2071" t="s">
        <v>2074</v>
      </c>
      <c r="B2071" t="s">
        <v>2075</v>
      </c>
      <c r="C2071" s="1">
        <v>61870.5</v>
      </c>
      <c r="D2071" s="1">
        <v>61876</v>
      </c>
      <c r="E2071" s="1">
        <v>5.5</v>
      </c>
      <c r="F2071" s="1">
        <v>38822.25</v>
      </c>
      <c r="H2071">
        <f t="shared" si="32"/>
        <v>61.8705</v>
      </c>
    </row>
    <row r="2072" spans="1:8" x14ac:dyDescent="0.35">
      <c r="A2072" t="s">
        <v>2075</v>
      </c>
      <c r="B2072" t="s">
        <v>2076</v>
      </c>
      <c r="C2072" s="1">
        <v>58262</v>
      </c>
      <c r="D2072" s="1">
        <v>58285.75</v>
      </c>
      <c r="E2072" s="1">
        <v>23.75</v>
      </c>
      <c r="F2072" s="1">
        <v>35904.5</v>
      </c>
      <c r="H2072">
        <f t="shared" si="32"/>
        <v>58.262</v>
      </c>
    </row>
    <row r="2073" spans="1:8" x14ac:dyDescent="0.35">
      <c r="A2073" t="s">
        <v>2076</v>
      </c>
      <c r="B2073" t="s">
        <v>2077</v>
      </c>
      <c r="C2073" s="1">
        <v>54572.5</v>
      </c>
      <c r="D2073" s="1">
        <v>54807.5</v>
      </c>
      <c r="E2073" s="1">
        <v>235</v>
      </c>
      <c r="F2073" s="1">
        <v>33412.25</v>
      </c>
      <c r="H2073">
        <f t="shared" si="32"/>
        <v>54.572499999999998</v>
      </c>
    </row>
    <row r="2074" spans="1:8" x14ac:dyDescent="0.35">
      <c r="A2074" t="s">
        <v>2077</v>
      </c>
      <c r="B2074" t="s">
        <v>2078</v>
      </c>
      <c r="C2074" s="1">
        <v>51164.75</v>
      </c>
      <c r="D2074" s="1">
        <v>51542.25</v>
      </c>
      <c r="E2074" s="1">
        <v>377.5</v>
      </c>
      <c r="F2074" s="1">
        <v>30690.5</v>
      </c>
      <c r="H2074">
        <f t="shared" si="32"/>
        <v>51.164749999999998</v>
      </c>
    </row>
    <row r="2075" spans="1:8" x14ac:dyDescent="0.35">
      <c r="A2075" t="s">
        <v>2078</v>
      </c>
      <c r="B2075" t="s">
        <v>2079</v>
      </c>
      <c r="C2075" s="1">
        <v>48397.5</v>
      </c>
      <c r="D2075" s="1">
        <v>51053.75</v>
      </c>
      <c r="E2075" s="1">
        <v>2656.25</v>
      </c>
      <c r="F2075" s="1">
        <v>29154.75</v>
      </c>
      <c r="H2075">
        <f t="shared" si="32"/>
        <v>48.397500000000001</v>
      </c>
    </row>
    <row r="2076" spans="1:8" x14ac:dyDescent="0.35">
      <c r="A2076" t="s">
        <v>2079</v>
      </c>
      <c r="B2076" t="s">
        <v>2080</v>
      </c>
      <c r="C2076" s="1">
        <v>45970.75</v>
      </c>
      <c r="D2076" s="1">
        <v>49360.75</v>
      </c>
      <c r="E2076" s="1">
        <v>3390</v>
      </c>
      <c r="F2076" s="1">
        <v>27853.25</v>
      </c>
      <c r="H2076">
        <f t="shared" si="32"/>
        <v>45.970750000000002</v>
      </c>
    </row>
    <row r="2077" spans="1:8" x14ac:dyDescent="0.35">
      <c r="A2077" t="s">
        <v>2080</v>
      </c>
      <c r="B2077" t="s">
        <v>2081</v>
      </c>
      <c r="C2077" s="1">
        <v>45262.75</v>
      </c>
      <c r="D2077" s="1">
        <v>49200</v>
      </c>
      <c r="E2077" s="1">
        <v>3937.25</v>
      </c>
      <c r="F2077" s="1">
        <v>28143.25</v>
      </c>
      <c r="H2077">
        <f t="shared" si="32"/>
        <v>45.262749999999997</v>
      </c>
    </row>
    <row r="2078" spans="1:8" x14ac:dyDescent="0.35">
      <c r="A2078" t="s">
        <v>2081</v>
      </c>
      <c r="B2078" t="s">
        <v>2082</v>
      </c>
      <c r="C2078" s="1">
        <v>45854.5</v>
      </c>
      <c r="D2078" s="1">
        <v>48839</v>
      </c>
      <c r="E2078" s="1">
        <v>2984.5</v>
      </c>
      <c r="F2078" s="1">
        <v>28969.25</v>
      </c>
      <c r="H2078">
        <f t="shared" si="32"/>
        <v>45.854500000000002</v>
      </c>
    </row>
    <row r="2079" spans="1:8" x14ac:dyDescent="0.35">
      <c r="A2079" t="s">
        <v>2082</v>
      </c>
      <c r="B2079" t="s">
        <v>2083</v>
      </c>
      <c r="C2079" s="1">
        <v>47234.75</v>
      </c>
      <c r="D2079" s="1">
        <v>49456.25</v>
      </c>
      <c r="E2079" s="1">
        <v>2221.5</v>
      </c>
      <c r="F2079" s="1">
        <v>30812.5</v>
      </c>
      <c r="H2079">
        <f t="shared" si="32"/>
        <v>47.234749999999998</v>
      </c>
    </row>
    <row r="2080" spans="1:8" x14ac:dyDescent="0.35">
      <c r="A2080" t="s">
        <v>2083</v>
      </c>
      <c r="B2080" t="s">
        <v>2084</v>
      </c>
      <c r="C2080" s="1">
        <v>51081.25</v>
      </c>
      <c r="D2080" s="1">
        <v>51494.25</v>
      </c>
      <c r="E2080" s="1">
        <v>413</v>
      </c>
      <c r="F2080" s="1">
        <v>34938.25</v>
      </c>
      <c r="H2080">
        <f t="shared" si="32"/>
        <v>51.081249999999997</v>
      </c>
    </row>
    <row r="2081" spans="1:8" x14ac:dyDescent="0.35">
      <c r="A2081" t="s">
        <v>2084</v>
      </c>
      <c r="B2081" t="s">
        <v>2085</v>
      </c>
      <c r="C2081" s="1">
        <v>56183.5</v>
      </c>
      <c r="D2081" s="1">
        <v>56192.25</v>
      </c>
      <c r="E2081" s="1">
        <v>8.75</v>
      </c>
      <c r="F2081" s="1">
        <v>39808.25</v>
      </c>
      <c r="H2081">
        <f t="shared" si="32"/>
        <v>56.183500000000002</v>
      </c>
    </row>
    <row r="2082" spans="1:8" x14ac:dyDescent="0.35">
      <c r="A2082" t="s">
        <v>2085</v>
      </c>
      <c r="B2082" t="s">
        <v>2086</v>
      </c>
      <c r="C2082" s="1">
        <v>61316.75</v>
      </c>
      <c r="D2082" s="1">
        <v>61341.25</v>
      </c>
      <c r="E2082" s="1">
        <v>24.5</v>
      </c>
      <c r="F2082" s="1">
        <v>41244.5</v>
      </c>
      <c r="H2082">
        <f t="shared" si="32"/>
        <v>61.316749999999999</v>
      </c>
    </row>
    <row r="2083" spans="1:8" x14ac:dyDescent="0.35">
      <c r="A2083" t="s">
        <v>2086</v>
      </c>
      <c r="B2083" t="s">
        <v>2087</v>
      </c>
      <c r="C2083" s="1">
        <v>64011.25</v>
      </c>
      <c r="D2083" s="1">
        <v>64068</v>
      </c>
      <c r="E2083" s="1">
        <v>56.75</v>
      </c>
      <c r="F2083" s="1">
        <v>39721</v>
      </c>
      <c r="H2083">
        <f t="shared" si="32"/>
        <v>64.011250000000004</v>
      </c>
    </row>
    <row r="2084" spans="1:8" x14ac:dyDescent="0.35">
      <c r="A2084" t="s">
        <v>2087</v>
      </c>
      <c r="B2084" t="s">
        <v>2088</v>
      </c>
      <c r="C2084" s="1">
        <v>64835</v>
      </c>
      <c r="D2084" s="1">
        <v>65323.25</v>
      </c>
      <c r="E2084" s="1">
        <v>488.25</v>
      </c>
      <c r="F2084" s="1">
        <v>35451.25</v>
      </c>
      <c r="H2084">
        <f t="shared" si="32"/>
        <v>64.834999999999994</v>
      </c>
    </row>
    <row r="2085" spans="1:8" x14ac:dyDescent="0.35">
      <c r="A2085" t="s">
        <v>2088</v>
      </c>
      <c r="B2085" t="s">
        <v>2089</v>
      </c>
      <c r="C2085" s="1">
        <v>62946.5</v>
      </c>
      <c r="D2085" s="1">
        <v>65318.25</v>
      </c>
      <c r="E2085" s="1">
        <v>2371.75</v>
      </c>
      <c r="F2085" s="1">
        <v>28864.75</v>
      </c>
      <c r="H2085">
        <f t="shared" si="32"/>
        <v>62.9465</v>
      </c>
    </row>
    <row r="2086" spans="1:8" x14ac:dyDescent="0.35">
      <c r="A2086" t="s">
        <v>2089</v>
      </c>
      <c r="B2086" t="s">
        <v>2090</v>
      </c>
      <c r="C2086" s="1">
        <v>62568.5</v>
      </c>
      <c r="D2086" s="1">
        <v>65963.75</v>
      </c>
      <c r="E2086" s="1">
        <v>3395.25</v>
      </c>
      <c r="F2086" s="1">
        <v>27924</v>
      </c>
      <c r="H2086">
        <f t="shared" si="32"/>
        <v>62.5685</v>
      </c>
    </row>
    <row r="2087" spans="1:8" x14ac:dyDescent="0.35">
      <c r="A2087" t="s">
        <v>2090</v>
      </c>
      <c r="B2087" t="s">
        <v>2091</v>
      </c>
      <c r="C2087" s="1">
        <v>62870.75</v>
      </c>
      <c r="D2087" s="1">
        <v>65793.5</v>
      </c>
      <c r="E2087" s="1">
        <v>2922.75</v>
      </c>
      <c r="F2087" s="1">
        <v>29290.5</v>
      </c>
      <c r="H2087">
        <f t="shared" si="32"/>
        <v>62.870750000000001</v>
      </c>
    </row>
    <row r="2088" spans="1:8" x14ac:dyDescent="0.35">
      <c r="A2088" t="s">
        <v>2091</v>
      </c>
      <c r="B2088" t="s">
        <v>2092</v>
      </c>
      <c r="C2088" s="1">
        <v>61966.25</v>
      </c>
      <c r="D2088" s="1">
        <v>66735.75</v>
      </c>
      <c r="E2088" s="1">
        <v>4769.5</v>
      </c>
      <c r="F2088" s="1">
        <v>30522</v>
      </c>
      <c r="H2088">
        <f t="shared" si="32"/>
        <v>61.966250000000002</v>
      </c>
    </row>
    <row r="2089" spans="1:8" x14ac:dyDescent="0.35">
      <c r="A2089" t="s">
        <v>2092</v>
      </c>
      <c r="B2089" t="s">
        <v>2093</v>
      </c>
      <c r="C2089" s="1">
        <v>61369.25</v>
      </c>
      <c r="D2089" s="1">
        <v>63045</v>
      </c>
      <c r="E2089" s="1">
        <v>1675.75</v>
      </c>
      <c r="F2089" s="1">
        <v>34790</v>
      </c>
      <c r="H2089">
        <f t="shared" si="32"/>
        <v>61.369250000000001</v>
      </c>
    </row>
    <row r="2090" spans="1:8" x14ac:dyDescent="0.35">
      <c r="A2090" t="s">
        <v>2093</v>
      </c>
      <c r="B2090" t="s">
        <v>2094</v>
      </c>
      <c r="C2090" s="1">
        <v>60863.75</v>
      </c>
      <c r="D2090" s="1">
        <v>61176.25</v>
      </c>
      <c r="E2090" s="1">
        <v>312.5</v>
      </c>
      <c r="F2090" s="1">
        <v>41001.25</v>
      </c>
      <c r="H2090">
        <f t="shared" si="32"/>
        <v>60.863750000000003</v>
      </c>
    </row>
    <row r="2091" spans="1:8" x14ac:dyDescent="0.35">
      <c r="A2091" t="s">
        <v>2094</v>
      </c>
      <c r="B2091" t="s">
        <v>2095</v>
      </c>
      <c r="C2091" s="1">
        <v>60468</v>
      </c>
      <c r="D2091" s="1">
        <v>60675.25</v>
      </c>
      <c r="E2091" s="1">
        <v>207.25</v>
      </c>
      <c r="F2091" s="1">
        <v>46542</v>
      </c>
      <c r="H2091">
        <f t="shared" si="32"/>
        <v>60.468000000000004</v>
      </c>
    </row>
    <row r="2092" spans="1:8" x14ac:dyDescent="0.35">
      <c r="A2092" t="s">
        <v>2095</v>
      </c>
      <c r="B2092" t="s">
        <v>2096</v>
      </c>
      <c r="C2092" s="1">
        <v>61321.75</v>
      </c>
      <c r="D2092" s="1">
        <v>61417.75</v>
      </c>
      <c r="E2092" s="1">
        <v>96</v>
      </c>
      <c r="F2092" s="1">
        <v>51361</v>
      </c>
      <c r="H2092">
        <f t="shared" si="32"/>
        <v>61.321750000000002</v>
      </c>
    </row>
    <row r="2093" spans="1:8" x14ac:dyDescent="0.35">
      <c r="A2093" t="s">
        <v>2096</v>
      </c>
      <c r="B2093" t="s">
        <v>2097</v>
      </c>
      <c r="C2093" s="1">
        <v>62757.5</v>
      </c>
      <c r="D2093" s="1">
        <v>62765.25</v>
      </c>
      <c r="E2093" s="1">
        <v>7.75</v>
      </c>
      <c r="F2093" s="1">
        <v>53661.25</v>
      </c>
      <c r="H2093">
        <f t="shared" si="32"/>
        <v>62.7575</v>
      </c>
    </row>
    <row r="2094" spans="1:8" x14ac:dyDescent="0.35">
      <c r="A2094" t="s">
        <v>2097</v>
      </c>
      <c r="B2094" t="s">
        <v>2098</v>
      </c>
      <c r="C2094" s="1">
        <v>62669.5</v>
      </c>
      <c r="D2094" s="1">
        <v>62671.5</v>
      </c>
      <c r="E2094" s="1">
        <v>2</v>
      </c>
      <c r="F2094" s="1">
        <v>52843</v>
      </c>
      <c r="H2094">
        <f t="shared" si="32"/>
        <v>62.669499999999999</v>
      </c>
    </row>
    <row r="2095" spans="1:8" x14ac:dyDescent="0.35">
      <c r="A2095" t="s">
        <v>2098</v>
      </c>
      <c r="B2095" t="s">
        <v>2099</v>
      </c>
      <c r="C2095" s="1">
        <v>59664</v>
      </c>
      <c r="D2095" s="1">
        <v>59670.25</v>
      </c>
      <c r="E2095" s="1">
        <v>6.25</v>
      </c>
      <c r="F2095" s="1">
        <v>49349.25</v>
      </c>
      <c r="H2095">
        <f t="shared" si="32"/>
        <v>59.664000000000001</v>
      </c>
    </row>
    <row r="2096" spans="1:8" x14ac:dyDescent="0.35">
      <c r="A2096" t="s">
        <v>2099</v>
      </c>
      <c r="B2096" t="s">
        <v>2100</v>
      </c>
      <c r="C2096" s="1">
        <v>56256.5</v>
      </c>
      <c r="D2096" s="1">
        <v>56417</v>
      </c>
      <c r="E2096" s="1">
        <v>160.5</v>
      </c>
      <c r="F2096" s="1">
        <v>46073.75</v>
      </c>
      <c r="H2096">
        <f t="shared" si="32"/>
        <v>56.256500000000003</v>
      </c>
    </row>
    <row r="2097" spans="1:8" x14ac:dyDescent="0.35">
      <c r="A2097" t="s">
        <v>2100</v>
      </c>
      <c r="B2097" t="s">
        <v>2101</v>
      </c>
      <c r="C2097" s="1">
        <v>52953</v>
      </c>
      <c r="D2097" s="1">
        <v>53207</v>
      </c>
      <c r="E2097" s="1">
        <v>254</v>
      </c>
      <c r="F2097" s="1">
        <v>42326.25</v>
      </c>
      <c r="H2097">
        <f t="shared" si="32"/>
        <v>52.953000000000003</v>
      </c>
    </row>
    <row r="2098" spans="1:8" x14ac:dyDescent="0.35">
      <c r="A2098" t="s">
        <v>2101</v>
      </c>
      <c r="B2098" t="s">
        <v>2102</v>
      </c>
      <c r="C2098" s="1">
        <v>49379.25</v>
      </c>
      <c r="D2098" s="1">
        <v>49446</v>
      </c>
      <c r="E2098" s="1">
        <v>66.75</v>
      </c>
      <c r="F2098" s="1">
        <v>37879.25</v>
      </c>
      <c r="H2098">
        <f t="shared" si="32"/>
        <v>49.379249999999999</v>
      </c>
    </row>
    <row r="2099" spans="1:8" x14ac:dyDescent="0.35">
      <c r="A2099" t="s">
        <v>2102</v>
      </c>
      <c r="B2099" t="s">
        <v>2103</v>
      </c>
      <c r="C2099" s="1">
        <v>46414.5</v>
      </c>
      <c r="D2099" s="1">
        <v>46511.25</v>
      </c>
      <c r="E2099" s="1">
        <v>96.75</v>
      </c>
      <c r="F2099" s="1">
        <v>34302.5</v>
      </c>
      <c r="H2099">
        <f t="shared" si="32"/>
        <v>46.414499999999997</v>
      </c>
    </row>
    <row r="2100" spans="1:8" x14ac:dyDescent="0.35">
      <c r="A2100" t="s">
        <v>2103</v>
      </c>
      <c r="B2100" t="s">
        <v>2104</v>
      </c>
      <c r="C2100" s="1">
        <v>44870.5</v>
      </c>
      <c r="D2100" s="1">
        <v>45082.75</v>
      </c>
      <c r="E2100" s="1">
        <v>212.25</v>
      </c>
      <c r="F2100" s="1">
        <v>32606.25</v>
      </c>
      <c r="H2100">
        <f t="shared" si="32"/>
        <v>44.8705</v>
      </c>
    </row>
    <row r="2101" spans="1:8" x14ac:dyDescent="0.35">
      <c r="A2101" t="s">
        <v>2104</v>
      </c>
      <c r="B2101" t="s">
        <v>2105</v>
      </c>
      <c r="C2101" s="1">
        <v>44895.25</v>
      </c>
      <c r="D2101" s="1">
        <v>45338</v>
      </c>
      <c r="E2101" s="1">
        <v>442.75</v>
      </c>
      <c r="F2101" s="1">
        <v>31801.75</v>
      </c>
      <c r="H2101">
        <f t="shared" si="32"/>
        <v>44.895249999999997</v>
      </c>
    </row>
    <row r="2102" spans="1:8" x14ac:dyDescent="0.35">
      <c r="A2102" t="s">
        <v>2105</v>
      </c>
      <c r="B2102" t="s">
        <v>2106</v>
      </c>
      <c r="C2102" s="1">
        <v>46565.75</v>
      </c>
      <c r="D2102" s="1">
        <v>48741.5</v>
      </c>
      <c r="E2102" s="1">
        <v>2175.75</v>
      </c>
      <c r="F2102" s="1">
        <v>31061.25</v>
      </c>
      <c r="H2102">
        <f t="shared" si="32"/>
        <v>46.565750000000001</v>
      </c>
    </row>
    <row r="2103" spans="1:8" x14ac:dyDescent="0.35">
      <c r="A2103" t="s">
        <v>2106</v>
      </c>
      <c r="B2103" t="s">
        <v>2107</v>
      </c>
      <c r="C2103" s="1">
        <v>47651.25</v>
      </c>
      <c r="D2103" s="1">
        <v>50672.25</v>
      </c>
      <c r="E2103" s="1">
        <v>3021</v>
      </c>
      <c r="F2103" s="1">
        <v>30187.75</v>
      </c>
      <c r="H2103">
        <f t="shared" si="32"/>
        <v>47.651249999999997</v>
      </c>
    </row>
    <row r="2104" spans="1:8" x14ac:dyDescent="0.35">
      <c r="A2104" t="s">
        <v>2107</v>
      </c>
      <c r="B2104" t="s">
        <v>2108</v>
      </c>
      <c r="C2104" s="1">
        <v>50277.25</v>
      </c>
      <c r="D2104" s="1">
        <v>51100.75</v>
      </c>
      <c r="E2104" s="1">
        <v>823.5</v>
      </c>
      <c r="F2104" s="1">
        <v>31273.25</v>
      </c>
      <c r="H2104">
        <f t="shared" si="32"/>
        <v>50.277250000000002</v>
      </c>
    </row>
    <row r="2105" spans="1:8" x14ac:dyDescent="0.35">
      <c r="A2105" t="s">
        <v>2108</v>
      </c>
      <c r="B2105" t="s">
        <v>2109</v>
      </c>
      <c r="C2105" s="1">
        <v>55887</v>
      </c>
      <c r="D2105" s="1">
        <v>56344.75</v>
      </c>
      <c r="E2105" s="1">
        <v>457.75</v>
      </c>
      <c r="F2105" s="1">
        <v>34716.75</v>
      </c>
      <c r="H2105">
        <f t="shared" si="32"/>
        <v>55.887</v>
      </c>
    </row>
    <row r="2106" spans="1:8" x14ac:dyDescent="0.35">
      <c r="A2106" t="s">
        <v>2109</v>
      </c>
      <c r="B2106" t="s">
        <v>2110</v>
      </c>
      <c r="C2106" s="1">
        <v>60311.25</v>
      </c>
      <c r="D2106" s="1">
        <v>60622.75</v>
      </c>
      <c r="E2106" s="1">
        <v>311.5</v>
      </c>
      <c r="F2106" s="1">
        <v>35267.25</v>
      </c>
      <c r="H2106">
        <f t="shared" si="32"/>
        <v>60.311250000000001</v>
      </c>
    </row>
    <row r="2107" spans="1:8" x14ac:dyDescent="0.35">
      <c r="A2107" t="s">
        <v>2110</v>
      </c>
      <c r="B2107" t="s">
        <v>2111</v>
      </c>
      <c r="C2107" s="1">
        <v>62827.25</v>
      </c>
      <c r="D2107" s="1">
        <v>62847</v>
      </c>
      <c r="E2107" s="1">
        <v>19.75</v>
      </c>
      <c r="F2107" s="1">
        <v>33580</v>
      </c>
      <c r="H2107">
        <f t="shared" si="32"/>
        <v>62.827249999999999</v>
      </c>
    </row>
    <row r="2108" spans="1:8" x14ac:dyDescent="0.35">
      <c r="A2108" t="s">
        <v>2111</v>
      </c>
      <c r="B2108" t="s">
        <v>2112</v>
      </c>
      <c r="C2108" s="1">
        <v>63116</v>
      </c>
      <c r="D2108" s="1">
        <v>63327.5</v>
      </c>
      <c r="E2108" s="1">
        <v>211.5</v>
      </c>
      <c r="F2108" s="1">
        <v>28935.25</v>
      </c>
      <c r="H2108">
        <f t="shared" si="32"/>
        <v>63.116</v>
      </c>
    </row>
    <row r="2109" spans="1:8" x14ac:dyDescent="0.35">
      <c r="A2109" t="s">
        <v>2112</v>
      </c>
      <c r="B2109" t="s">
        <v>2113</v>
      </c>
      <c r="C2109" s="1">
        <v>62662.25</v>
      </c>
      <c r="D2109" s="1">
        <v>63175.25</v>
      </c>
      <c r="E2109" s="1">
        <v>513</v>
      </c>
      <c r="F2109" s="1">
        <v>25154</v>
      </c>
      <c r="H2109">
        <f t="shared" si="32"/>
        <v>62.66225</v>
      </c>
    </row>
    <row r="2110" spans="1:8" x14ac:dyDescent="0.35">
      <c r="A2110" t="s">
        <v>2113</v>
      </c>
      <c r="B2110" t="s">
        <v>2114</v>
      </c>
      <c r="C2110" s="1">
        <v>64293.75</v>
      </c>
      <c r="D2110" s="1">
        <v>66732.25</v>
      </c>
      <c r="E2110" s="1">
        <v>2438.5</v>
      </c>
      <c r="F2110" s="1">
        <v>21997.75</v>
      </c>
      <c r="H2110">
        <f t="shared" si="32"/>
        <v>64.293750000000003</v>
      </c>
    </row>
    <row r="2111" spans="1:8" x14ac:dyDescent="0.35">
      <c r="A2111" t="s">
        <v>2114</v>
      </c>
      <c r="B2111" t="s">
        <v>2115</v>
      </c>
      <c r="C2111" s="1">
        <v>63628</v>
      </c>
      <c r="D2111" s="1">
        <v>67221.75</v>
      </c>
      <c r="E2111" s="1">
        <v>3593.75</v>
      </c>
      <c r="F2111" s="1">
        <v>16801</v>
      </c>
      <c r="H2111">
        <f t="shared" si="32"/>
        <v>63.628</v>
      </c>
    </row>
    <row r="2112" spans="1:8" x14ac:dyDescent="0.35">
      <c r="A2112" t="s">
        <v>2115</v>
      </c>
      <c r="B2112" t="s">
        <v>2116</v>
      </c>
      <c r="C2112" s="1">
        <v>62698.75</v>
      </c>
      <c r="D2112" s="1">
        <v>67432</v>
      </c>
      <c r="E2112" s="1">
        <v>4733.25</v>
      </c>
      <c r="F2112" s="1">
        <v>12143.75</v>
      </c>
      <c r="H2112">
        <f t="shared" si="32"/>
        <v>62.698749999999997</v>
      </c>
    </row>
    <row r="2113" spans="1:8" x14ac:dyDescent="0.35">
      <c r="A2113" t="s">
        <v>2116</v>
      </c>
      <c r="B2113" t="s">
        <v>2117</v>
      </c>
      <c r="C2113" s="1">
        <v>61554.25</v>
      </c>
      <c r="D2113" s="1">
        <v>66881.25</v>
      </c>
      <c r="E2113" s="1">
        <v>5327</v>
      </c>
      <c r="F2113" s="1">
        <v>9218.75</v>
      </c>
      <c r="H2113">
        <f t="shared" si="32"/>
        <v>61.554250000000003</v>
      </c>
    </row>
    <row r="2114" spans="1:8" x14ac:dyDescent="0.35">
      <c r="A2114" t="s">
        <v>2117</v>
      </c>
      <c r="B2114" t="s">
        <v>2118</v>
      </c>
      <c r="C2114" s="1">
        <v>60827</v>
      </c>
      <c r="D2114" s="1">
        <v>65759.75</v>
      </c>
      <c r="E2114" s="1">
        <v>4932.75</v>
      </c>
      <c r="F2114" s="1">
        <v>10487.75</v>
      </c>
      <c r="H2114">
        <f t="shared" si="32"/>
        <v>60.826999999999998</v>
      </c>
    </row>
    <row r="2115" spans="1:8" x14ac:dyDescent="0.35">
      <c r="A2115" t="s">
        <v>2118</v>
      </c>
      <c r="B2115" t="s">
        <v>2119</v>
      </c>
      <c r="C2115" s="1">
        <v>59813</v>
      </c>
      <c r="D2115" s="1">
        <v>62332.5</v>
      </c>
      <c r="E2115" s="1">
        <v>2519.5</v>
      </c>
      <c r="F2115" s="1">
        <v>13761.75</v>
      </c>
      <c r="H2115">
        <f t="shared" si="32"/>
        <v>59.813000000000002</v>
      </c>
    </row>
    <row r="2116" spans="1:8" x14ac:dyDescent="0.35">
      <c r="A2116" t="s">
        <v>2119</v>
      </c>
      <c r="B2116" t="s">
        <v>2120</v>
      </c>
      <c r="C2116" s="1">
        <v>59657.75</v>
      </c>
      <c r="D2116" s="1">
        <v>60429.75</v>
      </c>
      <c r="E2116" s="1">
        <v>772</v>
      </c>
      <c r="F2116" s="1">
        <v>19508.25</v>
      </c>
      <c r="H2116">
        <f t="shared" si="32"/>
        <v>59.65775</v>
      </c>
    </row>
    <row r="2117" spans="1:8" x14ac:dyDescent="0.35">
      <c r="A2117" t="s">
        <v>2120</v>
      </c>
      <c r="B2117" t="s">
        <v>2121</v>
      </c>
      <c r="C2117" s="1">
        <v>60175</v>
      </c>
      <c r="D2117" s="1">
        <v>60236.5</v>
      </c>
      <c r="E2117" s="1">
        <v>61.5</v>
      </c>
      <c r="F2117" s="1">
        <v>25818.75</v>
      </c>
      <c r="H2117">
        <f t="shared" si="32"/>
        <v>60.174999999999997</v>
      </c>
    </row>
    <row r="2118" spans="1:8" x14ac:dyDescent="0.35">
      <c r="A2118" t="s">
        <v>2121</v>
      </c>
      <c r="B2118" t="s">
        <v>2122</v>
      </c>
      <c r="C2118" s="1">
        <v>61176.25</v>
      </c>
      <c r="D2118" s="1">
        <v>61186</v>
      </c>
      <c r="E2118" s="1">
        <v>9.75</v>
      </c>
      <c r="F2118" s="1">
        <v>29355.25</v>
      </c>
      <c r="H2118">
        <f t="shared" si="32"/>
        <v>61.176250000000003</v>
      </c>
    </row>
    <row r="2119" spans="1:8" x14ac:dyDescent="0.35">
      <c r="A2119" t="s">
        <v>2122</v>
      </c>
      <c r="B2119" t="s">
        <v>2123</v>
      </c>
      <c r="C2119" s="1">
        <v>57591.75</v>
      </c>
      <c r="D2119" s="1">
        <v>57753.75</v>
      </c>
      <c r="E2119" s="1">
        <v>162</v>
      </c>
      <c r="F2119" s="1">
        <v>25311.25</v>
      </c>
      <c r="H2119">
        <f t="shared" si="32"/>
        <v>57.591749999999998</v>
      </c>
    </row>
    <row r="2120" spans="1:8" x14ac:dyDescent="0.35">
      <c r="A2120" t="s">
        <v>2123</v>
      </c>
      <c r="B2120" t="s">
        <v>2124</v>
      </c>
      <c r="C2120" s="1">
        <v>54097.5</v>
      </c>
      <c r="D2120" s="1">
        <v>54279</v>
      </c>
      <c r="E2120" s="1">
        <v>181.5</v>
      </c>
      <c r="F2120" s="1">
        <v>21400.75</v>
      </c>
      <c r="H2120">
        <f t="shared" si="32"/>
        <v>54.097499999999997</v>
      </c>
    </row>
    <row r="2121" spans="1:8" x14ac:dyDescent="0.35">
      <c r="A2121" t="s">
        <v>2124</v>
      </c>
      <c r="B2121" t="s">
        <v>2125</v>
      </c>
      <c r="C2121" s="1">
        <v>52032</v>
      </c>
      <c r="D2121" s="1">
        <v>52520.75</v>
      </c>
      <c r="E2121" s="1">
        <v>488.75</v>
      </c>
      <c r="F2121" s="1">
        <v>17863.5</v>
      </c>
      <c r="H2121">
        <f t="shared" si="32"/>
        <v>52.031999999999996</v>
      </c>
    </row>
    <row r="2122" spans="1:8" x14ac:dyDescent="0.35">
      <c r="A2122" t="s">
        <v>2125</v>
      </c>
      <c r="B2122" t="s">
        <v>2126</v>
      </c>
      <c r="C2122" s="1">
        <v>49182.75</v>
      </c>
      <c r="D2122" s="1">
        <v>50936.25</v>
      </c>
      <c r="E2122" s="1">
        <v>1753.5</v>
      </c>
      <c r="F2122" s="1">
        <v>14380.5</v>
      </c>
      <c r="H2122">
        <f t="shared" si="32"/>
        <v>49.182749999999999</v>
      </c>
    </row>
    <row r="2123" spans="1:8" x14ac:dyDescent="0.35">
      <c r="A2123" t="s">
        <v>2126</v>
      </c>
      <c r="B2123" t="s">
        <v>2127</v>
      </c>
      <c r="C2123" s="1">
        <v>45707.5</v>
      </c>
      <c r="D2123" s="1">
        <v>47417.5</v>
      </c>
      <c r="E2123" s="1">
        <v>1710</v>
      </c>
      <c r="F2123" s="1">
        <v>9935.5</v>
      </c>
      <c r="H2123">
        <f t="shared" si="32"/>
        <v>45.707500000000003</v>
      </c>
    </row>
    <row r="2124" spans="1:8" x14ac:dyDescent="0.35">
      <c r="A2124" t="s">
        <v>2127</v>
      </c>
      <c r="B2124" t="s">
        <v>2128</v>
      </c>
      <c r="C2124" s="1">
        <v>43663.5</v>
      </c>
      <c r="D2124" s="1">
        <v>46254.75</v>
      </c>
      <c r="E2124" s="1">
        <v>2591.25</v>
      </c>
      <c r="F2124" s="1">
        <v>8294.25</v>
      </c>
      <c r="H2124">
        <f t="shared" ref="H2124:H2187" si="33">C2124/1000</f>
        <v>43.663499999999999</v>
      </c>
    </row>
    <row r="2125" spans="1:8" x14ac:dyDescent="0.35">
      <c r="A2125" t="s">
        <v>2128</v>
      </c>
      <c r="B2125" t="s">
        <v>2129</v>
      </c>
      <c r="C2125" s="1">
        <v>42178.25</v>
      </c>
      <c r="D2125" s="1">
        <v>44724.75</v>
      </c>
      <c r="E2125" s="1">
        <v>2546.5</v>
      </c>
      <c r="F2125" s="1">
        <v>7960</v>
      </c>
      <c r="H2125">
        <f t="shared" si="33"/>
        <v>42.178249999999998</v>
      </c>
    </row>
    <row r="2126" spans="1:8" x14ac:dyDescent="0.35">
      <c r="A2126" t="s">
        <v>2129</v>
      </c>
      <c r="B2126" t="s">
        <v>2130</v>
      </c>
      <c r="C2126" s="1">
        <v>41581</v>
      </c>
      <c r="D2126" s="1">
        <v>44909.5</v>
      </c>
      <c r="E2126" s="1">
        <v>3328.5</v>
      </c>
      <c r="F2126" s="1">
        <v>7560.75</v>
      </c>
      <c r="H2126">
        <f t="shared" si="33"/>
        <v>41.581000000000003</v>
      </c>
    </row>
    <row r="2127" spans="1:8" x14ac:dyDescent="0.35">
      <c r="A2127" t="s">
        <v>2130</v>
      </c>
      <c r="B2127" t="s">
        <v>2131</v>
      </c>
      <c r="C2127" s="1">
        <v>41887.25</v>
      </c>
      <c r="D2127" s="1">
        <v>46564.5</v>
      </c>
      <c r="E2127" s="1">
        <v>4677.25</v>
      </c>
      <c r="F2127" s="1">
        <v>7824.25</v>
      </c>
      <c r="H2127">
        <f t="shared" si="33"/>
        <v>41.887250000000002</v>
      </c>
    </row>
    <row r="2128" spans="1:8" x14ac:dyDescent="0.35">
      <c r="A2128" t="s">
        <v>2131</v>
      </c>
      <c r="B2128" t="s">
        <v>2132</v>
      </c>
      <c r="C2128" s="1">
        <v>42695</v>
      </c>
      <c r="D2128" s="1">
        <v>47396.75</v>
      </c>
      <c r="E2128" s="1">
        <v>4701.75</v>
      </c>
      <c r="F2128" s="1">
        <v>8305.25</v>
      </c>
      <c r="H2128">
        <f t="shared" si="33"/>
        <v>42.695</v>
      </c>
    </row>
    <row r="2129" spans="1:8" x14ac:dyDescent="0.35">
      <c r="A2129" t="s">
        <v>2132</v>
      </c>
      <c r="B2129" t="s">
        <v>2133</v>
      </c>
      <c r="C2129" s="1">
        <v>43090</v>
      </c>
      <c r="D2129" s="1">
        <v>46597</v>
      </c>
      <c r="E2129" s="1">
        <v>3507</v>
      </c>
      <c r="F2129" s="1">
        <v>7362</v>
      </c>
      <c r="H2129">
        <f t="shared" si="33"/>
        <v>43.09</v>
      </c>
    </row>
    <row r="2130" spans="1:8" x14ac:dyDescent="0.35">
      <c r="A2130" t="s">
        <v>2133</v>
      </c>
      <c r="B2130" t="s">
        <v>2134</v>
      </c>
      <c r="C2130" s="1">
        <v>45057.75</v>
      </c>
      <c r="D2130" s="1">
        <v>48310.5</v>
      </c>
      <c r="E2130" s="1">
        <v>3252.75</v>
      </c>
      <c r="F2130" s="1">
        <v>7095.5</v>
      </c>
      <c r="H2130">
        <f t="shared" si="33"/>
        <v>45.057749999999999</v>
      </c>
    </row>
    <row r="2131" spans="1:8" x14ac:dyDescent="0.35">
      <c r="A2131" t="s">
        <v>2134</v>
      </c>
      <c r="B2131" t="s">
        <v>2135</v>
      </c>
      <c r="C2131" s="1">
        <v>47965</v>
      </c>
      <c r="D2131" s="1">
        <v>51428.75</v>
      </c>
      <c r="E2131" s="1">
        <v>3463.75</v>
      </c>
      <c r="F2131" s="1">
        <v>8327</v>
      </c>
      <c r="H2131">
        <f t="shared" si="33"/>
        <v>47.965000000000003</v>
      </c>
    </row>
    <row r="2132" spans="1:8" x14ac:dyDescent="0.35">
      <c r="A2132" t="s">
        <v>2135</v>
      </c>
      <c r="B2132" t="s">
        <v>2136</v>
      </c>
      <c r="C2132" s="1">
        <v>50900.75</v>
      </c>
      <c r="D2132" s="1">
        <v>54790.25</v>
      </c>
      <c r="E2132" s="1">
        <v>3889.5</v>
      </c>
      <c r="F2132" s="1">
        <v>10352</v>
      </c>
      <c r="H2132">
        <f t="shared" si="33"/>
        <v>50.900750000000002</v>
      </c>
    </row>
    <row r="2133" spans="1:8" x14ac:dyDescent="0.35">
      <c r="A2133" t="s">
        <v>2136</v>
      </c>
      <c r="B2133" t="s">
        <v>2137</v>
      </c>
      <c r="C2133" s="1">
        <v>51858.5</v>
      </c>
      <c r="D2133" s="1">
        <v>56899.75</v>
      </c>
      <c r="E2133" s="1">
        <v>5041.25</v>
      </c>
      <c r="F2133" s="1">
        <v>11559.25</v>
      </c>
      <c r="H2133">
        <f t="shared" si="33"/>
        <v>51.858499999999999</v>
      </c>
    </row>
    <row r="2134" spans="1:8" x14ac:dyDescent="0.35">
      <c r="A2134" t="s">
        <v>2137</v>
      </c>
      <c r="B2134" t="s">
        <v>2138</v>
      </c>
      <c r="C2134" s="1">
        <v>54018.75</v>
      </c>
      <c r="D2134" s="1">
        <v>59153.25</v>
      </c>
      <c r="E2134" s="1">
        <v>5134.5</v>
      </c>
      <c r="F2134" s="1">
        <v>12445.25</v>
      </c>
      <c r="H2134">
        <f t="shared" si="33"/>
        <v>54.018749999999997</v>
      </c>
    </row>
    <row r="2135" spans="1:8" x14ac:dyDescent="0.35">
      <c r="A2135" t="s">
        <v>2138</v>
      </c>
      <c r="B2135" t="s">
        <v>2139</v>
      </c>
      <c r="C2135" s="1">
        <v>53380.25</v>
      </c>
      <c r="D2135" s="1">
        <v>58248.25</v>
      </c>
      <c r="E2135" s="1">
        <v>4868</v>
      </c>
      <c r="F2135" s="1">
        <v>11293</v>
      </c>
      <c r="H2135">
        <f t="shared" si="33"/>
        <v>53.380249999999997</v>
      </c>
    </row>
    <row r="2136" spans="1:8" x14ac:dyDescent="0.35">
      <c r="A2136" t="s">
        <v>2139</v>
      </c>
      <c r="B2136" t="s">
        <v>2140</v>
      </c>
      <c r="C2136" s="1">
        <v>50249.5</v>
      </c>
      <c r="D2136" s="1">
        <v>55032.25</v>
      </c>
      <c r="E2136" s="1">
        <v>4782.75</v>
      </c>
      <c r="F2136" s="1">
        <v>8921.5</v>
      </c>
      <c r="H2136">
        <f t="shared" si="33"/>
        <v>50.249499999999998</v>
      </c>
    </row>
    <row r="2137" spans="1:8" x14ac:dyDescent="0.35">
      <c r="A2137" t="s">
        <v>2140</v>
      </c>
      <c r="B2137" t="s">
        <v>2141</v>
      </c>
      <c r="C2137" s="1">
        <v>47675.75</v>
      </c>
      <c r="D2137" s="1">
        <v>51759.25</v>
      </c>
      <c r="E2137" s="1">
        <v>4083.5</v>
      </c>
      <c r="F2137" s="1">
        <v>8629.5</v>
      </c>
      <c r="H2137">
        <f t="shared" si="33"/>
        <v>47.675750000000001</v>
      </c>
    </row>
    <row r="2138" spans="1:8" x14ac:dyDescent="0.35">
      <c r="A2138" t="s">
        <v>2141</v>
      </c>
      <c r="B2138" t="s">
        <v>2142</v>
      </c>
      <c r="C2138" s="1">
        <v>46250.75</v>
      </c>
      <c r="D2138" s="1">
        <v>48544.75</v>
      </c>
      <c r="E2138" s="1">
        <v>2294</v>
      </c>
      <c r="F2138" s="1">
        <v>12676.5</v>
      </c>
      <c r="H2138">
        <f t="shared" si="33"/>
        <v>46.250749999999996</v>
      </c>
    </row>
    <row r="2139" spans="1:8" x14ac:dyDescent="0.35">
      <c r="A2139" t="s">
        <v>2142</v>
      </c>
      <c r="B2139" t="s">
        <v>2143</v>
      </c>
      <c r="C2139" s="1">
        <v>46034.75</v>
      </c>
      <c r="D2139" s="1">
        <v>46317.5</v>
      </c>
      <c r="E2139" s="1">
        <v>282.75</v>
      </c>
      <c r="F2139" s="1">
        <v>21374.75</v>
      </c>
      <c r="H2139">
        <f t="shared" si="33"/>
        <v>46.034750000000003</v>
      </c>
    </row>
    <row r="2140" spans="1:8" x14ac:dyDescent="0.35">
      <c r="A2140" t="s">
        <v>2143</v>
      </c>
      <c r="B2140" t="s">
        <v>2144</v>
      </c>
      <c r="C2140" s="1">
        <v>48087.25</v>
      </c>
      <c r="D2140" s="1">
        <v>48092.25</v>
      </c>
      <c r="E2140" s="1">
        <v>5</v>
      </c>
      <c r="F2140" s="1">
        <v>31661.75</v>
      </c>
      <c r="H2140">
        <f t="shared" si="33"/>
        <v>48.087249999999997</v>
      </c>
    </row>
    <row r="2141" spans="1:8" x14ac:dyDescent="0.35">
      <c r="A2141" t="s">
        <v>2144</v>
      </c>
      <c r="B2141" t="s">
        <v>2145</v>
      </c>
      <c r="C2141" s="1">
        <v>50777.5</v>
      </c>
      <c r="D2141" s="1">
        <v>50780.75</v>
      </c>
      <c r="E2141" s="1">
        <v>3.25</v>
      </c>
      <c r="F2141" s="1">
        <v>38811</v>
      </c>
      <c r="H2141">
        <f t="shared" si="33"/>
        <v>50.777500000000003</v>
      </c>
    </row>
    <row r="2142" spans="1:8" x14ac:dyDescent="0.35">
      <c r="A2142" t="s">
        <v>2145</v>
      </c>
      <c r="B2142" t="s">
        <v>2146</v>
      </c>
      <c r="C2142" s="1">
        <v>50411.25</v>
      </c>
      <c r="D2142" s="1">
        <v>50412.5</v>
      </c>
      <c r="E2142" s="1">
        <v>1.25</v>
      </c>
      <c r="F2142" s="1">
        <v>39558.25</v>
      </c>
      <c r="H2142">
        <f t="shared" si="33"/>
        <v>50.411250000000003</v>
      </c>
    </row>
    <row r="2143" spans="1:8" x14ac:dyDescent="0.35">
      <c r="A2143" t="s">
        <v>2146</v>
      </c>
      <c r="B2143" t="s">
        <v>2147</v>
      </c>
      <c r="C2143" s="1">
        <v>47639.75</v>
      </c>
      <c r="D2143" s="1">
        <v>47643.5</v>
      </c>
      <c r="E2143" s="1">
        <v>3.75</v>
      </c>
      <c r="F2143" s="1">
        <v>36760.25</v>
      </c>
      <c r="H2143">
        <f t="shared" si="33"/>
        <v>47.639749999999999</v>
      </c>
    </row>
    <row r="2144" spans="1:8" x14ac:dyDescent="0.35">
      <c r="A2144" t="s">
        <v>2147</v>
      </c>
      <c r="B2144" t="s">
        <v>2148</v>
      </c>
      <c r="C2144" s="1">
        <v>46012.25</v>
      </c>
      <c r="D2144" s="1">
        <v>46024.25</v>
      </c>
      <c r="E2144" s="1">
        <v>12</v>
      </c>
      <c r="F2144" s="1">
        <v>34746.25</v>
      </c>
      <c r="H2144">
        <f t="shared" si="33"/>
        <v>46.012250000000002</v>
      </c>
    </row>
    <row r="2145" spans="1:8" x14ac:dyDescent="0.35">
      <c r="A2145" t="s">
        <v>2148</v>
      </c>
      <c r="B2145" t="s">
        <v>2149</v>
      </c>
      <c r="C2145" s="1">
        <v>44089.25</v>
      </c>
      <c r="D2145" s="1">
        <v>44158.5</v>
      </c>
      <c r="E2145" s="1">
        <v>69.25</v>
      </c>
      <c r="F2145" s="1">
        <v>32103</v>
      </c>
      <c r="H2145">
        <f t="shared" si="33"/>
        <v>44.08925</v>
      </c>
    </row>
    <row r="2146" spans="1:8" x14ac:dyDescent="0.35">
      <c r="A2146" t="s">
        <v>2149</v>
      </c>
      <c r="B2146" t="s">
        <v>2150</v>
      </c>
      <c r="C2146" s="1">
        <v>40816.75</v>
      </c>
      <c r="D2146" s="1">
        <v>40850.75</v>
      </c>
      <c r="E2146" s="1">
        <v>34</v>
      </c>
      <c r="F2146" s="1">
        <v>29150.5</v>
      </c>
      <c r="H2146">
        <f t="shared" si="33"/>
        <v>40.816749999999999</v>
      </c>
    </row>
    <row r="2147" spans="1:8" x14ac:dyDescent="0.35">
      <c r="A2147" t="s">
        <v>2150</v>
      </c>
      <c r="B2147" t="s">
        <v>2151</v>
      </c>
      <c r="C2147" s="1">
        <v>38728.5</v>
      </c>
      <c r="D2147" s="1">
        <v>38828.25</v>
      </c>
      <c r="E2147" s="1">
        <v>99.75</v>
      </c>
      <c r="F2147" s="1">
        <v>27839.75</v>
      </c>
      <c r="H2147">
        <f t="shared" si="33"/>
        <v>38.728499999999997</v>
      </c>
    </row>
    <row r="2148" spans="1:8" x14ac:dyDescent="0.35">
      <c r="A2148" t="s">
        <v>2151</v>
      </c>
      <c r="B2148" t="s">
        <v>2152</v>
      </c>
      <c r="C2148" s="1">
        <v>37129.25</v>
      </c>
      <c r="D2148" s="1">
        <v>37327.25</v>
      </c>
      <c r="E2148" s="1">
        <v>198</v>
      </c>
      <c r="F2148" s="1">
        <v>27402</v>
      </c>
      <c r="H2148">
        <f t="shared" si="33"/>
        <v>37.129249999999999</v>
      </c>
    </row>
    <row r="2149" spans="1:8" x14ac:dyDescent="0.35">
      <c r="A2149" t="s">
        <v>2152</v>
      </c>
      <c r="B2149" t="s">
        <v>2153</v>
      </c>
      <c r="C2149" s="1">
        <v>35674.5</v>
      </c>
      <c r="D2149" s="1">
        <v>35943</v>
      </c>
      <c r="E2149" s="1">
        <v>268.5</v>
      </c>
      <c r="F2149" s="1">
        <v>26525</v>
      </c>
      <c r="H2149">
        <f t="shared" si="33"/>
        <v>35.674500000000002</v>
      </c>
    </row>
    <row r="2150" spans="1:8" x14ac:dyDescent="0.35">
      <c r="A2150" t="s">
        <v>2153</v>
      </c>
      <c r="B2150" t="s">
        <v>2154</v>
      </c>
      <c r="C2150" s="1">
        <v>35762.75</v>
      </c>
      <c r="D2150" s="1">
        <v>36040.25</v>
      </c>
      <c r="E2150" s="1">
        <v>277.5</v>
      </c>
      <c r="F2150" s="1">
        <v>25436.25</v>
      </c>
      <c r="H2150">
        <f t="shared" si="33"/>
        <v>35.762749999999997</v>
      </c>
    </row>
    <row r="2151" spans="1:8" x14ac:dyDescent="0.35">
      <c r="A2151" t="s">
        <v>2154</v>
      </c>
      <c r="B2151" t="s">
        <v>2155</v>
      </c>
      <c r="C2151" s="1">
        <v>36187.5</v>
      </c>
      <c r="D2151" s="1">
        <v>36401.5</v>
      </c>
      <c r="E2151" s="1">
        <v>214</v>
      </c>
      <c r="F2151" s="1">
        <v>25370</v>
      </c>
      <c r="H2151">
        <f t="shared" si="33"/>
        <v>36.1875</v>
      </c>
    </row>
    <row r="2152" spans="1:8" x14ac:dyDescent="0.35">
      <c r="A2152" t="s">
        <v>2155</v>
      </c>
      <c r="B2152" t="s">
        <v>2156</v>
      </c>
      <c r="C2152" s="1">
        <v>37293.75</v>
      </c>
      <c r="D2152" s="1">
        <v>37376.5</v>
      </c>
      <c r="E2152" s="1">
        <v>82.75</v>
      </c>
      <c r="F2152" s="1">
        <v>25961.5</v>
      </c>
      <c r="H2152">
        <f t="shared" si="33"/>
        <v>37.293750000000003</v>
      </c>
    </row>
    <row r="2153" spans="1:8" x14ac:dyDescent="0.35">
      <c r="A2153" t="s">
        <v>2156</v>
      </c>
      <c r="B2153" t="s">
        <v>2157</v>
      </c>
      <c r="C2153" s="1">
        <v>39087.5</v>
      </c>
      <c r="D2153" s="1">
        <v>39299.25</v>
      </c>
      <c r="E2153" s="1">
        <v>211.75</v>
      </c>
      <c r="F2153" s="1">
        <v>25286.25</v>
      </c>
      <c r="H2153">
        <f t="shared" si="33"/>
        <v>39.087499999999999</v>
      </c>
    </row>
    <row r="2154" spans="1:8" x14ac:dyDescent="0.35">
      <c r="A2154" t="s">
        <v>2157</v>
      </c>
      <c r="B2154" t="s">
        <v>2158</v>
      </c>
      <c r="C2154" s="1">
        <v>42548.75</v>
      </c>
      <c r="D2154" s="1">
        <v>43175.25</v>
      </c>
      <c r="E2154" s="1">
        <v>626.5</v>
      </c>
      <c r="F2154" s="1">
        <v>23540.25</v>
      </c>
      <c r="H2154">
        <f t="shared" si="33"/>
        <v>42.548749999999998</v>
      </c>
    </row>
    <row r="2155" spans="1:8" x14ac:dyDescent="0.35">
      <c r="A2155" t="s">
        <v>2158</v>
      </c>
      <c r="B2155" t="s">
        <v>2159</v>
      </c>
      <c r="C2155" s="1">
        <v>46687</v>
      </c>
      <c r="D2155" s="1">
        <v>47758.5</v>
      </c>
      <c r="E2155" s="1">
        <v>1071.5</v>
      </c>
      <c r="F2155" s="1">
        <v>22335.5</v>
      </c>
      <c r="H2155">
        <f t="shared" si="33"/>
        <v>46.686999999999998</v>
      </c>
    </row>
    <row r="2156" spans="1:8" x14ac:dyDescent="0.35">
      <c r="A2156" t="s">
        <v>2159</v>
      </c>
      <c r="B2156" t="s">
        <v>2160</v>
      </c>
      <c r="C2156" s="1">
        <v>48933.25</v>
      </c>
      <c r="D2156" s="1">
        <v>51368.75</v>
      </c>
      <c r="E2156" s="1">
        <v>2435.5</v>
      </c>
      <c r="F2156" s="1">
        <v>19865.5</v>
      </c>
      <c r="H2156">
        <f t="shared" si="33"/>
        <v>48.933250000000001</v>
      </c>
    </row>
    <row r="2157" spans="1:8" x14ac:dyDescent="0.35">
      <c r="A2157" t="s">
        <v>2160</v>
      </c>
      <c r="B2157" t="s">
        <v>2161</v>
      </c>
      <c r="C2157" s="1">
        <v>49642.25</v>
      </c>
      <c r="D2157" s="1">
        <v>52916.75</v>
      </c>
      <c r="E2157" s="1">
        <v>3274.5</v>
      </c>
      <c r="F2157" s="1">
        <v>17361.75</v>
      </c>
      <c r="H2157">
        <f t="shared" si="33"/>
        <v>49.642249999999997</v>
      </c>
    </row>
    <row r="2158" spans="1:8" x14ac:dyDescent="0.35">
      <c r="A2158" t="s">
        <v>2161</v>
      </c>
      <c r="B2158" t="s">
        <v>2162</v>
      </c>
      <c r="C2158" s="1">
        <v>49946</v>
      </c>
      <c r="D2158" s="1">
        <v>53079.75</v>
      </c>
      <c r="E2158" s="1">
        <v>3133.75</v>
      </c>
      <c r="F2158" s="1">
        <v>15929.25</v>
      </c>
      <c r="H2158">
        <f t="shared" si="33"/>
        <v>49.945999999999998</v>
      </c>
    </row>
    <row r="2159" spans="1:8" x14ac:dyDescent="0.35">
      <c r="A2159" t="s">
        <v>2162</v>
      </c>
      <c r="B2159" t="s">
        <v>2163</v>
      </c>
      <c r="C2159" s="1">
        <v>50249</v>
      </c>
      <c r="D2159" s="1">
        <v>53794.75</v>
      </c>
      <c r="E2159" s="1">
        <v>3545.75</v>
      </c>
      <c r="F2159" s="1">
        <v>16451</v>
      </c>
      <c r="H2159">
        <f t="shared" si="33"/>
        <v>50.249000000000002</v>
      </c>
    </row>
    <row r="2160" spans="1:8" x14ac:dyDescent="0.35">
      <c r="A2160" t="s">
        <v>2163</v>
      </c>
      <c r="B2160" t="s">
        <v>2164</v>
      </c>
      <c r="C2160" s="1">
        <v>48964.25</v>
      </c>
      <c r="D2160" s="1">
        <v>52829</v>
      </c>
      <c r="E2160" s="1">
        <v>3864.75</v>
      </c>
      <c r="F2160" s="1">
        <v>17944.5</v>
      </c>
      <c r="H2160">
        <f t="shared" si="33"/>
        <v>48.96425</v>
      </c>
    </row>
    <row r="2161" spans="1:8" x14ac:dyDescent="0.35">
      <c r="A2161" t="s">
        <v>2164</v>
      </c>
      <c r="B2161" t="s">
        <v>2165</v>
      </c>
      <c r="C2161" s="1">
        <v>47140</v>
      </c>
      <c r="D2161" s="1">
        <v>51056.75</v>
      </c>
      <c r="E2161" s="1">
        <v>3916.75</v>
      </c>
      <c r="F2161" s="1">
        <v>19684.5</v>
      </c>
      <c r="H2161">
        <f t="shared" si="33"/>
        <v>47.14</v>
      </c>
    </row>
    <row r="2162" spans="1:8" x14ac:dyDescent="0.35">
      <c r="A2162" t="s">
        <v>2165</v>
      </c>
      <c r="B2162" t="s">
        <v>2166</v>
      </c>
      <c r="C2162" s="1">
        <v>46815.75</v>
      </c>
      <c r="D2162" s="1">
        <v>50937.5</v>
      </c>
      <c r="E2162" s="1">
        <v>4121.75</v>
      </c>
      <c r="F2162" s="1">
        <v>24103.25</v>
      </c>
      <c r="H2162">
        <f t="shared" si="33"/>
        <v>46.815750000000001</v>
      </c>
    </row>
    <row r="2163" spans="1:8" x14ac:dyDescent="0.35">
      <c r="A2163" t="s">
        <v>2166</v>
      </c>
      <c r="B2163" t="s">
        <v>2167</v>
      </c>
      <c r="C2163" s="1">
        <v>46827.25</v>
      </c>
      <c r="D2163" s="1">
        <v>47909.75</v>
      </c>
      <c r="E2163" s="1">
        <v>1082.5</v>
      </c>
      <c r="F2163" s="1">
        <v>29367.75</v>
      </c>
      <c r="H2163">
        <f t="shared" si="33"/>
        <v>46.827249999999999</v>
      </c>
    </row>
    <row r="2164" spans="1:8" x14ac:dyDescent="0.35">
      <c r="A2164" t="s">
        <v>2167</v>
      </c>
      <c r="B2164" t="s">
        <v>2168</v>
      </c>
      <c r="C2164" s="1">
        <v>50305</v>
      </c>
      <c r="D2164" s="1">
        <v>51136</v>
      </c>
      <c r="E2164" s="1">
        <v>831</v>
      </c>
      <c r="F2164" s="1">
        <v>34407.25</v>
      </c>
      <c r="H2164">
        <f t="shared" si="33"/>
        <v>50.305</v>
      </c>
    </row>
    <row r="2165" spans="1:8" x14ac:dyDescent="0.35">
      <c r="A2165" t="s">
        <v>2168</v>
      </c>
      <c r="B2165" t="s">
        <v>2169</v>
      </c>
      <c r="C2165" s="1">
        <v>52547</v>
      </c>
      <c r="D2165" s="1">
        <v>52875.5</v>
      </c>
      <c r="E2165" s="1">
        <v>328.5</v>
      </c>
      <c r="F2165" s="1">
        <v>36723.25</v>
      </c>
      <c r="H2165">
        <f t="shared" si="33"/>
        <v>52.546999999999997</v>
      </c>
    </row>
    <row r="2166" spans="1:8" x14ac:dyDescent="0.35">
      <c r="A2166" t="s">
        <v>2169</v>
      </c>
      <c r="B2166" t="s">
        <v>2170</v>
      </c>
      <c r="C2166" s="1">
        <v>51822.75</v>
      </c>
      <c r="D2166" s="1">
        <v>51841.25</v>
      </c>
      <c r="E2166" s="1">
        <v>18.5</v>
      </c>
      <c r="F2166" s="1">
        <v>38531</v>
      </c>
      <c r="H2166">
        <f t="shared" si="33"/>
        <v>51.822749999999999</v>
      </c>
    </row>
    <row r="2167" spans="1:8" x14ac:dyDescent="0.35">
      <c r="A2167" t="s">
        <v>2170</v>
      </c>
      <c r="B2167" t="s">
        <v>2171</v>
      </c>
      <c r="C2167" s="1">
        <v>48928</v>
      </c>
      <c r="D2167" s="1">
        <v>48946.25</v>
      </c>
      <c r="E2167" s="1">
        <v>18.25</v>
      </c>
      <c r="F2167" s="1">
        <v>37754.75</v>
      </c>
      <c r="H2167">
        <f t="shared" si="33"/>
        <v>48.927999999999997</v>
      </c>
    </row>
    <row r="2168" spans="1:8" x14ac:dyDescent="0.35">
      <c r="A2168" t="s">
        <v>2171</v>
      </c>
      <c r="B2168" t="s">
        <v>2172</v>
      </c>
      <c r="C2168" s="1">
        <v>46342.5</v>
      </c>
      <c r="D2168" s="1">
        <v>46360.5</v>
      </c>
      <c r="E2168" s="1">
        <v>18</v>
      </c>
      <c r="F2168" s="1">
        <v>36856</v>
      </c>
      <c r="H2168">
        <f t="shared" si="33"/>
        <v>46.342500000000001</v>
      </c>
    </row>
    <row r="2169" spans="1:8" x14ac:dyDescent="0.35">
      <c r="A2169" t="s">
        <v>2172</v>
      </c>
      <c r="B2169" t="s">
        <v>2173</v>
      </c>
      <c r="C2169" s="1">
        <v>43930</v>
      </c>
      <c r="D2169" s="1">
        <v>43991</v>
      </c>
      <c r="E2169" s="1">
        <v>61</v>
      </c>
      <c r="F2169" s="1">
        <v>35693.75</v>
      </c>
      <c r="H2169">
        <f t="shared" si="33"/>
        <v>43.93</v>
      </c>
    </row>
    <row r="2170" spans="1:8" x14ac:dyDescent="0.35">
      <c r="A2170" t="s">
        <v>2173</v>
      </c>
      <c r="B2170" t="s">
        <v>2174</v>
      </c>
      <c r="C2170" s="1">
        <v>40857</v>
      </c>
      <c r="D2170" s="1">
        <v>40883</v>
      </c>
      <c r="E2170" s="1">
        <v>26</v>
      </c>
      <c r="F2170" s="1">
        <v>33824.25</v>
      </c>
      <c r="H2170">
        <f t="shared" si="33"/>
        <v>40.856999999999999</v>
      </c>
    </row>
    <row r="2171" spans="1:8" x14ac:dyDescent="0.35">
      <c r="A2171" t="s">
        <v>2174</v>
      </c>
      <c r="B2171" t="s">
        <v>2175</v>
      </c>
      <c r="C2171" s="1">
        <v>37333.25</v>
      </c>
      <c r="D2171" s="1">
        <v>37522</v>
      </c>
      <c r="E2171" s="1">
        <v>188.75</v>
      </c>
      <c r="F2171" s="1">
        <v>31112</v>
      </c>
      <c r="H2171">
        <f t="shared" si="33"/>
        <v>37.33325</v>
      </c>
    </row>
    <row r="2172" spans="1:8" x14ac:dyDescent="0.35">
      <c r="A2172" t="s">
        <v>2175</v>
      </c>
      <c r="B2172" t="s">
        <v>2152</v>
      </c>
      <c r="C2172" s="1">
        <v>34967.25</v>
      </c>
      <c r="D2172" s="1">
        <v>35874</v>
      </c>
      <c r="E2172" s="1">
        <v>906.75</v>
      </c>
      <c r="F2172" s="1">
        <v>28774.75</v>
      </c>
      <c r="H2172">
        <f t="shared" si="33"/>
        <v>34.96725</v>
      </c>
    </row>
    <row r="2173" spans="1:8" x14ac:dyDescent="0.35">
      <c r="A2173" t="s">
        <v>2176</v>
      </c>
      <c r="B2173" t="s">
        <v>2177</v>
      </c>
      <c r="C2173" s="1">
        <v>35233</v>
      </c>
      <c r="D2173" s="1">
        <v>35854.75</v>
      </c>
      <c r="E2173" s="1">
        <v>621.75</v>
      </c>
      <c r="F2173" s="1">
        <v>28563.75</v>
      </c>
      <c r="H2173">
        <f t="shared" si="33"/>
        <v>35.232999999999997</v>
      </c>
    </row>
    <row r="2174" spans="1:8" x14ac:dyDescent="0.35">
      <c r="A2174" t="s">
        <v>2177</v>
      </c>
      <c r="B2174" t="s">
        <v>2178</v>
      </c>
      <c r="C2174" s="1">
        <v>32660.5</v>
      </c>
      <c r="D2174" s="1">
        <v>33358</v>
      </c>
      <c r="E2174" s="1">
        <v>697.5</v>
      </c>
      <c r="F2174" s="1">
        <v>26188</v>
      </c>
      <c r="H2174">
        <f t="shared" si="33"/>
        <v>32.660499999999999</v>
      </c>
    </row>
    <row r="2175" spans="1:8" x14ac:dyDescent="0.35">
      <c r="A2175" t="s">
        <v>2178</v>
      </c>
      <c r="B2175" t="s">
        <v>2179</v>
      </c>
      <c r="C2175" s="1">
        <v>33094.75</v>
      </c>
      <c r="D2175" s="1">
        <v>34035.5</v>
      </c>
      <c r="E2175" s="1">
        <v>940.75</v>
      </c>
      <c r="F2175" s="1">
        <v>27307.75</v>
      </c>
      <c r="H2175">
        <f t="shared" si="33"/>
        <v>33.094749999999998</v>
      </c>
    </row>
    <row r="2176" spans="1:8" x14ac:dyDescent="0.35">
      <c r="A2176" t="s">
        <v>2179</v>
      </c>
      <c r="B2176" t="s">
        <v>2180</v>
      </c>
      <c r="C2176" s="1">
        <v>33936.5</v>
      </c>
      <c r="D2176" s="1">
        <v>34628.25</v>
      </c>
      <c r="E2176" s="1">
        <v>691.75</v>
      </c>
      <c r="F2176" s="1">
        <v>28313.25</v>
      </c>
      <c r="H2176">
        <f t="shared" si="33"/>
        <v>33.936500000000002</v>
      </c>
    </row>
    <row r="2177" spans="1:8" x14ac:dyDescent="0.35">
      <c r="A2177" t="s">
        <v>2180</v>
      </c>
      <c r="B2177" t="s">
        <v>2181</v>
      </c>
      <c r="C2177" s="1">
        <v>34424.5</v>
      </c>
      <c r="D2177" s="1">
        <v>35393.5</v>
      </c>
      <c r="E2177" s="1">
        <v>969</v>
      </c>
      <c r="F2177" s="1">
        <v>28225.75</v>
      </c>
      <c r="H2177">
        <f t="shared" si="33"/>
        <v>34.424500000000002</v>
      </c>
    </row>
    <row r="2178" spans="1:8" x14ac:dyDescent="0.35">
      <c r="A2178" t="s">
        <v>2181</v>
      </c>
      <c r="B2178" t="s">
        <v>2182</v>
      </c>
      <c r="C2178" s="1">
        <v>36927.75</v>
      </c>
      <c r="D2178" s="1">
        <v>37962.5</v>
      </c>
      <c r="E2178" s="1">
        <v>1034.75</v>
      </c>
      <c r="F2178" s="1">
        <v>26783</v>
      </c>
      <c r="H2178">
        <f t="shared" si="33"/>
        <v>36.927750000000003</v>
      </c>
    </row>
    <row r="2179" spans="1:8" x14ac:dyDescent="0.35">
      <c r="A2179" t="s">
        <v>2182</v>
      </c>
      <c r="B2179" t="s">
        <v>2183</v>
      </c>
      <c r="C2179" s="1">
        <v>41260.5</v>
      </c>
      <c r="D2179" s="1">
        <v>42281.25</v>
      </c>
      <c r="E2179" s="1">
        <v>1020.75</v>
      </c>
      <c r="F2179" s="1">
        <v>25969.75</v>
      </c>
      <c r="H2179">
        <f t="shared" si="33"/>
        <v>41.2605</v>
      </c>
    </row>
    <row r="2180" spans="1:8" x14ac:dyDescent="0.35">
      <c r="A2180" t="s">
        <v>2183</v>
      </c>
      <c r="B2180" t="s">
        <v>2184</v>
      </c>
      <c r="C2180" s="1">
        <v>42728.5</v>
      </c>
      <c r="D2180" s="1">
        <v>45874</v>
      </c>
      <c r="E2180" s="1">
        <v>3145.5</v>
      </c>
      <c r="F2180" s="1">
        <v>21171</v>
      </c>
      <c r="H2180">
        <f t="shared" si="33"/>
        <v>42.728499999999997</v>
      </c>
    </row>
    <row r="2181" spans="1:8" x14ac:dyDescent="0.35">
      <c r="A2181" t="s">
        <v>2184</v>
      </c>
      <c r="B2181" t="s">
        <v>2185</v>
      </c>
      <c r="C2181" s="1">
        <v>44419.25</v>
      </c>
      <c r="D2181" s="1">
        <v>48925.5</v>
      </c>
      <c r="E2181" s="1">
        <v>4506.25</v>
      </c>
      <c r="F2181" s="1">
        <v>16995</v>
      </c>
      <c r="H2181">
        <f t="shared" si="33"/>
        <v>44.419249999999998</v>
      </c>
    </row>
    <row r="2182" spans="1:8" x14ac:dyDescent="0.35">
      <c r="A2182" t="s">
        <v>2185</v>
      </c>
      <c r="B2182" t="s">
        <v>2186</v>
      </c>
      <c r="C2182" s="1">
        <v>43098.75</v>
      </c>
      <c r="D2182" s="1">
        <v>48093.75</v>
      </c>
      <c r="E2182" s="1">
        <v>4995</v>
      </c>
      <c r="F2182" s="1">
        <v>11788.5</v>
      </c>
      <c r="H2182">
        <f t="shared" si="33"/>
        <v>43.098750000000003</v>
      </c>
    </row>
    <row r="2183" spans="1:8" x14ac:dyDescent="0.35">
      <c r="A2183" t="s">
        <v>2186</v>
      </c>
      <c r="B2183" t="s">
        <v>2187</v>
      </c>
      <c r="C2183" s="1">
        <v>40175.75</v>
      </c>
      <c r="D2183" s="1">
        <v>45248.5</v>
      </c>
      <c r="E2183" s="1">
        <v>5072.75</v>
      </c>
      <c r="F2183" s="1">
        <v>8071.75</v>
      </c>
      <c r="H2183">
        <f t="shared" si="33"/>
        <v>40.175750000000001</v>
      </c>
    </row>
    <row r="2184" spans="1:8" x14ac:dyDescent="0.35">
      <c r="A2184" t="s">
        <v>2187</v>
      </c>
      <c r="B2184" t="s">
        <v>2188</v>
      </c>
      <c r="C2184" s="1">
        <v>37691.25</v>
      </c>
      <c r="D2184" s="1">
        <v>42930.5</v>
      </c>
      <c r="E2184" s="1">
        <v>5239.25</v>
      </c>
      <c r="F2184" s="1">
        <v>6971.75</v>
      </c>
      <c r="H2184">
        <f t="shared" si="33"/>
        <v>37.691249999999997</v>
      </c>
    </row>
    <row r="2185" spans="1:8" x14ac:dyDescent="0.35">
      <c r="A2185" t="s">
        <v>2188</v>
      </c>
      <c r="B2185" t="s">
        <v>2189</v>
      </c>
      <c r="C2185" s="1">
        <v>35956.25</v>
      </c>
      <c r="D2185" s="1">
        <v>40834.75</v>
      </c>
      <c r="E2185" s="1">
        <v>4878.5</v>
      </c>
      <c r="F2185" s="1">
        <v>8753</v>
      </c>
      <c r="H2185">
        <f t="shared" si="33"/>
        <v>35.956249999999997</v>
      </c>
    </row>
    <row r="2186" spans="1:8" x14ac:dyDescent="0.35">
      <c r="A2186" t="s">
        <v>2189</v>
      </c>
      <c r="B2186" t="s">
        <v>2190</v>
      </c>
      <c r="C2186" s="1">
        <v>35175</v>
      </c>
      <c r="D2186" s="1">
        <v>39301</v>
      </c>
      <c r="E2186" s="1">
        <v>4126</v>
      </c>
      <c r="F2186" s="1">
        <v>11662.5</v>
      </c>
      <c r="H2186">
        <f t="shared" si="33"/>
        <v>35.174999999999997</v>
      </c>
    </row>
    <row r="2187" spans="1:8" x14ac:dyDescent="0.35">
      <c r="A2187" t="s">
        <v>2190</v>
      </c>
      <c r="B2187" t="s">
        <v>2191</v>
      </c>
      <c r="C2187" s="1">
        <v>36616</v>
      </c>
      <c r="D2187" s="1">
        <v>38559</v>
      </c>
      <c r="E2187" s="1">
        <v>1943</v>
      </c>
      <c r="F2187" s="1">
        <v>19545</v>
      </c>
      <c r="H2187">
        <f t="shared" si="33"/>
        <v>36.616</v>
      </c>
    </row>
    <row r="2188" spans="1:8" x14ac:dyDescent="0.35">
      <c r="A2188" t="s">
        <v>2191</v>
      </c>
      <c r="B2188" t="s">
        <v>2192</v>
      </c>
      <c r="C2188" s="1">
        <v>38920</v>
      </c>
      <c r="D2188" s="1">
        <v>39192.25</v>
      </c>
      <c r="E2188" s="1">
        <v>272.25</v>
      </c>
      <c r="F2188" s="1">
        <v>28022.75</v>
      </c>
      <c r="H2188">
        <f t="shared" ref="H2188:H2251" si="34">C2188/1000</f>
        <v>38.92</v>
      </c>
    </row>
    <row r="2189" spans="1:8" x14ac:dyDescent="0.35">
      <c r="A2189" t="s">
        <v>2192</v>
      </c>
      <c r="B2189" t="s">
        <v>2193</v>
      </c>
      <c r="C2189" s="1">
        <v>38962.75</v>
      </c>
      <c r="D2189" s="1">
        <v>38973</v>
      </c>
      <c r="E2189" s="1">
        <v>10.25</v>
      </c>
      <c r="F2189" s="1">
        <v>30862.5</v>
      </c>
      <c r="H2189">
        <f t="shared" si="34"/>
        <v>38.96275</v>
      </c>
    </row>
    <row r="2190" spans="1:8" x14ac:dyDescent="0.35">
      <c r="A2190" t="s">
        <v>2193</v>
      </c>
      <c r="B2190" t="s">
        <v>2194</v>
      </c>
      <c r="C2190" s="1">
        <v>39883.75</v>
      </c>
      <c r="D2190" s="1">
        <v>39940.75</v>
      </c>
      <c r="E2190" s="1">
        <v>57</v>
      </c>
      <c r="F2190" s="1">
        <v>30654.5</v>
      </c>
      <c r="H2190">
        <f t="shared" si="34"/>
        <v>39.883749999999999</v>
      </c>
    </row>
    <row r="2191" spans="1:8" x14ac:dyDescent="0.35">
      <c r="A2191" t="s">
        <v>2194</v>
      </c>
      <c r="B2191" t="s">
        <v>2195</v>
      </c>
      <c r="C2191" s="1">
        <v>38590.75</v>
      </c>
      <c r="D2191" s="1">
        <v>38735.5</v>
      </c>
      <c r="E2191" s="1">
        <v>144.75</v>
      </c>
      <c r="F2191" s="1">
        <v>28516.25</v>
      </c>
      <c r="H2191">
        <f t="shared" si="34"/>
        <v>38.59075</v>
      </c>
    </row>
    <row r="2192" spans="1:8" x14ac:dyDescent="0.35">
      <c r="A2192" t="s">
        <v>2195</v>
      </c>
      <c r="B2192" t="s">
        <v>2196</v>
      </c>
      <c r="C2192" s="1">
        <v>37514</v>
      </c>
      <c r="D2192" s="1">
        <v>37599</v>
      </c>
      <c r="E2192" s="1">
        <v>85</v>
      </c>
      <c r="F2192" s="1">
        <v>26534.25</v>
      </c>
      <c r="H2192">
        <f t="shared" si="34"/>
        <v>37.514000000000003</v>
      </c>
    </row>
    <row r="2193" spans="1:8" x14ac:dyDescent="0.35">
      <c r="A2193" t="s">
        <v>2196</v>
      </c>
      <c r="B2193" t="s">
        <v>2197</v>
      </c>
      <c r="C2193" s="1">
        <v>35148</v>
      </c>
      <c r="D2193" s="1">
        <v>35382.25</v>
      </c>
      <c r="E2193" s="1">
        <v>234.25</v>
      </c>
      <c r="F2193" s="1">
        <v>23607.75</v>
      </c>
      <c r="H2193">
        <f t="shared" si="34"/>
        <v>35.148000000000003</v>
      </c>
    </row>
    <row r="2194" spans="1:8" x14ac:dyDescent="0.35">
      <c r="A2194" t="s">
        <v>2197</v>
      </c>
      <c r="B2194" t="s">
        <v>2198</v>
      </c>
      <c r="C2194" s="1">
        <v>36808.25</v>
      </c>
      <c r="D2194" s="1">
        <v>37156.25</v>
      </c>
      <c r="E2194" s="1">
        <v>348</v>
      </c>
      <c r="F2194" s="1">
        <v>26422.75</v>
      </c>
      <c r="H2194">
        <f t="shared" si="34"/>
        <v>36.808250000000001</v>
      </c>
    </row>
    <row r="2195" spans="1:8" x14ac:dyDescent="0.35">
      <c r="A2195" t="s">
        <v>2198</v>
      </c>
      <c r="B2195" t="s">
        <v>2199</v>
      </c>
      <c r="C2195" s="1">
        <v>35437.25</v>
      </c>
      <c r="D2195" s="1">
        <v>35930.5</v>
      </c>
      <c r="E2195" s="1">
        <v>493.25</v>
      </c>
      <c r="F2195" s="1">
        <v>25565.75</v>
      </c>
      <c r="H2195">
        <f t="shared" si="34"/>
        <v>35.437249999999999</v>
      </c>
    </row>
    <row r="2196" spans="1:8" x14ac:dyDescent="0.35">
      <c r="A2196" t="s">
        <v>2199</v>
      </c>
      <c r="B2196" t="s">
        <v>2200</v>
      </c>
      <c r="C2196" s="1">
        <v>34585</v>
      </c>
      <c r="D2196" s="1">
        <v>35621.5</v>
      </c>
      <c r="E2196" s="1">
        <v>1036.5</v>
      </c>
      <c r="F2196" s="1">
        <v>24560</v>
      </c>
      <c r="H2196">
        <f t="shared" si="34"/>
        <v>34.585000000000001</v>
      </c>
    </row>
    <row r="2197" spans="1:8" x14ac:dyDescent="0.35">
      <c r="A2197" t="s">
        <v>2200</v>
      </c>
      <c r="B2197" t="s">
        <v>2201</v>
      </c>
      <c r="C2197" s="1">
        <v>34303.5</v>
      </c>
      <c r="D2197" s="1">
        <v>35344.5</v>
      </c>
      <c r="E2197" s="1">
        <v>1041</v>
      </c>
      <c r="F2197" s="1">
        <v>24943.5</v>
      </c>
      <c r="H2197">
        <f t="shared" si="34"/>
        <v>34.3035</v>
      </c>
    </row>
    <row r="2198" spans="1:8" x14ac:dyDescent="0.35">
      <c r="A2198" t="s">
        <v>2201</v>
      </c>
      <c r="B2198" t="s">
        <v>2202</v>
      </c>
      <c r="C2198" s="1">
        <v>34851.5</v>
      </c>
      <c r="D2198" s="1">
        <v>35491.5</v>
      </c>
      <c r="E2198" s="1">
        <v>640</v>
      </c>
      <c r="F2198" s="1">
        <v>25489</v>
      </c>
      <c r="H2198">
        <f t="shared" si="34"/>
        <v>34.851500000000001</v>
      </c>
    </row>
    <row r="2199" spans="1:8" x14ac:dyDescent="0.35">
      <c r="A2199" t="s">
        <v>2202</v>
      </c>
      <c r="B2199" t="s">
        <v>2203</v>
      </c>
      <c r="C2199" s="1">
        <v>35657.5</v>
      </c>
      <c r="D2199" s="1">
        <v>36261.25</v>
      </c>
      <c r="E2199" s="1">
        <v>603.75</v>
      </c>
      <c r="F2199" s="1">
        <v>26858.25</v>
      </c>
      <c r="H2199">
        <f t="shared" si="34"/>
        <v>35.657499999999999</v>
      </c>
    </row>
    <row r="2200" spans="1:8" x14ac:dyDescent="0.35">
      <c r="A2200" t="s">
        <v>2203</v>
      </c>
      <c r="B2200" t="s">
        <v>2204</v>
      </c>
      <c r="C2200" s="1">
        <v>36365.5</v>
      </c>
      <c r="D2200" s="1">
        <v>36539.5</v>
      </c>
      <c r="E2200" s="1">
        <v>174</v>
      </c>
      <c r="F2200" s="1">
        <v>27908.5</v>
      </c>
      <c r="H2200">
        <f t="shared" si="34"/>
        <v>36.365499999999997</v>
      </c>
    </row>
    <row r="2201" spans="1:8" x14ac:dyDescent="0.35">
      <c r="A2201" t="s">
        <v>2204</v>
      </c>
      <c r="B2201" t="s">
        <v>2205</v>
      </c>
      <c r="C2201" s="1">
        <v>37172.5</v>
      </c>
      <c r="D2201" s="1">
        <v>37302.5</v>
      </c>
      <c r="E2201" s="1">
        <v>130</v>
      </c>
      <c r="F2201" s="1">
        <v>28432.5</v>
      </c>
      <c r="H2201">
        <f t="shared" si="34"/>
        <v>37.172499999999999</v>
      </c>
    </row>
    <row r="2202" spans="1:8" x14ac:dyDescent="0.35">
      <c r="A2202" t="s">
        <v>2205</v>
      </c>
      <c r="B2202" t="s">
        <v>2206</v>
      </c>
      <c r="C2202" s="1">
        <v>40323</v>
      </c>
      <c r="D2202" s="1">
        <v>40584.75</v>
      </c>
      <c r="E2202" s="1">
        <v>261.75</v>
      </c>
      <c r="F2202" s="1">
        <v>29417.75</v>
      </c>
      <c r="H2202">
        <f t="shared" si="34"/>
        <v>40.323</v>
      </c>
    </row>
    <row r="2203" spans="1:8" x14ac:dyDescent="0.35">
      <c r="A2203" t="s">
        <v>2206</v>
      </c>
      <c r="B2203" t="s">
        <v>2207</v>
      </c>
      <c r="C2203" s="1">
        <v>44014.75</v>
      </c>
      <c r="D2203" s="1">
        <v>44140.25</v>
      </c>
      <c r="E2203" s="1">
        <v>125.5</v>
      </c>
      <c r="F2203" s="1">
        <v>30576.75</v>
      </c>
      <c r="H2203">
        <f t="shared" si="34"/>
        <v>44.014749999999999</v>
      </c>
    </row>
    <row r="2204" spans="1:8" x14ac:dyDescent="0.35">
      <c r="A2204" t="s">
        <v>2207</v>
      </c>
      <c r="B2204" t="s">
        <v>2208</v>
      </c>
      <c r="C2204" s="1">
        <v>46691.5</v>
      </c>
      <c r="D2204" s="1">
        <v>46805</v>
      </c>
      <c r="E2204" s="1">
        <v>113.5</v>
      </c>
      <c r="F2204" s="1">
        <v>31539.25</v>
      </c>
      <c r="H2204">
        <f t="shared" si="34"/>
        <v>46.691499999999998</v>
      </c>
    </row>
    <row r="2205" spans="1:8" x14ac:dyDescent="0.35">
      <c r="A2205" t="s">
        <v>2208</v>
      </c>
      <c r="B2205" t="s">
        <v>2209</v>
      </c>
      <c r="C2205" s="1">
        <v>49335.5</v>
      </c>
      <c r="D2205" s="1">
        <v>49978.25</v>
      </c>
      <c r="E2205" s="1">
        <v>642.75</v>
      </c>
      <c r="F2205" s="1">
        <v>31455.75</v>
      </c>
      <c r="H2205">
        <f t="shared" si="34"/>
        <v>49.335500000000003</v>
      </c>
    </row>
    <row r="2206" spans="1:8" x14ac:dyDescent="0.35">
      <c r="A2206" t="s">
        <v>2209</v>
      </c>
      <c r="B2206" t="s">
        <v>2210</v>
      </c>
      <c r="C2206" s="1">
        <v>49635.75</v>
      </c>
      <c r="D2206" s="1">
        <v>51079</v>
      </c>
      <c r="E2206" s="1">
        <v>1443.25</v>
      </c>
      <c r="F2206" s="1">
        <v>28465</v>
      </c>
      <c r="H2206">
        <f t="shared" si="34"/>
        <v>49.635750000000002</v>
      </c>
    </row>
    <row r="2207" spans="1:8" x14ac:dyDescent="0.35">
      <c r="A2207" t="s">
        <v>2210</v>
      </c>
      <c r="B2207" t="s">
        <v>2211</v>
      </c>
      <c r="C2207" s="1">
        <v>48382.75</v>
      </c>
      <c r="D2207" s="1">
        <v>49825.75</v>
      </c>
      <c r="E2207" s="1">
        <v>1443</v>
      </c>
      <c r="F2207" s="1">
        <v>23977.75</v>
      </c>
      <c r="H2207">
        <f t="shared" si="34"/>
        <v>48.382750000000001</v>
      </c>
    </row>
    <row r="2208" spans="1:8" x14ac:dyDescent="0.35">
      <c r="A2208" t="s">
        <v>2211</v>
      </c>
      <c r="B2208" t="s">
        <v>2212</v>
      </c>
      <c r="C2208" s="1">
        <v>47515.75</v>
      </c>
      <c r="D2208" s="1">
        <v>50575</v>
      </c>
      <c r="E2208" s="1">
        <v>3059.25</v>
      </c>
      <c r="F2208" s="1">
        <v>19237.75</v>
      </c>
      <c r="H2208">
        <f t="shared" si="34"/>
        <v>47.515749999999997</v>
      </c>
    </row>
    <row r="2209" spans="1:8" x14ac:dyDescent="0.35">
      <c r="A2209" t="s">
        <v>2212</v>
      </c>
      <c r="B2209" t="s">
        <v>2213</v>
      </c>
      <c r="C2209" s="1">
        <v>47153.25</v>
      </c>
      <c r="D2209" s="1">
        <v>51246.75</v>
      </c>
      <c r="E2209" s="1">
        <v>4093.5</v>
      </c>
      <c r="F2209" s="1">
        <v>15959.75</v>
      </c>
      <c r="H2209">
        <f t="shared" si="34"/>
        <v>47.15325</v>
      </c>
    </row>
    <row r="2210" spans="1:8" x14ac:dyDescent="0.35">
      <c r="A2210" t="s">
        <v>2213</v>
      </c>
      <c r="B2210" t="s">
        <v>2214</v>
      </c>
      <c r="C2210" s="1">
        <v>46674.75</v>
      </c>
      <c r="D2210" s="1">
        <v>50438.25</v>
      </c>
      <c r="E2210" s="1">
        <v>3763.5</v>
      </c>
      <c r="F2210" s="1">
        <v>14105.75</v>
      </c>
      <c r="H2210">
        <f t="shared" si="34"/>
        <v>46.674750000000003</v>
      </c>
    </row>
    <row r="2211" spans="1:8" x14ac:dyDescent="0.35">
      <c r="A2211" t="s">
        <v>2214</v>
      </c>
      <c r="B2211" t="s">
        <v>2215</v>
      </c>
      <c r="C2211" s="1">
        <v>47585.5</v>
      </c>
      <c r="D2211" s="1">
        <v>50637</v>
      </c>
      <c r="E2211" s="1">
        <v>3051.5</v>
      </c>
      <c r="F2211" s="1">
        <v>16314.75</v>
      </c>
      <c r="H2211">
        <f t="shared" si="34"/>
        <v>47.585500000000003</v>
      </c>
    </row>
    <row r="2212" spans="1:8" x14ac:dyDescent="0.35">
      <c r="A2212" t="s">
        <v>2215</v>
      </c>
      <c r="B2212" t="s">
        <v>2216</v>
      </c>
      <c r="C2212" s="1">
        <v>48611.5</v>
      </c>
      <c r="D2212" s="1">
        <v>48728.5</v>
      </c>
      <c r="E2212" s="1">
        <v>117</v>
      </c>
      <c r="F2212" s="1">
        <v>20917</v>
      </c>
      <c r="H2212">
        <f t="shared" si="34"/>
        <v>48.611499999999999</v>
      </c>
    </row>
    <row r="2213" spans="1:8" x14ac:dyDescent="0.35">
      <c r="A2213" t="s">
        <v>2216</v>
      </c>
      <c r="B2213" t="s">
        <v>2217</v>
      </c>
      <c r="C2213" s="1">
        <v>50592</v>
      </c>
      <c r="D2213" s="1">
        <v>50643.75</v>
      </c>
      <c r="E2213" s="1">
        <v>51.75</v>
      </c>
      <c r="F2213" s="1">
        <v>25039.5</v>
      </c>
      <c r="H2213">
        <f t="shared" si="34"/>
        <v>50.591999999999999</v>
      </c>
    </row>
    <row r="2214" spans="1:8" x14ac:dyDescent="0.35">
      <c r="A2214" t="s">
        <v>2217</v>
      </c>
      <c r="B2214" t="s">
        <v>2218</v>
      </c>
      <c r="C2214" s="1">
        <v>50140</v>
      </c>
      <c r="D2214" s="1">
        <v>50196</v>
      </c>
      <c r="E2214" s="1">
        <v>56</v>
      </c>
      <c r="F2214" s="1">
        <v>23728.25</v>
      </c>
      <c r="H2214">
        <f t="shared" si="34"/>
        <v>50.14</v>
      </c>
    </row>
    <row r="2215" spans="1:8" x14ac:dyDescent="0.35">
      <c r="A2215" t="s">
        <v>2218</v>
      </c>
      <c r="B2215" t="s">
        <v>2219</v>
      </c>
      <c r="C2215" s="1">
        <v>48353.25</v>
      </c>
      <c r="D2215" s="1">
        <v>48945.75</v>
      </c>
      <c r="E2215" s="1">
        <v>592.5</v>
      </c>
      <c r="F2215" s="1">
        <v>18980</v>
      </c>
      <c r="H2215">
        <f t="shared" si="34"/>
        <v>48.353250000000003</v>
      </c>
    </row>
    <row r="2216" spans="1:8" x14ac:dyDescent="0.35">
      <c r="A2216" t="s">
        <v>2219</v>
      </c>
      <c r="B2216" t="s">
        <v>2220</v>
      </c>
      <c r="C2216" s="1">
        <v>46985</v>
      </c>
      <c r="D2216" s="1">
        <v>48132</v>
      </c>
      <c r="E2216" s="1">
        <v>1147</v>
      </c>
      <c r="F2216" s="1">
        <v>15983.25</v>
      </c>
      <c r="H2216">
        <f t="shared" si="34"/>
        <v>46.984999999999999</v>
      </c>
    </row>
    <row r="2217" spans="1:8" x14ac:dyDescent="0.35">
      <c r="A2217" t="s">
        <v>2220</v>
      </c>
      <c r="B2217" t="s">
        <v>2221</v>
      </c>
      <c r="C2217" s="1">
        <v>44311.75</v>
      </c>
      <c r="D2217" s="1">
        <v>46315.5</v>
      </c>
      <c r="E2217" s="1">
        <v>2003.75</v>
      </c>
      <c r="F2217" s="1">
        <v>12246</v>
      </c>
      <c r="H2217">
        <f t="shared" si="34"/>
        <v>44.311750000000004</v>
      </c>
    </row>
    <row r="2218" spans="1:8" x14ac:dyDescent="0.35">
      <c r="A2218" t="s">
        <v>2221</v>
      </c>
      <c r="B2218" t="s">
        <v>2222</v>
      </c>
      <c r="C2218" s="1">
        <v>41658</v>
      </c>
      <c r="D2218" s="1">
        <v>45474.25</v>
      </c>
      <c r="E2218" s="1">
        <v>3816.25</v>
      </c>
      <c r="F2218" s="1">
        <v>9130</v>
      </c>
      <c r="H2218">
        <f t="shared" si="34"/>
        <v>41.658000000000001</v>
      </c>
    </row>
    <row r="2219" spans="1:8" x14ac:dyDescent="0.35">
      <c r="A2219" t="s">
        <v>2222</v>
      </c>
      <c r="B2219" t="s">
        <v>2223</v>
      </c>
      <c r="C2219" s="1">
        <v>40211.25</v>
      </c>
      <c r="D2219" s="1">
        <v>45253</v>
      </c>
      <c r="E2219" s="1">
        <v>5041.75</v>
      </c>
      <c r="F2219" s="1">
        <v>7023.75</v>
      </c>
      <c r="H2219">
        <f t="shared" si="34"/>
        <v>40.21125</v>
      </c>
    </row>
    <row r="2220" spans="1:8" x14ac:dyDescent="0.35">
      <c r="A2220" t="s">
        <v>2223</v>
      </c>
      <c r="B2220" t="s">
        <v>2224</v>
      </c>
      <c r="C2220" s="1">
        <v>40147.5</v>
      </c>
      <c r="D2220" s="1">
        <v>45404.75</v>
      </c>
      <c r="E2220" s="1">
        <v>5257.25</v>
      </c>
      <c r="F2220" s="1">
        <v>6324.25</v>
      </c>
      <c r="H2220">
        <f t="shared" si="34"/>
        <v>40.147500000000001</v>
      </c>
    </row>
    <row r="2221" spans="1:8" x14ac:dyDescent="0.35">
      <c r="A2221" t="s">
        <v>2224</v>
      </c>
      <c r="B2221" t="s">
        <v>2225</v>
      </c>
      <c r="C2221" s="1">
        <v>40683.5</v>
      </c>
      <c r="D2221" s="1">
        <v>45996.25</v>
      </c>
      <c r="E2221" s="1">
        <v>5312.75</v>
      </c>
      <c r="F2221" s="1">
        <v>6344.5</v>
      </c>
      <c r="H2221">
        <f t="shared" si="34"/>
        <v>40.683500000000002</v>
      </c>
    </row>
    <row r="2222" spans="1:8" x14ac:dyDescent="0.35">
      <c r="A2222" t="s">
        <v>2225</v>
      </c>
      <c r="B2222" t="s">
        <v>2226</v>
      </c>
      <c r="C2222" s="1">
        <v>42727.75</v>
      </c>
      <c r="D2222" s="1">
        <v>48012</v>
      </c>
      <c r="E2222" s="1">
        <v>5284.25</v>
      </c>
      <c r="F2222" s="1">
        <v>7730.75</v>
      </c>
      <c r="H2222">
        <f t="shared" si="34"/>
        <v>42.72775</v>
      </c>
    </row>
    <row r="2223" spans="1:8" x14ac:dyDescent="0.35">
      <c r="A2223" t="s">
        <v>2226</v>
      </c>
      <c r="B2223" t="s">
        <v>2227</v>
      </c>
      <c r="C2223" s="1">
        <v>45981.5</v>
      </c>
      <c r="D2223" s="1">
        <v>49703</v>
      </c>
      <c r="E2223" s="1">
        <v>3721.5</v>
      </c>
      <c r="F2223" s="1">
        <v>10473.25</v>
      </c>
      <c r="H2223">
        <f t="shared" si="34"/>
        <v>45.981499999999997</v>
      </c>
    </row>
    <row r="2224" spans="1:8" x14ac:dyDescent="0.35">
      <c r="A2224" t="s">
        <v>2227</v>
      </c>
      <c r="B2224" t="s">
        <v>2228</v>
      </c>
      <c r="C2224" s="1">
        <v>53492.75</v>
      </c>
      <c r="D2224" s="1">
        <v>53763.75</v>
      </c>
      <c r="E2224" s="1">
        <v>271</v>
      </c>
      <c r="F2224" s="1">
        <v>17641.25</v>
      </c>
      <c r="H2224">
        <f t="shared" si="34"/>
        <v>53.492750000000001</v>
      </c>
    </row>
    <row r="2225" spans="1:8" x14ac:dyDescent="0.35">
      <c r="A2225" t="s">
        <v>2228</v>
      </c>
      <c r="B2225" t="s">
        <v>2229</v>
      </c>
      <c r="C2225" s="1">
        <v>57892</v>
      </c>
      <c r="D2225" s="1">
        <v>57916.75</v>
      </c>
      <c r="E2225" s="1">
        <v>24.75</v>
      </c>
      <c r="F2225" s="1">
        <v>21377</v>
      </c>
      <c r="H2225">
        <f t="shared" si="34"/>
        <v>57.892000000000003</v>
      </c>
    </row>
    <row r="2226" spans="1:8" x14ac:dyDescent="0.35">
      <c r="A2226" t="s">
        <v>2229</v>
      </c>
      <c r="B2226" t="s">
        <v>2230</v>
      </c>
      <c r="C2226" s="1">
        <v>61908.75</v>
      </c>
      <c r="D2226" s="1">
        <v>62125.5</v>
      </c>
      <c r="E2226" s="1">
        <v>216.75</v>
      </c>
      <c r="F2226" s="1">
        <v>20371.25</v>
      </c>
      <c r="H2226">
        <f t="shared" si="34"/>
        <v>61.908749999999998</v>
      </c>
    </row>
    <row r="2227" spans="1:8" x14ac:dyDescent="0.35">
      <c r="A2227" t="s">
        <v>2230</v>
      </c>
      <c r="B2227" t="s">
        <v>2231</v>
      </c>
      <c r="C2227" s="1">
        <v>64094.25</v>
      </c>
      <c r="D2227" s="1">
        <v>65921</v>
      </c>
      <c r="E2227" s="1">
        <v>1826.75</v>
      </c>
      <c r="F2227" s="1">
        <v>13572.25</v>
      </c>
      <c r="H2227">
        <f t="shared" si="34"/>
        <v>64.094250000000002</v>
      </c>
    </row>
    <row r="2228" spans="1:8" x14ac:dyDescent="0.35">
      <c r="A2228" t="s">
        <v>2231</v>
      </c>
      <c r="B2228" t="s">
        <v>2232</v>
      </c>
      <c r="C2228" s="1">
        <v>64968.25</v>
      </c>
      <c r="D2228" s="1">
        <v>68984.75</v>
      </c>
      <c r="E2228" s="1">
        <v>4016.5</v>
      </c>
      <c r="F2228" s="1">
        <v>7008.25</v>
      </c>
      <c r="H2228">
        <f t="shared" si="34"/>
        <v>64.968249999999998</v>
      </c>
    </row>
    <row r="2229" spans="1:8" x14ac:dyDescent="0.35">
      <c r="A2229" t="s">
        <v>2232</v>
      </c>
      <c r="B2229" t="s">
        <v>2233</v>
      </c>
      <c r="C2229" s="1">
        <v>65546.5</v>
      </c>
      <c r="D2229" s="1">
        <v>69925</v>
      </c>
      <c r="E2229" s="1">
        <v>4378.5</v>
      </c>
      <c r="F2229" s="1">
        <v>3999</v>
      </c>
      <c r="H2229">
        <f t="shared" si="34"/>
        <v>65.546499999999995</v>
      </c>
    </row>
    <row r="2230" spans="1:8" x14ac:dyDescent="0.35">
      <c r="A2230" t="s">
        <v>2233</v>
      </c>
      <c r="B2230" t="s">
        <v>2234</v>
      </c>
      <c r="C2230" s="1">
        <v>65125</v>
      </c>
      <c r="D2230" s="1">
        <v>70093.75</v>
      </c>
      <c r="E2230" s="1">
        <v>4968.75</v>
      </c>
      <c r="F2230" s="1">
        <v>2017.5</v>
      </c>
      <c r="H2230">
        <f t="shared" si="34"/>
        <v>65.125</v>
      </c>
    </row>
    <row r="2231" spans="1:8" x14ac:dyDescent="0.35">
      <c r="A2231" t="s">
        <v>2234</v>
      </c>
      <c r="B2231" t="s">
        <v>2235</v>
      </c>
      <c r="C2231" s="1">
        <v>63657.75</v>
      </c>
      <c r="D2231" s="1">
        <v>68828</v>
      </c>
      <c r="E2231" s="1">
        <v>5170.25</v>
      </c>
      <c r="F2231" s="1">
        <v>24</v>
      </c>
      <c r="H2231">
        <f t="shared" si="34"/>
        <v>63.65775</v>
      </c>
    </row>
    <row r="2232" spans="1:8" x14ac:dyDescent="0.35">
      <c r="A2232" t="s">
        <v>2235</v>
      </c>
      <c r="B2232" t="s">
        <v>2236</v>
      </c>
      <c r="C2232" s="1">
        <v>61327</v>
      </c>
      <c r="D2232" s="1">
        <v>66847.25</v>
      </c>
      <c r="E2232" s="1">
        <v>5520.25</v>
      </c>
      <c r="F2232" s="1">
        <v>-701.5</v>
      </c>
      <c r="H2232">
        <f t="shared" si="34"/>
        <v>61.326999999999998</v>
      </c>
    </row>
    <row r="2233" spans="1:8" x14ac:dyDescent="0.35">
      <c r="A2233" t="s">
        <v>2236</v>
      </c>
      <c r="B2233" t="s">
        <v>2237</v>
      </c>
      <c r="C2233" s="1">
        <v>60007.5</v>
      </c>
      <c r="D2233" s="1">
        <v>65157.5</v>
      </c>
      <c r="E2233" s="1">
        <v>5150</v>
      </c>
      <c r="F2233" s="1">
        <v>791</v>
      </c>
      <c r="H2233">
        <f t="shared" si="34"/>
        <v>60.0075</v>
      </c>
    </row>
    <row r="2234" spans="1:8" x14ac:dyDescent="0.35">
      <c r="A2234" t="s">
        <v>2237</v>
      </c>
      <c r="B2234" t="s">
        <v>2238</v>
      </c>
      <c r="C2234" s="1">
        <v>59373</v>
      </c>
      <c r="D2234" s="1">
        <v>64258.75</v>
      </c>
      <c r="E2234" s="1">
        <v>4885.75</v>
      </c>
      <c r="F2234" s="1">
        <v>4673.25</v>
      </c>
      <c r="H2234">
        <f t="shared" si="34"/>
        <v>59.372999999999998</v>
      </c>
    </row>
    <row r="2235" spans="1:8" x14ac:dyDescent="0.35">
      <c r="A2235" t="s">
        <v>2238</v>
      </c>
      <c r="B2235" t="s">
        <v>2239</v>
      </c>
      <c r="C2235" s="1">
        <v>59483</v>
      </c>
      <c r="D2235" s="1">
        <v>61731</v>
      </c>
      <c r="E2235" s="1">
        <v>2248</v>
      </c>
      <c r="F2235" s="1">
        <v>12319.75</v>
      </c>
      <c r="H2235">
        <f t="shared" si="34"/>
        <v>59.482999999999997</v>
      </c>
    </row>
    <row r="2236" spans="1:8" x14ac:dyDescent="0.35">
      <c r="A2236" t="s">
        <v>2239</v>
      </c>
      <c r="B2236" t="s">
        <v>2240</v>
      </c>
      <c r="C2236" s="1">
        <v>60470.25</v>
      </c>
      <c r="D2236" s="1">
        <v>61167.25</v>
      </c>
      <c r="E2236" s="1">
        <v>697</v>
      </c>
      <c r="F2236" s="1">
        <v>24673</v>
      </c>
      <c r="H2236">
        <f t="shared" si="34"/>
        <v>60.47025</v>
      </c>
    </row>
    <row r="2237" spans="1:8" x14ac:dyDescent="0.35">
      <c r="A2237" t="s">
        <v>2240</v>
      </c>
      <c r="B2237" t="s">
        <v>2241</v>
      </c>
      <c r="C2237" s="1">
        <v>60523.75</v>
      </c>
      <c r="D2237" s="1">
        <v>60525.75</v>
      </c>
      <c r="E2237" s="1">
        <v>2</v>
      </c>
      <c r="F2237" s="1">
        <v>33729.75</v>
      </c>
      <c r="H2237">
        <f t="shared" si="34"/>
        <v>60.52375</v>
      </c>
    </row>
    <row r="2238" spans="1:8" x14ac:dyDescent="0.35">
      <c r="A2238" t="s">
        <v>2241</v>
      </c>
      <c r="B2238" t="s">
        <v>2242</v>
      </c>
      <c r="C2238" s="1">
        <v>58952.5</v>
      </c>
      <c r="D2238" s="1">
        <v>58977</v>
      </c>
      <c r="E2238" s="1">
        <v>24.5</v>
      </c>
      <c r="F2238" s="1">
        <v>34476.75</v>
      </c>
      <c r="H2238">
        <f t="shared" si="34"/>
        <v>58.952500000000001</v>
      </c>
    </row>
    <row r="2239" spans="1:8" x14ac:dyDescent="0.35">
      <c r="A2239" t="s">
        <v>2242</v>
      </c>
      <c r="B2239" t="s">
        <v>2243</v>
      </c>
      <c r="C2239" s="1">
        <v>56336.75</v>
      </c>
      <c r="D2239" s="1">
        <v>56424.25</v>
      </c>
      <c r="E2239" s="1">
        <v>87.5</v>
      </c>
      <c r="F2239" s="1">
        <v>32676.75</v>
      </c>
      <c r="H2239">
        <f t="shared" si="34"/>
        <v>56.336750000000002</v>
      </c>
    </row>
    <row r="2240" spans="1:8" x14ac:dyDescent="0.35">
      <c r="A2240" t="s">
        <v>2243</v>
      </c>
      <c r="B2240" t="s">
        <v>2244</v>
      </c>
      <c r="C2240" s="1">
        <v>52714.25</v>
      </c>
      <c r="D2240" s="1">
        <v>52764.25</v>
      </c>
      <c r="E2240" s="1">
        <v>50</v>
      </c>
      <c r="F2240" s="1">
        <v>30164</v>
      </c>
      <c r="H2240">
        <f t="shared" si="34"/>
        <v>52.71425</v>
      </c>
    </row>
    <row r="2241" spans="1:8" x14ac:dyDescent="0.35">
      <c r="A2241" t="s">
        <v>2244</v>
      </c>
      <c r="B2241" t="s">
        <v>2245</v>
      </c>
      <c r="C2241" s="1">
        <v>49385.75</v>
      </c>
      <c r="D2241" s="1">
        <v>49713.25</v>
      </c>
      <c r="E2241" s="1">
        <v>327.5</v>
      </c>
      <c r="F2241" s="1">
        <v>27279.25</v>
      </c>
      <c r="H2241">
        <f t="shared" si="34"/>
        <v>49.385750000000002</v>
      </c>
    </row>
    <row r="2242" spans="1:8" x14ac:dyDescent="0.35">
      <c r="A2242" t="s">
        <v>2245</v>
      </c>
      <c r="B2242" t="s">
        <v>2246</v>
      </c>
      <c r="C2242" s="1">
        <v>46837.75</v>
      </c>
      <c r="D2242" s="1">
        <v>48897.25</v>
      </c>
      <c r="E2242" s="1">
        <v>2059.5</v>
      </c>
      <c r="F2242" s="1">
        <v>26017.25</v>
      </c>
      <c r="H2242">
        <f t="shared" si="34"/>
        <v>46.83775</v>
      </c>
    </row>
    <row r="2243" spans="1:8" x14ac:dyDescent="0.35">
      <c r="A2243" t="s">
        <v>2246</v>
      </c>
      <c r="B2243" t="s">
        <v>2247</v>
      </c>
      <c r="C2243" s="1">
        <v>45176.75</v>
      </c>
      <c r="D2243" s="1">
        <v>48613.25</v>
      </c>
      <c r="E2243" s="1">
        <v>3436.5</v>
      </c>
      <c r="F2243" s="1">
        <v>25398.25</v>
      </c>
      <c r="H2243">
        <f t="shared" si="34"/>
        <v>45.176749999999998</v>
      </c>
    </row>
    <row r="2244" spans="1:8" x14ac:dyDescent="0.35">
      <c r="A2244" t="s">
        <v>2247</v>
      </c>
      <c r="B2244" t="s">
        <v>2248</v>
      </c>
      <c r="C2244" s="1">
        <v>44523.25</v>
      </c>
      <c r="D2244" s="1">
        <v>48181</v>
      </c>
      <c r="E2244" s="1">
        <v>3657.75</v>
      </c>
      <c r="F2244" s="1">
        <v>26105.25</v>
      </c>
      <c r="H2244">
        <f t="shared" si="34"/>
        <v>44.523249999999997</v>
      </c>
    </row>
    <row r="2245" spans="1:8" x14ac:dyDescent="0.35">
      <c r="A2245" t="s">
        <v>2248</v>
      </c>
      <c r="B2245" t="s">
        <v>2249</v>
      </c>
      <c r="C2245" s="1">
        <v>44817.5</v>
      </c>
      <c r="D2245" s="1">
        <v>48285.25</v>
      </c>
      <c r="E2245" s="1">
        <v>3467.75</v>
      </c>
      <c r="F2245" s="1">
        <v>28214.5</v>
      </c>
      <c r="H2245">
        <f t="shared" si="34"/>
        <v>44.817500000000003</v>
      </c>
    </row>
    <row r="2246" spans="1:8" x14ac:dyDescent="0.35">
      <c r="A2246" t="s">
        <v>2249</v>
      </c>
      <c r="B2246" t="s">
        <v>2250</v>
      </c>
      <c r="C2246" s="1">
        <v>45892.5</v>
      </c>
      <c r="D2246" s="1">
        <v>48760.75</v>
      </c>
      <c r="E2246" s="1">
        <v>2868.25</v>
      </c>
      <c r="F2246" s="1">
        <v>30411.5</v>
      </c>
      <c r="H2246">
        <f t="shared" si="34"/>
        <v>45.892499999999998</v>
      </c>
    </row>
    <row r="2247" spans="1:8" x14ac:dyDescent="0.35">
      <c r="A2247" t="s">
        <v>2250</v>
      </c>
      <c r="B2247" t="s">
        <v>2251</v>
      </c>
      <c r="C2247" s="1">
        <v>48677.25</v>
      </c>
      <c r="D2247" s="1">
        <v>49838.25</v>
      </c>
      <c r="E2247" s="1">
        <v>1161</v>
      </c>
      <c r="F2247" s="1">
        <v>34492.5</v>
      </c>
      <c r="H2247">
        <f t="shared" si="34"/>
        <v>48.677250000000001</v>
      </c>
    </row>
    <row r="2248" spans="1:8" x14ac:dyDescent="0.35">
      <c r="A2248" t="s">
        <v>2251</v>
      </c>
      <c r="B2248" t="s">
        <v>2252</v>
      </c>
      <c r="C2248" s="1">
        <v>54611.75</v>
      </c>
      <c r="D2248" s="1">
        <v>54813.25</v>
      </c>
      <c r="E2248" s="1">
        <v>201.5</v>
      </c>
      <c r="F2248" s="1">
        <v>41275</v>
      </c>
      <c r="H2248">
        <f t="shared" si="34"/>
        <v>54.611750000000001</v>
      </c>
    </row>
    <row r="2249" spans="1:8" x14ac:dyDescent="0.35">
      <c r="A2249" t="s">
        <v>2252</v>
      </c>
      <c r="B2249" t="s">
        <v>2253</v>
      </c>
      <c r="C2249" s="1">
        <v>58935.25</v>
      </c>
      <c r="D2249" s="1">
        <v>58943.5</v>
      </c>
      <c r="E2249" s="1">
        <v>8.25</v>
      </c>
      <c r="F2249" s="1">
        <v>45050</v>
      </c>
      <c r="H2249">
        <f t="shared" si="34"/>
        <v>58.935250000000003</v>
      </c>
    </row>
    <row r="2250" spans="1:8" x14ac:dyDescent="0.35">
      <c r="A2250" t="s">
        <v>2253</v>
      </c>
      <c r="B2250" t="s">
        <v>2254</v>
      </c>
      <c r="C2250" s="1">
        <v>61945.75</v>
      </c>
      <c r="D2250" s="1">
        <v>62115.75</v>
      </c>
      <c r="E2250" s="1">
        <v>170</v>
      </c>
      <c r="F2250" s="1">
        <v>45218.75</v>
      </c>
      <c r="H2250">
        <f t="shared" si="34"/>
        <v>61.945749999999997</v>
      </c>
    </row>
    <row r="2251" spans="1:8" x14ac:dyDescent="0.35">
      <c r="A2251" t="s">
        <v>2254</v>
      </c>
      <c r="B2251" t="s">
        <v>2255</v>
      </c>
      <c r="C2251" s="1">
        <v>61737.75</v>
      </c>
      <c r="D2251" s="1">
        <v>61915.25</v>
      </c>
      <c r="E2251" s="1">
        <v>177.5</v>
      </c>
      <c r="F2251" s="1">
        <v>40751</v>
      </c>
      <c r="H2251">
        <f t="shared" si="34"/>
        <v>61.737749999999998</v>
      </c>
    </row>
    <row r="2252" spans="1:8" x14ac:dyDescent="0.35">
      <c r="A2252" t="s">
        <v>2255</v>
      </c>
      <c r="B2252" t="s">
        <v>2256</v>
      </c>
      <c r="C2252" s="1">
        <v>63366.5</v>
      </c>
      <c r="D2252" s="1">
        <v>63812.75</v>
      </c>
      <c r="E2252" s="1">
        <v>446.25</v>
      </c>
      <c r="F2252" s="1">
        <v>38853.75</v>
      </c>
      <c r="H2252">
        <f t="shared" ref="H2252:H2315" si="35">C2252/1000</f>
        <v>63.366500000000002</v>
      </c>
    </row>
    <row r="2253" spans="1:8" x14ac:dyDescent="0.35">
      <c r="A2253" t="s">
        <v>2256</v>
      </c>
      <c r="B2253" t="s">
        <v>2257</v>
      </c>
      <c r="C2253" s="1">
        <v>63591</v>
      </c>
      <c r="D2253" s="1">
        <v>64069</v>
      </c>
      <c r="E2253" s="1">
        <v>478</v>
      </c>
      <c r="F2253" s="1">
        <v>36387.75</v>
      </c>
      <c r="H2253">
        <f t="shared" si="35"/>
        <v>63.591000000000001</v>
      </c>
    </row>
    <row r="2254" spans="1:8" x14ac:dyDescent="0.35">
      <c r="A2254" t="s">
        <v>2257</v>
      </c>
      <c r="B2254" t="s">
        <v>2258</v>
      </c>
      <c r="C2254" s="1">
        <v>63602.75</v>
      </c>
      <c r="D2254" s="1">
        <v>64475.5</v>
      </c>
      <c r="E2254" s="1">
        <v>872.75</v>
      </c>
      <c r="F2254" s="1">
        <v>34935.5</v>
      </c>
      <c r="H2254">
        <f t="shared" si="35"/>
        <v>63.60275</v>
      </c>
    </row>
    <row r="2255" spans="1:8" x14ac:dyDescent="0.35">
      <c r="A2255" t="s">
        <v>2258</v>
      </c>
      <c r="B2255" t="s">
        <v>2259</v>
      </c>
      <c r="C2255" s="1">
        <v>62673.25</v>
      </c>
      <c r="D2255" s="1">
        <v>63331</v>
      </c>
      <c r="E2255" s="1">
        <v>657.75</v>
      </c>
      <c r="F2255" s="1">
        <v>34164.25</v>
      </c>
      <c r="H2255">
        <f t="shared" si="35"/>
        <v>62.673250000000003</v>
      </c>
    </row>
    <row r="2256" spans="1:8" x14ac:dyDescent="0.35">
      <c r="A2256" t="s">
        <v>2259</v>
      </c>
      <c r="B2256" t="s">
        <v>2260</v>
      </c>
      <c r="C2256" s="1">
        <v>61375</v>
      </c>
      <c r="D2256" s="1">
        <v>62065.25</v>
      </c>
      <c r="E2256" s="1">
        <v>690.25</v>
      </c>
      <c r="F2256" s="1">
        <v>33847.5</v>
      </c>
      <c r="H2256">
        <f t="shared" si="35"/>
        <v>61.375</v>
      </c>
    </row>
    <row r="2257" spans="1:8" x14ac:dyDescent="0.35">
      <c r="A2257" t="s">
        <v>2260</v>
      </c>
      <c r="B2257" t="s">
        <v>2261</v>
      </c>
      <c r="C2257" s="1">
        <v>60361.25</v>
      </c>
      <c r="D2257" s="1">
        <v>60995</v>
      </c>
      <c r="E2257" s="1">
        <v>633.75</v>
      </c>
      <c r="F2257" s="1">
        <v>35371.5</v>
      </c>
      <c r="H2257">
        <f t="shared" si="35"/>
        <v>60.361249999999998</v>
      </c>
    </row>
    <row r="2258" spans="1:8" x14ac:dyDescent="0.35">
      <c r="A2258" t="s">
        <v>2261</v>
      </c>
      <c r="B2258" t="s">
        <v>2262</v>
      </c>
      <c r="C2258" s="1">
        <v>58925</v>
      </c>
      <c r="D2258" s="1">
        <v>59130</v>
      </c>
      <c r="E2258" s="1">
        <v>205</v>
      </c>
      <c r="F2258" s="1">
        <v>36792.75</v>
      </c>
      <c r="H2258">
        <f t="shared" si="35"/>
        <v>58.924999999999997</v>
      </c>
    </row>
    <row r="2259" spans="1:8" x14ac:dyDescent="0.35">
      <c r="A2259" t="s">
        <v>2262</v>
      </c>
      <c r="B2259" t="s">
        <v>2263</v>
      </c>
      <c r="C2259" s="1">
        <v>59159.75</v>
      </c>
      <c r="D2259" s="1">
        <v>59391.5</v>
      </c>
      <c r="E2259" s="1">
        <v>231.75</v>
      </c>
      <c r="F2259" s="1">
        <v>39732.5</v>
      </c>
      <c r="H2259">
        <f t="shared" si="35"/>
        <v>59.159750000000003</v>
      </c>
    </row>
    <row r="2260" spans="1:8" x14ac:dyDescent="0.35">
      <c r="A2260" t="s">
        <v>2263</v>
      </c>
      <c r="B2260" t="s">
        <v>2264</v>
      </c>
      <c r="C2260" s="1">
        <v>60267.25</v>
      </c>
      <c r="D2260" s="1">
        <v>60341</v>
      </c>
      <c r="E2260" s="1">
        <v>73.75</v>
      </c>
      <c r="F2260" s="1">
        <v>43140.25</v>
      </c>
      <c r="H2260">
        <f t="shared" si="35"/>
        <v>60.267249999999997</v>
      </c>
    </row>
    <row r="2261" spans="1:8" x14ac:dyDescent="0.35">
      <c r="A2261" t="s">
        <v>2264</v>
      </c>
      <c r="B2261" t="s">
        <v>2265</v>
      </c>
      <c r="C2261" s="1">
        <v>61180.75</v>
      </c>
      <c r="D2261" s="1">
        <v>61185.5</v>
      </c>
      <c r="E2261" s="1">
        <v>4.75</v>
      </c>
      <c r="F2261" s="1">
        <v>43846.75</v>
      </c>
      <c r="H2261">
        <f t="shared" si="35"/>
        <v>61.180750000000003</v>
      </c>
    </row>
    <row r="2262" spans="1:8" x14ac:dyDescent="0.35">
      <c r="A2262" t="s">
        <v>2265</v>
      </c>
      <c r="B2262" t="s">
        <v>2266</v>
      </c>
      <c r="C2262" s="1">
        <v>59999</v>
      </c>
      <c r="D2262" s="1">
        <v>60101.75</v>
      </c>
      <c r="E2262" s="1">
        <v>102.75</v>
      </c>
      <c r="F2262" s="1">
        <v>40051.25</v>
      </c>
      <c r="H2262">
        <f t="shared" si="35"/>
        <v>59.999000000000002</v>
      </c>
    </row>
    <row r="2263" spans="1:8" x14ac:dyDescent="0.35">
      <c r="A2263" t="s">
        <v>2266</v>
      </c>
      <c r="B2263" t="s">
        <v>2267</v>
      </c>
      <c r="C2263" s="1">
        <v>56857.25</v>
      </c>
      <c r="D2263" s="1">
        <v>57063.5</v>
      </c>
      <c r="E2263" s="1">
        <v>206.25</v>
      </c>
      <c r="F2263" s="1">
        <v>33589</v>
      </c>
      <c r="H2263">
        <f t="shared" si="35"/>
        <v>56.857250000000001</v>
      </c>
    </row>
    <row r="2264" spans="1:8" x14ac:dyDescent="0.35">
      <c r="A2264" t="s">
        <v>2267</v>
      </c>
      <c r="B2264" t="s">
        <v>2268</v>
      </c>
      <c r="C2264" s="1">
        <v>54151.5</v>
      </c>
      <c r="D2264" s="1">
        <v>54717</v>
      </c>
      <c r="E2264" s="1">
        <v>565.5</v>
      </c>
      <c r="F2264" s="1">
        <v>28652</v>
      </c>
      <c r="H2264">
        <f t="shared" si="35"/>
        <v>54.151499999999999</v>
      </c>
    </row>
    <row r="2265" spans="1:8" x14ac:dyDescent="0.35">
      <c r="A2265" t="s">
        <v>2268</v>
      </c>
      <c r="B2265" t="s">
        <v>2269</v>
      </c>
      <c r="C2265" s="1">
        <v>50747</v>
      </c>
      <c r="D2265" s="1">
        <v>51387.75</v>
      </c>
      <c r="E2265" s="1">
        <v>640.75</v>
      </c>
      <c r="F2265" s="1">
        <v>23848.25</v>
      </c>
      <c r="H2265">
        <f t="shared" si="35"/>
        <v>50.747</v>
      </c>
    </row>
    <row r="2266" spans="1:8" x14ac:dyDescent="0.35">
      <c r="A2266" t="s">
        <v>2269</v>
      </c>
      <c r="B2266" t="s">
        <v>2270</v>
      </c>
      <c r="C2266" s="1">
        <v>47742.75</v>
      </c>
      <c r="D2266" s="1">
        <v>50373</v>
      </c>
      <c r="E2266" s="1">
        <v>2630.25</v>
      </c>
      <c r="F2266" s="1">
        <v>20471</v>
      </c>
      <c r="H2266">
        <f t="shared" si="35"/>
        <v>47.742750000000001</v>
      </c>
    </row>
    <row r="2267" spans="1:8" x14ac:dyDescent="0.35">
      <c r="A2267" t="s">
        <v>2270</v>
      </c>
      <c r="B2267" t="s">
        <v>2271</v>
      </c>
      <c r="C2267" s="1">
        <v>45669.25</v>
      </c>
      <c r="D2267" s="1">
        <v>49060.25</v>
      </c>
      <c r="E2267" s="1">
        <v>3391</v>
      </c>
      <c r="F2267" s="1">
        <v>17500</v>
      </c>
      <c r="H2267">
        <f t="shared" si="35"/>
        <v>45.669249999999998</v>
      </c>
    </row>
    <row r="2268" spans="1:8" x14ac:dyDescent="0.35">
      <c r="A2268" t="s">
        <v>2271</v>
      </c>
      <c r="B2268" t="s">
        <v>2272</v>
      </c>
      <c r="C2268" s="1">
        <v>44371.5</v>
      </c>
      <c r="D2268" s="1">
        <v>48288.75</v>
      </c>
      <c r="E2268" s="1">
        <v>3917.25</v>
      </c>
      <c r="F2268" s="1">
        <v>15870.5</v>
      </c>
      <c r="H2268">
        <f t="shared" si="35"/>
        <v>44.371499999999997</v>
      </c>
    </row>
    <row r="2269" spans="1:8" x14ac:dyDescent="0.35">
      <c r="A2269" t="s">
        <v>2272</v>
      </c>
      <c r="B2269" t="s">
        <v>2273</v>
      </c>
      <c r="C2269" s="1">
        <v>44805</v>
      </c>
      <c r="D2269" s="1">
        <v>49240</v>
      </c>
      <c r="E2269" s="1">
        <v>4435</v>
      </c>
      <c r="F2269" s="1">
        <v>15201.25</v>
      </c>
      <c r="H2269">
        <f t="shared" si="35"/>
        <v>44.805</v>
      </c>
    </row>
    <row r="2270" spans="1:8" x14ac:dyDescent="0.35">
      <c r="A2270" t="s">
        <v>2273</v>
      </c>
      <c r="B2270" t="s">
        <v>2274</v>
      </c>
      <c r="C2270" s="1">
        <v>45907.5</v>
      </c>
      <c r="D2270" s="1">
        <v>49593.75</v>
      </c>
      <c r="E2270" s="1">
        <v>3686.25</v>
      </c>
      <c r="F2270" s="1">
        <v>17540.5</v>
      </c>
      <c r="H2270">
        <f t="shared" si="35"/>
        <v>45.907499999999999</v>
      </c>
    </row>
    <row r="2271" spans="1:8" x14ac:dyDescent="0.35">
      <c r="A2271" t="s">
        <v>2274</v>
      </c>
      <c r="B2271" t="s">
        <v>2275</v>
      </c>
      <c r="C2271" s="1">
        <v>48717.5</v>
      </c>
      <c r="D2271" s="1">
        <v>49760.5</v>
      </c>
      <c r="E2271" s="1">
        <v>1043</v>
      </c>
      <c r="F2271" s="1">
        <v>21180</v>
      </c>
      <c r="H2271">
        <f t="shared" si="35"/>
        <v>48.717500000000001</v>
      </c>
    </row>
    <row r="2272" spans="1:8" x14ac:dyDescent="0.35">
      <c r="A2272" t="s">
        <v>2275</v>
      </c>
      <c r="B2272" t="s">
        <v>2276</v>
      </c>
      <c r="C2272" s="1">
        <v>55380.5</v>
      </c>
      <c r="D2272" s="1">
        <v>55652.75</v>
      </c>
      <c r="E2272" s="1">
        <v>272.25</v>
      </c>
      <c r="F2272" s="1">
        <v>27135.5</v>
      </c>
      <c r="H2272">
        <f t="shared" si="35"/>
        <v>55.380499999999998</v>
      </c>
    </row>
    <row r="2273" spans="1:8" x14ac:dyDescent="0.35">
      <c r="A2273" t="s">
        <v>2276</v>
      </c>
      <c r="B2273" t="s">
        <v>2277</v>
      </c>
      <c r="C2273" s="1">
        <v>59725.75</v>
      </c>
      <c r="D2273" s="1">
        <v>59991.25</v>
      </c>
      <c r="E2273" s="1">
        <v>265.5</v>
      </c>
      <c r="F2273" s="1">
        <v>29707.5</v>
      </c>
      <c r="H2273">
        <f t="shared" si="35"/>
        <v>59.725749999999998</v>
      </c>
    </row>
    <row r="2274" spans="1:8" x14ac:dyDescent="0.35">
      <c r="A2274" t="s">
        <v>2277</v>
      </c>
      <c r="B2274" t="s">
        <v>2278</v>
      </c>
      <c r="C2274" s="1">
        <v>61819.75</v>
      </c>
      <c r="D2274" s="1">
        <v>61930</v>
      </c>
      <c r="E2274" s="1">
        <v>110.25</v>
      </c>
      <c r="F2274" s="1">
        <v>28705</v>
      </c>
      <c r="H2274">
        <f t="shared" si="35"/>
        <v>61.819749999999999</v>
      </c>
    </row>
    <row r="2275" spans="1:8" x14ac:dyDescent="0.35">
      <c r="A2275" t="s">
        <v>2278</v>
      </c>
      <c r="B2275" t="s">
        <v>2279</v>
      </c>
      <c r="C2275" s="1">
        <v>62149.5</v>
      </c>
      <c r="D2275" s="1">
        <v>62491.5</v>
      </c>
      <c r="E2275" s="1">
        <v>342</v>
      </c>
      <c r="F2275" s="1">
        <v>24610.25</v>
      </c>
      <c r="H2275">
        <f t="shared" si="35"/>
        <v>62.149500000000003</v>
      </c>
    </row>
    <row r="2276" spans="1:8" x14ac:dyDescent="0.35">
      <c r="A2276" t="s">
        <v>2279</v>
      </c>
      <c r="B2276" t="s">
        <v>2280</v>
      </c>
      <c r="C2276" s="1">
        <v>63455.25</v>
      </c>
      <c r="D2276" s="1">
        <v>63710</v>
      </c>
      <c r="E2276" s="1">
        <v>254.75</v>
      </c>
      <c r="F2276" s="1">
        <v>23502.5</v>
      </c>
      <c r="H2276">
        <f t="shared" si="35"/>
        <v>63.455249999999999</v>
      </c>
    </row>
    <row r="2277" spans="1:8" x14ac:dyDescent="0.35">
      <c r="A2277" t="s">
        <v>2280</v>
      </c>
      <c r="B2277" t="s">
        <v>2281</v>
      </c>
      <c r="C2277" s="1">
        <v>63666.25</v>
      </c>
      <c r="D2277" s="1">
        <v>64134</v>
      </c>
      <c r="E2277" s="1">
        <v>467.75</v>
      </c>
      <c r="F2277" s="1">
        <v>22200.25</v>
      </c>
      <c r="H2277">
        <f t="shared" si="35"/>
        <v>63.666249999999998</v>
      </c>
    </row>
    <row r="2278" spans="1:8" x14ac:dyDescent="0.35">
      <c r="A2278" t="s">
        <v>2281</v>
      </c>
      <c r="B2278" t="s">
        <v>2282</v>
      </c>
      <c r="C2278" s="1">
        <v>63324.5</v>
      </c>
      <c r="D2278" s="1">
        <v>64417.25</v>
      </c>
      <c r="E2278" s="1">
        <v>1092.75</v>
      </c>
      <c r="F2278" s="1">
        <v>20634.5</v>
      </c>
      <c r="H2278">
        <f t="shared" si="35"/>
        <v>63.3245</v>
      </c>
    </row>
    <row r="2279" spans="1:8" x14ac:dyDescent="0.35">
      <c r="A2279" t="s">
        <v>2282</v>
      </c>
      <c r="B2279" t="s">
        <v>2283</v>
      </c>
      <c r="C2279" s="1">
        <v>63135</v>
      </c>
      <c r="D2279" s="1">
        <v>65355</v>
      </c>
      <c r="E2279" s="1">
        <v>2220</v>
      </c>
      <c r="F2279" s="1">
        <v>19069</v>
      </c>
      <c r="H2279">
        <f t="shared" si="35"/>
        <v>63.134999999999998</v>
      </c>
    </row>
    <row r="2280" spans="1:8" x14ac:dyDescent="0.35">
      <c r="A2280" t="s">
        <v>2283</v>
      </c>
      <c r="B2280" t="s">
        <v>2284</v>
      </c>
      <c r="C2280" s="1">
        <v>61591.25</v>
      </c>
      <c r="D2280" s="1">
        <v>65171</v>
      </c>
      <c r="E2280" s="1">
        <v>3579.75</v>
      </c>
      <c r="F2280" s="1">
        <v>16658</v>
      </c>
      <c r="H2280">
        <f t="shared" si="35"/>
        <v>61.591250000000002</v>
      </c>
    </row>
    <row r="2281" spans="1:8" x14ac:dyDescent="0.35">
      <c r="A2281" t="s">
        <v>2284</v>
      </c>
      <c r="B2281" t="s">
        <v>2285</v>
      </c>
      <c r="C2281" s="1">
        <v>60341.5</v>
      </c>
      <c r="D2281" s="1">
        <v>65101.75</v>
      </c>
      <c r="E2281" s="1">
        <v>4760.25</v>
      </c>
      <c r="F2281" s="1">
        <v>14093.75</v>
      </c>
      <c r="H2281">
        <f t="shared" si="35"/>
        <v>60.341500000000003</v>
      </c>
    </row>
    <row r="2282" spans="1:8" x14ac:dyDescent="0.35">
      <c r="A2282" t="s">
        <v>2285</v>
      </c>
      <c r="B2282" t="s">
        <v>2286</v>
      </c>
      <c r="C2282" s="1">
        <v>59984</v>
      </c>
      <c r="D2282" s="1">
        <v>64380.25</v>
      </c>
      <c r="E2282" s="1">
        <v>4396.25</v>
      </c>
      <c r="F2282" s="1">
        <v>13507.25</v>
      </c>
      <c r="H2282">
        <f t="shared" si="35"/>
        <v>59.984000000000002</v>
      </c>
    </row>
    <row r="2283" spans="1:8" x14ac:dyDescent="0.35">
      <c r="A2283" t="s">
        <v>2286</v>
      </c>
      <c r="B2283" t="s">
        <v>2287</v>
      </c>
      <c r="C2283" s="1">
        <v>60038.75</v>
      </c>
      <c r="D2283" s="1">
        <v>61416.5</v>
      </c>
      <c r="E2283" s="1">
        <v>1377.75</v>
      </c>
      <c r="F2283" s="1">
        <v>16303.5</v>
      </c>
      <c r="H2283">
        <f t="shared" si="35"/>
        <v>60.03875</v>
      </c>
    </row>
    <row r="2284" spans="1:8" x14ac:dyDescent="0.35">
      <c r="A2284" t="s">
        <v>2287</v>
      </c>
      <c r="B2284" t="s">
        <v>2288</v>
      </c>
      <c r="C2284" s="1">
        <v>60776.75</v>
      </c>
      <c r="D2284" s="1">
        <v>61387.5</v>
      </c>
      <c r="E2284" s="1">
        <v>610.75</v>
      </c>
      <c r="F2284" s="1">
        <v>22207.5</v>
      </c>
      <c r="H2284">
        <f t="shared" si="35"/>
        <v>60.77675</v>
      </c>
    </row>
    <row r="2285" spans="1:8" x14ac:dyDescent="0.35">
      <c r="A2285" t="s">
        <v>2288</v>
      </c>
      <c r="B2285" t="s">
        <v>2289</v>
      </c>
      <c r="C2285" s="1">
        <v>61388.25</v>
      </c>
      <c r="D2285" s="1">
        <v>61395.5</v>
      </c>
      <c r="E2285" s="1">
        <v>7.25</v>
      </c>
      <c r="F2285" s="1">
        <v>28326.25</v>
      </c>
      <c r="H2285">
        <f t="shared" si="35"/>
        <v>61.388249999999999</v>
      </c>
    </row>
    <row r="2286" spans="1:8" x14ac:dyDescent="0.35">
      <c r="A2286" t="s">
        <v>2289</v>
      </c>
      <c r="B2286" t="s">
        <v>2290</v>
      </c>
      <c r="C2286" s="1">
        <v>59796.25</v>
      </c>
      <c r="D2286" s="1">
        <v>59918</v>
      </c>
      <c r="E2286" s="1">
        <v>121.75</v>
      </c>
      <c r="F2286" s="1">
        <v>27598.75</v>
      </c>
      <c r="H2286">
        <f t="shared" si="35"/>
        <v>59.796250000000001</v>
      </c>
    </row>
    <row r="2287" spans="1:8" x14ac:dyDescent="0.35">
      <c r="A2287" t="s">
        <v>2290</v>
      </c>
      <c r="B2287" t="s">
        <v>2291</v>
      </c>
      <c r="C2287" s="1">
        <v>57492</v>
      </c>
      <c r="D2287" s="1">
        <v>57976.75</v>
      </c>
      <c r="E2287" s="1">
        <v>484.75</v>
      </c>
      <c r="F2287" s="1">
        <v>25294.75</v>
      </c>
      <c r="H2287">
        <f t="shared" si="35"/>
        <v>57.491999999999997</v>
      </c>
    </row>
    <row r="2288" spans="1:8" x14ac:dyDescent="0.35">
      <c r="A2288" t="s">
        <v>2291</v>
      </c>
      <c r="B2288" t="s">
        <v>2292</v>
      </c>
      <c r="C2288" s="1">
        <v>54339.75</v>
      </c>
      <c r="D2288" s="1">
        <v>54789</v>
      </c>
      <c r="E2288" s="1">
        <v>449.25</v>
      </c>
      <c r="F2288" s="1">
        <v>22767</v>
      </c>
      <c r="H2288">
        <f t="shared" si="35"/>
        <v>54.339750000000002</v>
      </c>
    </row>
    <row r="2289" spans="1:8" x14ac:dyDescent="0.35">
      <c r="A2289" t="s">
        <v>2292</v>
      </c>
      <c r="B2289" t="s">
        <v>2293</v>
      </c>
      <c r="C2289" s="1">
        <v>50331.5</v>
      </c>
      <c r="D2289" s="1">
        <v>51657.25</v>
      </c>
      <c r="E2289" s="1">
        <v>1325.75</v>
      </c>
      <c r="F2289" s="1">
        <v>19577.75</v>
      </c>
      <c r="H2289">
        <f t="shared" si="35"/>
        <v>50.331499999999998</v>
      </c>
    </row>
    <row r="2290" spans="1:8" x14ac:dyDescent="0.35">
      <c r="A2290" t="s">
        <v>2293</v>
      </c>
      <c r="B2290" t="s">
        <v>2294</v>
      </c>
      <c r="C2290" s="1">
        <v>47445.75</v>
      </c>
      <c r="D2290" s="1">
        <v>49302.25</v>
      </c>
      <c r="E2290" s="1">
        <v>1856.5</v>
      </c>
      <c r="F2290" s="1">
        <v>18100.5</v>
      </c>
      <c r="H2290">
        <f t="shared" si="35"/>
        <v>47.445749999999997</v>
      </c>
    </row>
    <row r="2291" spans="1:8" x14ac:dyDescent="0.35">
      <c r="A2291" t="s">
        <v>2294</v>
      </c>
      <c r="B2291" t="s">
        <v>2295</v>
      </c>
      <c r="C2291" s="1">
        <v>44862.75</v>
      </c>
      <c r="D2291" s="1">
        <v>47650.5</v>
      </c>
      <c r="E2291" s="1">
        <v>2787.75</v>
      </c>
      <c r="F2291" s="1">
        <v>18218.25</v>
      </c>
      <c r="H2291">
        <f t="shared" si="35"/>
        <v>44.862749999999998</v>
      </c>
    </row>
    <row r="2292" spans="1:8" x14ac:dyDescent="0.35">
      <c r="A2292" t="s">
        <v>2295</v>
      </c>
      <c r="B2292" t="s">
        <v>2296</v>
      </c>
      <c r="C2292" s="1">
        <v>43869.25</v>
      </c>
      <c r="D2292" s="1">
        <v>46763.75</v>
      </c>
      <c r="E2292" s="1">
        <v>2894.5</v>
      </c>
      <c r="F2292" s="1">
        <v>19361.75</v>
      </c>
      <c r="H2292">
        <f t="shared" si="35"/>
        <v>43.869250000000001</v>
      </c>
    </row>
    <row r="2293" spans="1:8" x14ac:dyDescent="0.35">
      <c r="A2293" t="s">
        <v>2296</v>
      </c>
      <c r="B2293" t="s">
        <v>2297</v>
      </c>
      <c r="C2293" s="1">
        <v>44511.75</v>
      </c>
      <c r="D2293" s="1">
        <v>47409.75</v>
      </c>
      <c r="E2293" s="1">
        <v>2898</v>
      </c>
      <c r="F2293" s="1">
        <v>21599.75</v>
      </c>
      <c r="H2293">
        <f t="shared" si="35"/>
        <v>44.511749999999999</v>
      </c>
    </row>
    <row r="2294" spans="1:8" x14ac:dyDescent="0.35">
      <c r="A2294" t="s">
        <v>2297</v>
      </c>
      <c r="B2294" t="s">
        <v>2298</v>
      </c>
      <c r="C2294" s="1">
        <v>45231.5</v>
      </c>
      <c r="D2294" s="1">
        <v>46705</v>
      </c>
      <c r="E2294" s="1">
        <v>1473.5</v>
      </c>
      <c r="F2294" s="1">
        <v>23275.75</v>
      </c>
      <c r="H2294">
        <f t="shared" si="35"/>
        <v>45.231499999999997</v>
      </c>
    </row>
    <row r="2295" spans="1:8" x14ac:dyDescent="0.35">
      <c r="A2295" t="s">
        <v>2298</v>
      </c>
      <c r="B2295" t="s">
        <v>2299</v>
      </c>
      <c r="C2295" s="1">
        <v>48659</v>
      </c>
      <c r="D2295" s="1">
        <v>49394.75</v>
      </c>
      <c r="E2295" s="1">
        <v>735.75</v>
      </c>
      <c r="F2295" s="1">
        <v>26718.5</v>
      </c>
      <c r="H2295">
        <f t="shared" si="35"/>
        <v>48.658999999999999</v>
      </c>
    </row>
    <row r="2296" spans="1:8" x14ac:dyDescent="0.35">
      <c r="A2296" t="s">
        <v>2299</v>
      </c>
      <c r="B2296" t="s">
        <v>2300</v>
      </c>
      <c r="C2296" s="1">
        <v>54194.25</v>
      </c>
      <c r="D2296" s="1">
        <v>54273.25</v>
      </c>
      <c r="E2296" s="1">
        <v>79</v>
      </c>
      <c r="F2296" s="1">
        <v>32121.25</v>
      </c>
      <c r="H2296">
        <f t="shared" si="35"/>
        <v>54.194249999999997</v>
      </c>
    </row>
    <row r="2297" spans="1:8" x14ac:dyDescent="0.35">
      <c r="A2297" t="s">
        <v>2300</v>
      </c>
      <c r="B2297" t="s">
        <v>2301</v>
      </c>
      <c r="C2297" s="1">
        <v>58717.25</v>
      </c>
      <c r="D2297" s="1">
        <v>58717.75</v>
      </c>
      <c r="E2297" s="1">
        <v>0.5</v>
      </c>
      <c r="F2297" s="1">
        <v>35650.5</v>
      </c>
      <c r="H2297">
        <f t="shared" si="35"/>
        <v>58.71725</v>
      </c>
    </row>
    <row r="2298" spans="1:8" x14ac:dyDescent="0.35">
      <c r="A2298" t="s">
        <v>2301</v>
      </c>
      <c r="B2298" t="s">
        <v>2302</v>
      </c>
      <c r="C2298" s="1">
        <v>60638.25</v>
      </c>
      <c r="D2298" s="1">
        <v>60664.25</v>
      </c>
      <c r="E2298" s="1">
        <v>26</v>
      </c>
      <c r="F2298" s="1">
        <v>33821.5</v>
      </c>
      <c r="H2298">
        <f t="shared" si="35"/>
        <v>60.638249999999999</v>
      </c>
    </row>
    <row r="2299" spans="1:8" x14ac:dyDescent="0.35">
      <c r="A2299" t="s">
        <v>2302</v>
      </c>
      <c r="B2299" t="s">
        <v>2303</v>
      </c>
      <c r="C2299" s="1">
        <v>60471.75</v>
      </c>
      <c r="D2299" s="1">
        <v>60747</v>
      </c>
      <c r="E2299" s="1">
        <v>275.25</v>
      </c>
      <c r="F2299" s="1">
        <v>26779.5</v>
      </c>
      <c r="H2299">
        <f t="shared" si="35"/>
        <v>60.47175</v>
      </c>
    </row>
    <row r="2300" spans="1:8" x14ac:dyDescent="0.35">
      <c r="A2300" t="s">
        <v>2303</v>
      </c>
      <c r="B2300" t="s">
        <v>2304</v>
      </c>
      <c r="C2300" s="1">
        <v>61618.25</v>
      </c>
      <c r="D2300" s="1">
        <v>62271.75</v>
      </c>
      <c r="E2300" s="1">
        <v>653.5</v>
      </c>
      <c r="F2300" s="1">
        <v>19261.5</v>
      </c>
      <c r="H2300">
        <f t="shared" si="35"/>
        <v>61.618250000000003</v>
      </c>
    </row>
    <row r="2301" spans="1:8" x14ac:dyDescent="0.35">
      <c r="A2301" t="s">
        <v>2304</v>
      </c>
      <c r="B2301" t="s">
        <v>2305</v>
      </c>
      <c r="C2301" s="1">
        <v>62232.25</v>
      </c>
      <c r="D2301" s="1">
        <v>63539.25</v>
      </c>
      <c r="E2301" s="1">
        <v>1307</v>
      </c>
      <c r="F2301" s="1">
        <v>11782.5</v>
      </c>
      <c r="H2301">
        <f t="shared" si="35"/>
        <v>62.232250000000001</v>
      </c>
    </row>
    <row r="2302" spans="1:8" x14ac:dyDescent="0.35">
      <c r="A2302" t="s">
        <v>2305</v>
      </c>
      <c r="B2302" t="s">
        <v>2306</v>
      </c>
      <c r="C2302" s="1">
        <v>62358.75</v>
      </c>
      <c r="D2302" s="1">
        <v>65426.5</v>
      </c>
      <c r="E2302" s="1">
        <v>3067.75</v>
      </c>
      <c r="F2302" s="1">
        <v>7092.5</v>
      </c>
      <c r="H2302">
        <f t="shared" si="35"/>
        <v>62.358750000000001</v>
      </c>
    </row>
    <row r="2303" spans="1:8" x14ac:dyDescent="0.35">
      <c r="A2303" t="s">
        <v>2306</v>
      </c>
      <c r="B2303" t="s">
        <v>2307</v>
      </c>
      <c r="C2303" s="1">
        <v>61722.5</v>
      </c>
      <c r="D2303" s="1">
        <v>66182</v>
      </c>
      <c r="E2303" s="1">
        <v>4459.5</v>
      </c>
      <c r="F2303" s="1">
        <v>3360</v>
      </c>
      <c r="H2303">
        <f t="shared" si="35"/>
        <v>61.722499999999997</v>
      </c>
    </row>
    <row r="2304" spans="1:8" x14ac:dyDescent="0.35">
      <c r="A2304" t="s">
        <v>2307</v>
      </c>
      <c r="B2304" t="s">
        <v>2308</v>
      </c>
      <c r="C2304" s="1">
        <v>60018.25</v>
      </c>
      <c r="D2304" s="1">
        <v>65143</v>
      </c>
      <c r="E2304" s="1">
        <v>5124.75</v>
      </c>
      <c r="F2304" s="1">
        <v>2660.25</v>
      </c>
      <c r="H2304">
        <f t="shared" si="35"/>
        <v>60.018250000000002</v>
      </c>
    </row>
    <row r="2305" spans="1:8" x14ac:dyDescent="0.35">
      <c r="A2305" t="s">
        <v>2308</v>
      </c>
      <c r="B2305" t="s">
        <v>2309</v>
      </c>
      <c r="C2305" s="1">
        <v>59449.75</v>
      </c>
      <c r="D2305" s="1">
        <v>63466.5</v>
      </c>
      <c r="E2305" s="1">
        <v>4016.75</v>
      </c>
      <c r="F2305" s="1">
        <v>5002.25</v>
      </c>
      <c r="H2305">
        <f t="shared" si="35"/>
        <v>59.449750000000002</v>
      </c>
    </row>
    <row r="2306" spans="1:8" x14ac:dyDescent="0.35">
      <c r="A2306" t="s">
        <v>2309</v>
      </c>
      <c r="B2306" t="s">
        <v>2310</v>
      </c>
      <c r="C2306" s="1">
        <v>58649.25</v>
      </c>
      <c r="D2306" s="1">
        <v>62745.25</v>
      </c>
      <c r="E2306" s="1">
        <v>4096</v>
      </c>
      <c r="F2306" s="1">
        <v>8873.25</v>
      </c>
      <c r="H2306">
        <f t="shared" si="35"/>
        <v>58.649250000000002</v>
      </c>
    </row>
    <row r="2307" spans="1:8" x14ac:dyDescent="0.35">
      <c r="A2307" t="s">
        <v>2310</v>
      </c>
      <c r="B2307" t="s">
        <v>2311</v>
      </c>
      <c r="C2307" s="1">
        <v>58395.25</v>
      </c>
      <c r="D2307" s="1">
        <v>59941.75</v>
      </c>
      <c r="E2307" s="1">
        <v>1546.5</v>
      </c>
      <c r="F2307" s="1">
        <v>12402</v>
      </c>
      <c r="H2307">
        <f t="shared" si="35"/>
        <v>58.395249999999997</v>
      </c>
    </row>
    <row r="2308" spans="1:8" x14ac:dyDescent="0.35">
      <c r="A2308" t="s">
        <v>2311</v>
      </c>
      <c r="B2308" t="s">
        <v>2312</v>
      </c>
      <c r="C2308" s="1">
        <v>58744.75</v>
      </c>
      <c r="D2308" s="1">
        <v>58933.25</v>
      </c>
      <c r="E2308" s="1">
        <v>188.5</v>
      </c>
      <c r="F2308" s="1">
        <v>17822</v>
      </c>
      <c r="H2308">
        <f t="shared" si="35"/>
        <v>58.744750000000003</v>
      </c>
    </row>
    <row r="2309" spans="1:8" x14ac:dyDescent="0.35">
      <c r="A2309" t="s">
        <v>2312</v>
      </c>
      <c r="B2309" t="s">
        <v>2313</v>
      </c>
      <c r="C2309" s="1">
        <v>59738</v>
      </c>
      <c r="D2309" s="1">
        <v>59757.5</v>
      </c>
      <c r="E2309" s="1">
        <v>19.5</v>
      </c>
      <c r="F2309" s="1">
        <v>23187.25</v>
      </c>
      <c r="H2309">
        <f t="shared" si="35"/>
        <v>59.738</v>
      </c>
    </row>
    <row r="2310" spans="1:8" x14ac:dyDescent="0.35">
      <c r="A2310" t="s">
        <v>2313</v>
      </c>
      <c r="B2310" t="s">
        <v>2314</v>
      </c>
      <c r="C2310" s="1">
        <v>57976</v>
      </c>
      <c r="D2310" s="1">
        <v>57982</v>
      </c>
      <c r="E2310" s="1">
        <v>6</v>
      </c>
      <c r="F2310" s="1">
        <v>23137.75</v>
      </c>
      <c r="H2310">
        <f t="shared" si="35"/>
        <v>57.975999999999999</v>
      </c>
    </row>
    <row r="2311" spans="1:8" x14ac:dyDescent="0.35">
      <c r="A2311" t="s">
        <v>2314</v>
      </c>
      <c r="B2311" t="s">
        <v>2315</v>
      </c>
      <c r="C2311" s="1">
        <v>54602.5</v>
      </c>
      <c r="D2311" s="1">
        <v>54999.5</v>
      </c>
      <c r="E2311" s="1">
        <v>397</v>
      </c>
      <c r="F2311" s="1">
        <v>21081</v>
      </c>
      <c r="H2311">
        <f t="shared" si="35"/>
        <v>54.602499999999999</v>
      </c>
    </row>
    <row r="2312" spans="1:8" x14ac:dyDescent="0.35">
      <c r="A2312" t="s">
        <v>2315</v>
      </c>
      <c r="B2312" t="s">
        <v>2316</v>
      </c>
      <c r="C2312" s="1">
        <v>50793.5</v>
      </c>
      <c r="D2312" s="1">
        <v>50807.5</v>
      </c>
      <c r="E2312" s="1">
        <v>14</v>
      </c>
      <c r="F2312" s="1">
        <v>20386.25</v>
      </c>
      <c r="H2312">
        <f t="shared" si="35"/>
        <v>50.793500000000002</v>
      </c>
    </row>
    <row r="2313" spans="1:8" x14ac:dyDescent="0.35">
      <c r="A2313" t="s">
        <v>2316</v>
      </c>
      <c r="B2313" t="s">
        <v>2317</v>
      </c>
      <c r="C2313" s="1">
        <v>46509.5</v>
      </c>
      <c r="D2313" s="1">
        <v>46747.75</v>
      </c>
      <c r="E2313" s="1">
        <v>238.25</v>
      </c>
      <c r="F2313" s="1">
        <v>18628.25</v>
      </c>
      <c r="H2313">
        <f t="shared" si="35"/>
        <v>46.509500000000003</v>
      </c>
    </row>
    <row r="2314" spans="1:8" x14ac:dyDescent="0.35">
      <c r="A2314" t="s">
        <v>2317</v>
      </c>
      <c r="B2314" t="s">
        <v>2318</v>
      </c>
      <c r="C2314" s="1">
        <v>44981.5</v>
      </c>
      <c r="D2314" s="1">
        <v>45394.75</v>
      </c>
      <c r="E2314" s="1">
        <v>413.25</v>
      </c>
      <c r="F2314" s="1">
        <v>18377.75</v>
      </c>
      <c r="H2314">
        <f t="shared" si="35"/>
        <v>44.981499999999997</v>
      </c>
    </row>
    <row r="2315" spans="1:8" x14ac:dyDescent="0.35">
      <c r="A2315" t="s">
        <v>2318</v>
      </c>
      <c r="B2315" t="s">
        <v>2319</v>
      </c>
      <c r="C2315" s="1">
        <v>42879.5</v>
      </c>
      <c r="D2315" s="1">
        <v>43517</v>
      </c>
      <c r="E2315" s="1">
        <v>637.5</v>
      </c>
      <c r="F2315" s="1">
        <v>16618.5</v>
      </c>
      <c r="H2315">
        <f t="shared" si="35"/>
        <v>42.8795</v>
      </c>
    </row>
    <row r="2316" spans="1:8" x14ac:dyDescent="0.35">
      <c r="A2316" t="s">
        <v>2319</v>
      </c>
      <c r="B2316" t="s">
        <v>2320</v>
      </c>
      <c r="C2316" s="1">
        <v>41354.25</v>
      </c>
      <c r="D2316" s="1">
        <v>42487.25</v>
      </c>
      <c r="E2316" s="1">
        <v>1133</v>
      </c>
      <c r="F2316" s="1">
        <v>15841</v>
      </c>
      <c r="H2316">
        <f t="shared" ref="H2316:H2379" si="36">C2316/1000</f>
        <v>41.35425</v>
      </c>
    </row>
    <row r="2317" spans="1:8" x14ac:dyDescent="0.35">
      <c r="A2317" t="s">
        <v>2320</v>
      </c>
      <c r="B2317" t="s">
        <v>2321</v>
      </c>
      <c r="C2317" s="1">
        <v>40799.75</v>
      </c>
      <c r="D2317" s="1">
        <v>41345</v>
      </c>
      <c r="E2317" s="1">
        <v>545.25</v>
      </c>
      <c r="F2317" s="1">
        <v>17747.25</v>
      </c>
      <c r="H2317">
        <f t="shared" si="36"/>
        <v>40.799750000000003</v>
      </c>
    </row>
    <row r="2318" spans="1:8" x14ac:dyDescent="0.35">
      <c r="A2318" t="s">
        <v>2321</v>
      </c>
      <c r="B2318" t="s">
        <v>2322</v>
      </c>
      <c r="C2318" s="1">
        <v>40954.25</v>
      </c>
      <c r="D2318" s="1">
        <v>41190.75</v>
      </c>
      <c r="E2318" s="1">
        <v>236.5</v>
      </c>
      <c r="F2318" s="1">
        <v>19495.75</v>
      </c>
      <c r="H2318">
        <f t="shared" si="36"/>
        <v>40.954250000000002</v>
      </c>
    </row>
    <row r="2319" spans="1:8" x14ac:dyDescent="0.35">
      <c r="A2319" t="s">
        <v>2322</v>
      </c>
      <c r="B2319" t="s">
        <v>2323</v>
      </c>
      <c r="C2319" s="1">
        <v>41391.5</v>
      </c>
      <c r="D2319" s="1">
        <v>41530.5</v>
      </c>
      <c r="E2319" s="1">
        <v>139</v>
      </c>
      <c r="F2319" s="1">
        <v>22637.75</v>
      </c>
      <c r="H2319">
        <f t="shared" si="36"/>
        <v>41.391500000000001</v>
      </c>
    </row>
    <row r="2320" spans="1:8" x14ac:dyDescent="0.35">
      <c r="A2320" t="s">
        <v>2323</v>
      </c>
      <c r="B2320" t="s">
        <v>2324</v>
      </c>
      <c r="C2320" s="1">
        <v>42386</v>
      </c>
      <c r="D2320" s="1">
        <v>42621.75</v>
      </c>
      <c r="E2320" s="1">
        <v>235.75</v>
      </c>
      <c r="F2320" s="1">
        <v>24245</v>
      </c>
      <c r="H2320">
        <f t="shared" si="36"/>
        <v>42.386000000000003</v>
      </c>
    </row>
    <row r="2321" spans="1:8" x14ac:dyDescent="0.35">
      <c r="A2321" t="s">
        <v>2324</v>
      </c>
      <c r="B2321" t="s">
        <v>2325</v>
      </c>
      <c r="C2321" s="1">
        <v>44443</v>
      </c>
      <c r="D2321" s="1">
        <v>44574</v>
      </c>
      <c r="E2321" s="1">
        <v>131</v>
      </c>
      <c r="F2321" s="1">
        <v>24453.75</v>
      </c>
      <c r="H2321">
        <f t="shared" si="36"/>
        <v>44.442999999999998</v>
      </c>
    </row>
    <row r="2322" spans="1:8" x14ac:dyDescent="0.35">
      <c r="A2322" t="s">
        <v>2325</v>
      </c>
      <c r="B2322" t="s">
        <v>2326</v>
      </c>
      <c r="C2322" s="1">
        <v>48100.25</v>
      </c>
      <c r="D2322" s="1">
        <v>48570.25</v>
      </c>
      <c r="E2322" s="1">
        <v>470</v>
      </c>
      <c r="F2322" s="1">
        <v>21974.75</v>
      </c>
      <c r="H2322">
        <f t="shared" si="36"/>
        <v>48.100250000000003</v>
      </c>
    </row>
    <row r="2323" spans="1:8" x14ac:dyDescent="0.35">
      <c r="A2323" t="s">
        <v>2326</v>
      </c>
      <c r="B2323" t="s">
        <v>2327</v>
      </c>
      <c r="C2323" s="1">
        <v>50185.75</v>
      </c>
      <c r="D2323" s="1">
        <v>51642</v>
      </c>
      <c r="E2323" s="1">
        <v>1456.25</v>
      </c>
      <c r="F2323" s="1">
        <v>16889.75</v>
      </c>
      <c r="H2323">
        <f t="shared" si="36"/>
        <v>50.185749999999999</v>
      </c>
    </row>
    <row r="2324" spans="1:8" x14ac:dyDescent="0.35">
      <c r="A2324" t="s">
        <v>2327</v>
      </c>
      <c r="B2324" t="s">
        <v>2328</v>
      </c>
      <c r="C2324" s="1">
        <v>51936.5</v>
      </c>
      <c r="D2324" s="1">
        <v>55463.5</v>
      </c>
      <c r="E2324" s="1">
        <v>3527</v>
      </c>
      <c r="F2324" s="1">
        <v>11472</v>
      </c>
      <c r="H2324">
        <f t="shared" si="36"/>
        <v>51.936500000000002</v>
      </c>
    </row>
    <row r="2325" spans="1:8" x14ac:dyDescent="0.35">
      <c r="A2325" t="s">
        <v>2328</v>
      </c>
      <c r="B2325" t="s">
        <v>2329</v>
      </c>
      <c r="C2325" s="1">
        <v>51789</v>
      </c>
      <c r="D2325" s="1">
        <v>56611.5</v>
      </c>
      <c r="E2325" s="1">
        <v>4822.5</v>
      </c>
      <c r="F2325" s="1">
        <v>6849.5</v>
      </c>
      <c r="H2325">
        <f t="shared" si="36"/>
        <v>51.789000000000001</v>
      </c>
    </row>
    <row r="2326" spans="1:8" x14ac:dyDescent="0.35">
      <c r="A2326" t="s">
        <v>2329</v>
      </c>
      <c r="B2326" t="s">
        <v>2330</v>
      </c>
      <c r="C2326" s="1">
        <v>50208.5</v>
      </c>
      <c r="D2326" s="1">
        <v>55788.5</v>
      </c>
      <c r="E2326" s="1">
        <v>5580</v>
      </c>
      <c r="F2326" s="1">
        <v>3630</v>
      </c>
      <c r="H2326">
        <f t="shared" si="36"/>
        <v>50.208500000000001</v>
      </c>
    </row>
    <row r="2327" spans="1:8" x14ac:dyDescent="0.35">
      <c r="A2327" t="s">
        <v>2330</v>
      </c>
      <c r="B2327" t="s">
        <v>2331</v>
      </c>
      <c r="C2327" s="1">
        <v>48450.75</v>
      </c>
      <c r="D2327" s="1">
        <v>54304.25</v>
      </c>
      <c r="E2327" s="1">
        <v>5853.5</v>
      </c>
      <c r="F2327" s="1">
        <v>3768.5</v>
      </c>
      <c r="H2327">
        <f t="shared" si="36"/>
        <v>48.450749999999999</v>
      </c>
    </row>
    <row r="2328" spans="1:8" x14ac:dyDescent="0.35">
      <c r="A2328" t="s">
        <v>2331</v>
      </c>
      <c r="B2328" t="s">
        <v>2332</v>
      </c>
      <c r="C2328" s="1">
        <v>46969</v>
      </c>
      <c r="D2328" s="1">
        <v>52776.25</v>
      </c>
      <c r="E2328" s="1">
        <v>5807.25</v>
      </c>
      <c r="F2328" s="1">
        <v>1602.5</v>
      </c>
      <c r="H2328">
        <f t="shared" si="36"/>
        <v>46.969000000000001</v>
      </c>
    </row>
    <row r="2329" spans="1:8" x14ac:dyDescent="0.35">
      <c r="A2329" t="s">
        <v>2332</v>
      </c>
      <c r="B2329" t="s">
        <v>2333</v>
      </c>
      <c r="C2329" s="1">
        <v>46827.25</v>
      </c>
      <c r="D2329" s="1">
        <v>52115.75</v>
      </c>
      <c r="E2329" s="1">
        <v>5288.5</v>
      </c>
      <c r="F2329" s="1">
        <v>2299.75</v>
      </c>
      <c r="H2329">
        <f t="shared" si="36"/>
        <v>46.827249999999999</v>
      </c>
    </row>
    <row r="2330" spans="1:8" x14ac:dyDescent="0.35">
      <c r="A2330" t="s">
        <v>2333</v>
      </c>
      <c r="B2330" t="s">
        <v>2334</v>
      </c>
      <c r="C2330" s="1">
        <v>46524.75</v>
      </c>
      <c r="D2330" s="1">
        <v>51308.5</v>
      </c>
      <c r="E2330" s="1">
        <v>4783.75</v>
      </c>
      <c r="F2330" s="1">
        <v>3870.25</v>
      </c>
      <c r="H2330">
        <f t="shared" si="36"/>
        <v>46.524749999999997</v>
      </c>
    </row>
    <row r="2331" spans="1:8" x14ac:dyDescent="0.35">
      <c r="A2331" t="s">
        <v>2334</v>
      </c>
      <c r="B2331" t="s">
        <v>2335</v>
      </c>
      <c r="C2331" s="1">
        <v>47388.75</v>
      </c>
      <c r="D2331" s="1">
        <v>49789.25</v>
      </c>
      <c r="E2331" s="1">
        <v>2400.5</v>
      </c>
      <c r="F2331" s="1">
        <v>10911.5</v>
      </c>
      <c r="H2331">
        <f t="shared" si="36"/>
        <v>47.388750000000002</v>
      </c>
    </row>
    <row r="2332" spans="1:8" x14ac:dyDescent="0.35">
      <c r="A2332" t="s">
        <v>2335</v>
      </c>
      <c r="B2332" t="s">
        <v>2336</v>
      </c>
      <c r="C2332" s="1">
        <v>48588</v>
      </c>
      <c r="D2332" s="1">
        <v>48758.5</v>
      </c>
      <c r="E2332" s="1">
        <v>170.5</v>
      </c>
      <c r="F2332" s="1">
        <v>20159.25</v>
      </c>
      <c r="H2332">
        <f t="shared" si="36"/>
        <v>48.588000000000001</v>
      </c>
    </row>
    <row r="2333" spans="1:8" x14ac:dyDescent="0.35">
      <c r="A2333" t="s">
        <v>2336</v>
      </c>
      <c r="B2333" t="s">
        <v>2337</v>
      </c>
      <c r="C2333" s="1">
        <v>50213.5</v>
      </c>
      <c r="D2333" s="1">
        <v>50214.5</v>
      </c>
      <c r="E2333" s="1">
        <v>1</v>
      </c>
      <c r="F2333" s="1">
        <v>24689.75</v>
      </c>
      <c r="H2333">
        <f t="shared" si="36"/>
        <v>50.213500000000003</v>
      </c>
    </row>
    <row r="2334" spans="1:8" x14ac:dyDescent="0.35">
      <c r="A2334" t="s">
        <v>2337</v>
      </c>
      <c r="B2334" t="s">
        <v>2338</v>
      </c>
      <c r="C2334" s="1">
        <v>49994.5</v>
      </c>
      <c r="D2334" s="1">
        <v>49997</v>
      </c>
      <c r="E2334" s="1">
        <v>2.5</v>
      </c>
      <c r="F2334" s="1">
        <v>23616.5</v>
      </c>
      <c r="H2334">
        <f t="shared" si="36"/>
        <v>49.994500000000002</v>
      </c>
    </row>
    <row r="2335" spans="1:8" x14ac:dyDescent="0.35">
      <c r="A2335" t="s">
        <v>2338</v>
      </c>
      <c r="B2335" t="s">
        <v>2339</v>
      </c>
      <c r="C2335" s="1">
        <v>47945.25</v>
      </c>
      <c r="D2335" s="1">
        <v>48116.25</v>
      </c>
      <c r="E2335" s="1">
        <v>171</v>
      </c>
      <c r="F2335" s="1">
        <v>19689.25</v>
      </c>
      <c r="H2335">
        <f t="shared" si="36"/>
        <v>47.945250000000001</v>
      </c>
    </row>
    <row r="2336" spans="1:8" x14ac:dyDescent="0.35">
      <c r="A2336" t="s">
        <v>2339</v>
      </c>
      <c r="B2336" t="s">
        <v>2340</v>
      </c>
      <c r="C2336" s="1">
        <v>45705.5</v>
      </c>
      <c r="D2336" s="1">
        <v>45953.75</v>
      </c>
      <c r="E2336" s="1">
        <v>248.25</v>
      </c>
      <c r="F2336" s="1">
        <v>17408</v>
      </c>
      <c r="H2336">
        <f t="shared" si="36"/>
        <v>45.705500000000001</v>
      </c>
    </row>
    <row r="2337" spans="1:8" x14ac:dyDescent="0.35">
      <c r="A2337" t="s">
        <v>2340</v>
      </c>
      <c r="B2337" t="s">
        <v>2341</v>
      </c>
      <c r="C2337" s="1">
        <v>43215.5</v>
      </c>
      <c r="D2337" s="1">
        <v>43526.75</v>
      </c>
      <c r="E2337" s="1">
        <v>311.25</v>
      </c>
      <c r="F2337" s="1">
        <v>13956.5</v>
      </c>
      <c r="H2337">
        <f t="shared" si="36"/>
        <v>43.215499999999999</v>
      </c>
    </row>
    <row r="2338" spans="1:8" x14ac:dyDescent="0.35">
      <c r="A2338" t="s">
        <v>2341</v>
      </c>
      <c r="B2338" t="s">
        <v>2342</v>
      </c>
      <c r="C2338" s="1">
        <v>40547.75</v>
      </c>
      <c r="D2338" s="1">
        <v>41452</v>
      </c>
      <c r="E2338" s="1">
        <v>904.25</v>
      </c>
      <c r="F2338" s="1">
        <v>11053</v>
      </c>
      <c r="H2338">
        <f t="shared" si="36"/>
        <v>40.547750000000001</v>
      </c>
    </row>
    <row r="2339" spans="1:8" x14ac:dyDescent="0.35">
      <c r="A2339" t="s">
        <v>2342</v>
      </c>
      <c r="B2339" t="s">
        <v>2343</v>
      </c>
      <c r="C2339" s="1">
        <v>38358.75</v>
      </c>
      <c r="D2339" s="1">
        <v>39733.25</v>
      </c>
      <c r="E2339" s="1">
        <v>1374.5</v>
      </c>
      <c r="F2339" s="1">
        <v>9715.75</v>
      </c>
      <c r="H2339">
        <f t="shared" si="36"/>
        <v>38.358750000000001</v>
      </c>
    </row>
    <row r="2340" spans="1:8" x14ac:dyDescent="0.35">
      <c r="A2340" t="s">
        <v>2343</v>
      </c>
      <c r="B2340" t="s">
        <v>2344</v>
      </c>
      <c r="C2340" s="1">
        <v>37182</v>
      </c>
      <c r="D2340" s="1">
        <v>38935</v>
      </c>
      <c r="E2340" s="1">
        <v>1753</v>
      </c>
      <c r="F2340" s="1">
        <v>8146.5</v>
      </c>
      <c r="H2340">
        <f t="shared" si="36"/>
        <v>37.182000000000002</v>
      </c>
    </row>
    <row r="2341" spans="1:8" x14ac:dyDescent="0.35">
      <c r="A2341" t="s">
        <v>2344</v>
      </c>
      <c r="B2341" t="s">
        <v>2345</v>
      </c>
      <c r="C2341" s="1">
        <v>36672.25</v>
      </c>
      <c r="D2341" s="1">
        <v>39601.5</v>
      </c>
      <c r="E2341" s="1">
        <v>2929.25</v>
      </c>
      <c r="F2341" s="1">
        <v>6855</v>
      </c>
      <c r="H2341">
        <f t="shared" si="36"/>
        <v>36.672249999999998</v>
      </c>
    </row>
    <row r="2342" spans="1:8" x14ac:dyDescent="0.35">
      <c r="A2342" t="s">
        <v>2345</v>
      </c>
      <c r="B2342" t="s">
        <v>2346</v>
      </c>
      <c r="C2342" s="1">
        <v>37273.5</v>
      </c>
      <c r="D2342" s="1">
        <v>40342.5</v>
      </c>
      <c r="E2342" s="1">
        <v>3069</v>
      </c>
      <c r="F2342" s="1">
        <v>6363</v>
      </c>
      <c r="H2342">
        <f t="shared" si="36"/>
        <v>37.273499999999999</v>
      </c>
    </row>
    <row r="2343" spans="1:8" x14ac:dyDescent="0.35">
      <c r="A2343" t="s">
        <v>2346</v>
      </c>
      <c r="B2343" t="s">
        <v>2347</v>
      </c>
      <c r="C2343" s="1">
        <v>38093.25</v>
      </c>
      <c r="D2343" s="1">
        <v>41854.75</v>
      </c>
      <c r="E2343" s="1">
        <v>3761.5</v>
      </c>
      <c r="F2343" s="1">
        <v>5813</v>
      </c>
      <c r="H2343">
        <f t="shared" si="36"/>
        <v>38.093249999999998</v>
      </c>
    </row>
    <row r="2344" spans="1:8" x14ac:dyDescent="0.35">
      <c r="A2344" t="s">
        <v>2347</v>
      </c>
      <c r="B2344" t="s">
        <v>2348</v>
      </c>
      <c r="C2344" s="1">
        <v>39901</v>
      </c>
      <c r="D2344" s="1">
        <v>43352</v>
      </c>
      <c r="E2344" s="1">
        <v>3451</v>
      </c>
      <c r="F2344" s="1">
        <v>7069.25</v>
      </c>
      <c r="H2344">
        <f t="shared" si="36"/>
        <v>39.901000000000003</v>
      </c>
    </row>
    <row r="2345" spans="1:8" x14ac:dyDescent="0.35">
      <c r="A2345" t="s">
        <v>2348</v>
      </c>
      <c r="B2345" t="s">
        <v>2349</v>
      </c>
      <c r="C2345" s="1">
        <v>41634.5</v>
      </c>
      <c r="D2345" s="1">
        <v>44619.75</v>
      </c>
      <c r="E2345" s="1">
        <v>2985.25</v>
      </c>
      <c r="F2345" s="1">
        <v>8775.25</v>
      </c>
      <c r="H2345">
        <f t="shared" si="36"/>
        <v>41.634500000000003</v>
      </c>
    </row>
    <row r="2346" spans="1:8" x14ac:dyDescent="0.35">
      <c r="A2346" t="s">
        <v>2349</v>
      </c>
      <c r="B2346" t="s">
        <v>2350</v>
      </c>
      <c r="C2346" s="1">
        <v>44590.75</v>
      </c>
      <c r="D2346" s="1">
        <v>48614.5</v>
      </c>
      <c r="E2346" s="1">
        <v>4023.75</v>
      </c>
      <c r="F2346" s="1">
        <v>9892.5</v>
      </c>
      <c r="H2346">
        <f t="shared" si="36"/>
        <v>44.59075</v>
      </c>
    </row>
    <row r="2347" spans="1:8" x14ac:dyDescent="0.35">
      <c r="A2347" t="s">
        <v>2350</v>
      </c>
      <c r="B2347" t="s">
        <v>2351</v>
      </c>
      <c r="C2347" s="1">
        <v>46146.75</v>
      </c>
      <c r="D2347" s="1">
        <v>49535.75</v>
      </c>
      <c r="E2347" s="1">
        <v>3389</v>
      </c>
      <c r="F2347" s="1">
        <v>10617.75</v>
      </c>
      <c r="H2347">
        <f t="shared" si="36"/>
        <v>46.146749999999997</v>
      </c>
    </row>
    <row r="2348" spans="1:8" x14ac:dyDescent="0.35">
      <c r="A2348" t="s">
        <v>2351</v>
      </c>
      <c r="B2348" t="s">
        <v>2352</v>
      </c>
      <c r="C2348" s="1">
        <v>47606.75</v>
      </c>
      <c r="D2348" s="1">
        <v>52280.5</v>
      </c>
      <c r="E2348" s="1">
        <v>4673.75</v>
      </c>
      <c r="F2348" s="1">
        <v>10138.75</v>
      </c>
      <c r="H2348">
        <f t="shared" si="36"/>
        <v>47.606749999999998</v>
      </c>
    </row>
    <row r="2349" spans="1:8" x14ac:dyDescent="0.35">
      <c r="A2349" t="s">
        <v>2352</v>
      </c>
      <c r="B2349" t="s">
        <v>2353</v>
      </c>
      <c r="C2349" s="1">
        <v>48583.25</v>
      </c>
      <c r="D2349" s="1">
        <v>54011.25</v>
      </c>
      <c r="E2349" s="1">
        <v>5428</v>
      </c>
      <c r="F2349" s="1">
        <v>6706.25</v>
      </c>
      <c r="H2349">
        <f t="shared" si="36"/>
        <v>48.58325</v>
      </c>
    </row>
    <row r="2350" spans="1:8" x14ac:dyDescent="0.35">
      <c r="A2350" t="s">
        <v>2353</v>
      </c>
      <c r="B2350" t="s">
        <v>2354</v>
      </c>
      <c r="C2350" s="1">
        <v>47686.25</v>
      </c>
      <c r="D2350" s="1">
        <v>53630.25</v>
      </c>
      <c r="E2350" s="1">
        <v>5944</v>
      </c>
      <c r="F2350" s="1">
        <v>5241.75</v>
      </c>
      <c r="H2350">
        <f t="shared" si="36"/>
        <v>47.686250000000001</v>
      </c>
    </row>
    <row r="2351" spans="1:8" x14ac:dyDescent="0.35">
      <c r="A2351" t="s">
        <v>2354</v>
      </c>
      <c r="B2351" t="s">
        <v>2355</v>
      </c>
      <c r="C2351" s="1">
        <v>44650</v>
      </c>
      <c r="D2351" s="1">
        <v>50609.25</v>
      </c>
      <c r="E2351" s="1">
        <v>5959.25</v>
      </c>
      <c r="F2351" s="1">
        <v>3161.75</v>
      </c>
      <c r="H2351">
        <f t="shared" si="36"/>
        <v>44.65</v>
      </c>
    </row>
    <row r="2352" spans="1:8" x14ac:dyDescent="0.35">
      <c r="A2352" t="s">
        <v>2355</v>
      </c>
      <c r="B2352" t="s">
        <v>2356</v>
      </c>
      <c r="C2352" s="1">
        <v>43486</v>
      </c>
      <c r="D2352" s="1">
        <v>49042.75</v>
      </c>
      <c r="E2352" s="1">
        <v>5556.75</v>
      </c>
      <c r="F2352" s="1">
        <v>4859.5</v>
      </c>
      <c r="H2352">
        <f t="shared" si="36"/>
        <v>43.485999999999997</v>
      </c>
    </row>
    <row r="2353" spans="1:8" x14ac:dyDescent="0.35">
      <c r="A2353" t="s">
        <v>2356</v>
      </c>
      <c r="B2353" t="s">
        <v>2357</v>
      </c>
      <c r="C2353" s="1">
        <v>43202</v>
      </c>
      <c r="D2353" s="1">
        <v>47967.5</v>
      </c>
      <c r="E2353" s="1">
        <v>4765.5</v>
      </c>
      <c r="F2353" s="1">
        <v>6936.75</v>
      </c>
      <c r="H2353">
        <f t="shared" si="36"/>
        <v>43.201999999999998</v>
      </c>
    </row>
    <row r="2354" spans="1:8" x14ac:dyDescent="0.35">
      <c r="A2354" t="s">
        <v>2357</v>
      </c>
      <c r="B2354" t="s">
        <v>2358</v>
      </c>
      <c r="C2354" s="1">
        <v>43227.75</v>
      </c>
      <c r="D2354" s="1">
        <v>46840</v>
      </c>
      <c r="E2354" s="1">
        <v>3612.25</v>
      </c>
      <c r="F2354" s="1">
        <v>10447.5</v>
      </c>
      <c r="H2354">
        <f t="shared" si="36"/>
        <v>43.22775</v>
      </c>
    </row>
    <row r="2355" spans="1:8" x14ac:dyDescent="0.35">
      <c r="A2355" t="s">
        <v>2358</v>
      </c>
      <c r="B2355" t="s">
        <v>2359</v>
      </c>
      <c r="C2355" s="1">
        <v>45261.75</v>
      </c>
      <c r="D2355" s="1">
        <v>47380</v>
      </c>
      <c r="E2355" s="1">
        <v>2118.25</v>
      </c>
      <c r="F2355" s="1">
        <v>19137</v>
      </c>
      <c r="H2355">
        <f t="shared" si="36"/>
        <v>45.261749999999999</v>
      </c>
    </row>
    <row r="2356" spans="1:8" x14ac:dyDescent="0.35">
      <c r="A2356" t="s">
        <v>2359</v>
      </c>
      <c r="B2356" t="s">
        <v>2360</v>
      </c>
      <c r="C2356" s="1">
        <v>47302.25</v>
      </c>
      <c r="D2356" s="1">
        <v>48195.75</v>
      </c>
      <c r="E2356" s="1">
        <v>893.5</v>
      </c>
      <c r="F2356" s="1">
        <v>31299.75</v>
      </c>
      <c r="H2356">
        <f t="shared" si="36"/>
        <v>47.302250000000001</v>
      </c>
    </row>
    <row r="2357" spans="1:8" x14ac:dyDescent="0.35">
      <c r="A2357" t="s">
        <v>2360</v>
      </c>
      <c r="B2357" t="s">
        <v>2361</v>
      </c>
      <c r="C2357" s="1">
        <v>48702.5</v>
      </c>
      <c r="D2357" s="1">
        <v>48703</v>
      </c>
      <c r="E2357" s="1">
        <v>0.5</v>
      </c>
      <c r="F2357" s="1">
        <v>38543.75</v>
      </c>
      <c r="H2357">
        <f t="shared" si="36"/>
        <v>48.702500000000001</v>
      </c>
    </row>
    <row r="2358" spans="1:8" x14ac:dyDescent="0.35">
      <c r="A2358" t="s">
        <v>2361</v>
      </c>
      <c r="B2358" t="s">
        <v>2362</v>
      </c>
      <c r="C2358" s="1">
        <v>48762.25</v>
      </c>
      <c r="D2358" s="1">
        <v>48763.5</v>
      </c>
      <c r="E2358" s="1">
        <v>1.25</v>
      </c>
      <c r="F2358" s="1">
        <v>39352</v>
      </c>
      <c r="H2358">
        <f t="shared" si="36"/>
        <v>48.762250000000002</v>
      </c>
    </row>
    <row r="2359" spans="1:8" x14ac:dyDescent="0.35">
      <c r="A2359" t="s">
        <v>2362</v>
      </c>
      <c r="B2359" t="s">
        <v>2363</v>
      </c>
      <c r="C2359" s="1">
        <v>46556</v>
      </c>
      <c r="D2359" s="1">
        <v>46757.75</v>
      </c>
      <c r="E2359" s="1">
        <v>201.75</v>
      </c>
      <c r="F2359" s="1">
        <v>36089.5</v>
      </c>
      <c r="H2359">
        <f t="shared" si="36"/>
        <v>46.555999999999997</v>
      </c>
    </row>
    <row r="2360" spans="1:8" x14ac:dyDescent="0.35">
      <c r="A2360" t="s">
        <v>2363</v>
      </c>
      <c r="B2360" t="s">
        <v>2364</v>
      </c>
      <c r="C2360" s="1">
        <v>45105.5</v>
      </c>
      <c r="D2360" s="1">
        <v>45734</v>
      </c>
      <c r="E2360" s="1">
        <v>628.5</v>
      </c>
      <c r="F2360" s="1">
        <v>33226.75</v>
      </c>
      <c r="H2360">
        <f t="shared" si="36"/>
        <v>45.105499999999999</v>
      </c>
    </row>
    <row r="2361" spans="1:8" x14ac:dyDescent="0.35">
      <c r="A2361" t="s">
        <v>2364</v>
      </c>
      <c r="B2361" t="s">
        <v>2365</v>
      </c>
      <c r="C2361" s="1">
        <v>42482.25</v>
      </c>
      <c r="D2361" s="1">
        <v>43568.5</v>
      </c>
      <c r="E2361" s="1">
        <v>1086.25</v>
      </c>
      <c r="F2361" s="1">
        <v>28859.75</v>
      </c>
      <c r="H2361">
        <f t="shared" si="36"/>
        <v>42.482250000000001</v>
      </c>
    </row>
    <row r="2362" spans="1:8" x14ac:dyDescent="0.35">
      <c r="A2362" t="s">
        <v>2365</v>
      </c>
      <c r="B2362" t="s">
        <v>2366</v>
      </c>
      <c r="C2362" s="1">
        <v>40351</v>
      </c>
      <c r="D2362" s="1">
        <v>42263.25</v>
      </c>
      <c r="E2362" s="1">
        <v>1912.25</v>
      </c>
      <c r="F2362" s="1">
        <v>26469</v>
      </c>
      <c r="H2362">
        <f t="shared" si="36"/>
        <v>40.350999999999999</v>
      </c>
    </row>
    <row r="2363" spans="1:8" x14ac:dyDescent="0.35">
      <c r="A2363" t="s">
        <v>2366</v>
      </c>
      <c r="B2363" t="s">
        <v>2367</v>
      </c>
      <c r="C2363" s="1">
        <v>39480</v>
      </c>
      <c r="D2363" s="1">
        <v>43128</v>
      </c>
      <c r="E2363" s="1">
        <v>3648</v>
      </c>
      <c r="F2363" s="1">
        <v>26185.75</v>
      </c>
      <c r="H2363">
        <f t="shared" si="36"/>
        <v>39.479999999999997</v>
      </c>
    </row>
    <row r="2364" spans="1:8" x14ac:dyDescent="0.35">
      <c r="A2364" t="s">
        <v>2367</v>
      </c>
      <c r="B2364" t="s">
        <v>2368</v>
      </c>
      <c r="C2364" s="1">
        <v>38145</v>
      </c>
      <c r="D2364" s="1">
        <v>41745.75</v>
      </c>
      <c r="E2364" s="1">
        <v>3600.75</v>
      </c>
      <c r="F2364" s="1">
        <v>26229.75</v>
      </c>
      <c r="H2364">
        <f t="shared" si="36"/>
        <v>38.145000000000003</v>
      </c>
    </row>
    <row r="2365" spans="1:8" x14ac:dyDescent="0.35">
      <c r="A2365" t="s">
        <v>2368</v>
      </c>
      <c r="B2365" t="s">
        <v>2369</v>
      </c>
      <c r="C2365" s="1">
        <v>38174.25</v>
      </c>
      <c r="D2365" s="1">
        <v>41141.25</v>
      </c>
      <c r="E2365" s="1">
        <v>2967</v>
      </c>
      <c r="F2365" s="1">
        <v>27887</v>
      </c>
      <c r="H2365">
        <f t="shared" si="36"/>
        <v>38.174250000000001</v>
      </c>
    </row>
    <row r="2366" spans="1:8" x14ac:dyDescent="0.35">
      <c r="A2366" t="s">
        <v>2369</v>
      </c>
      <c r="B2366" t="s">
        <v>2370</v>
      </c>
      <c r="C2366" s="1">
        <v>39069.75</v>
      </c>
      <c r="D2366" s="1">
        <v>40510.75</v>
      </c>
      <c r="E2366" s="1">
        <v>1441</v>
      </c>
      <c r="F2366" s="1">
        <v>30392.25</v>
      </c>
      <c r="H2366">
        <f t="shared" si="36"/>
        <v>39.069749999999999</v>
      </c>
    </row>
    <row r="2367" spans="1:8" x14ac:dyDescent="0.35">
      <c r="A2367" t="s">
        <v>2370</v>
      </c>
      <c r="B2367" t="s">
        <v>2371</v>
      </c>
      <c r="C2367" s="1">
        <v>43140.75</v>
      </c>
      <c r="D2367" s="1">
        <v>43409</v>
      </c>
      <c r="E2367" s="1">
        <v>268.25</v>
      </c>
      <c r="F2367" s="1">
        <v>35067.25</v>
      </c>
      <c r="H2367">
        <f t="shared" si="36"/>
        <v>43.140749999999997</v>
      </c>
    </row>
    <row r="2368" spans="1:8" x14ac:dyDescent="0.35">
      <c r="A2368" t="s">
        <v>2371</v>
      </c>
      <c r="B2368" t="s">
        <v>2372</v>
      </c>
      <c r="C2368" s="1">
        <v>51611.75</v>
      </c>
      <c r="D2368" s="1">
        <v>51660.25</v>
      </c>
      <c r="E2368" s="1">
        <v>48.5</v>
      </c>
      <c r="F2368" s="1">
        <v>43239.75</v>
      </c>
      <c r="H2368">
        <f t="shared" si="36"/>
        <v>51.611750000000001</v>
      </c>
    </row>
    <row r="2369" spans="1:8" x14ac:dyDescent="0.35">
      <c r="A2369" t="s">
        <v>2372</v>
      </c>
      <c r="B2369" t="s">
        <v>2373</v>
      </c>
      <c r="C2369" s="1">
        <v>56783.25</v>
      </c>
      <c r="D2369" s="1">
        <v>56787</v>
      </c>
      <c r="E2369" s="1">
        <v>3.75</v>
      </c>
      <c r="F2369" s="1">
        <v>46823</v>
      </c>
      <c r="H2369">
        <f t="shared" si="36"/>
        <v>56.783250000000002</v>
      </c>
    </row>
    <row r="2370" spans="1:8" x14ac:dyDescent="0.35">
      <c r="A2370" t="s">
        <v>2373</v>
      </c>
      <c r="B2370" t="s">
        <v>2374</v>
      </c>
      <c r="C2370" s="1">
        <v>60084</v>
      </c>
      <c r="D2370" s="1">
        <v>60133</v>
      </c>
      <c r="E2370" s="1">
        <v>49</v>
      </c>
      <c r="F2370" s="1">
        <v>45248.75</v>
      </c>
      <c r="H2370">
        <f t="shared" si="36"/>
        <v>60.084000000000003</v>
      </c>
    </row>
    <row r="2371" spans="1:8" x14ac:dyDescent="0.35">
      <c r="A2371" t="s">
        <v>2374</v>
      </c>
      <c r="B2371" t="s">
        <v>2375</v>
      </c>
      <c r="C2371" s="1">
        <v>61340.5</v>
      </c>
      <c r="D2371" s="1">
        <v>61702.25</v>
      </c>
      <c r="E2371" s="1">
        <v>361.75</v>
      </c>
      <c r="F2371" s="1">
        <v>39529.75</v>
      </c>
      <c r="H2371">
        <f t="shared" si="36"/>
        <v>61.340499999999999</v>
      </c>
    </row>
    <row r="2372" spans="1:8" x14ac:dyDescent="0.35">
      <c r="A2372" t="s">
        <v>2375</v>
      </c>
      <c r="B2372" t="s">
        <v>2376</v>
      </c>
      <c r="C2372" s="1">
        <v>61121.25</v>
      </c>
      <c r="D2372" s="1">
        <v>62677.5</v>
      </c>
      <c r="E2372" s="1">
        <v>1556.25</v>
      </c>
      <c r="F2372" s="1">
        <v>31685</v>
      </c>
      <c r="H2372">
        <f t="shared" si="36"/>
        <v>61.121250000000003</v>
      </c>
    </row>
    <row r="2373" spans="1:8" x14ac:dyDescent="0.35">
      <c r="A2373" t="s">
        <v>2376</v>
      </c>
      <c r="B2373" t="s">
        <v>2377</v>
      </c>
      <c r="C2373" s="1">
        <v>61202</v>
      </c>
      <c r="D2373" s="1">
        <v>64664.25</v>
      </c>
      <c r="E2373" s="1">
        <v>3462.25</v>
      </c>
      <c r="F2373" s="1">
        <v>26743.25</v>
      </c>
      <c r="H2373">
        <f t="shared" si="36"/>
        <v>61.201999999999998</v>
      </c>
    </row>
    <row r="2374" spans="1:8" x14ac:dyDescent="0.35">
      <c r="A2374" t="s">
        <v>2377</v>
      </c>
      <c r="B2374" t="s">
        <v>2378</v>
      </c>
      <c r="C2374" s="1">
        <v>60895.5</v>
      </c>
      <c r="D2374" s="1">
        <v>65005.75</v>
      </c>
      <c r="E2374" s="1">
        <v>4110.25</v>
      </c>
      <c r="F2374" s="1">
        <v>24605.5</v>
      </c>
      <c r="H2374">
        <f t="shared" si="36"/>
        <v>60.895499999999998</v>
      </c>
    </row>
    <row r="2375" spans="1:8" x14ac:dyDescent="0.35">
      <c r="A2375" t="s">
        <v>2378</v>
      </c>
      <c r="B2375" t="s">
        <v>2379</v>
      </c>
      <c r="C2375" s="1">
        <v>59269.5</v>
      </c>
      <c r="D2375" s="1">
        <v>63393.25</v>
      </c>
      <c r="E2375" s="1">
        <v>4123.75</v>
      </c>
      <c r="F2375" s="1">
        <v>23073</v>
      </c>
      <c r="H2375">
        <f t="shared" si="36"/>
        <v>59.269500000000001</v>
      </c>
    </row>
    <row r="2376" spans="1:8" x14ac:dyDescent="0.35">
      <c r="A2376" t="s">
        <v>2379</v>
      </c>
      <c r="B2376" t="s">
        <v>2380</v>
      </c>
      <c r="C2376" s="1">
        <v>57604.25</v>
      </c>
      <c r="D2376" s="1">
        <v>61560.5</v>
      </c>
      <c r="E2376" s="1">
        <v>3956.25</v>
      </c>
      <c r="F2376" s="1">
        <v>23075.75</v>
      </c>
      <c r="H2376">
        <f t="shared" si="36"/>
        <v>57.60425</v>
      </c>
    </row>
    <row r="2377" spans="1:8" x14ac:dyDescent="0.35">
      <c r="A2377" t="s">
        <v>2380</v>
      </c>
      <c r="B2377" t="s">
        <v>2381</v>
      </c>
      <c r="C2377" s="1">
        <v>58119.5</v>
      </c>
      <c r="D2377" s="1">
        <v>61363.25</v>
      </c>
      <c r="E2377" s="1">
        <v>3243.75</v>
      </c>
      <c r="F2377" s="1">
        <v>27716.75</v>
      </c>
      <c r="H2377">
        <f t="shared" si="36"/>
        <v>58.119500000000002</v>
      </c>
    </row>
    <row r="2378" spans="1:8" x14ac:dyDescent="0.35">
      <c r="A2378" t="s">
        <v>2381</v>
      </c>
      <c r="B2378" t="s">
        <v>2382</v>
      </c>
      <c r="C2378" s="1">
        <v>56677.75</v>
      </c>
      <c r="D2378" s="1">
        <v>57813.5</v>
      </c>
      <c r="E2378" s="1">
        <v>1135.75</v>
      </c>
      <c r="F2378" s="1">
        <v>32831</v>
      </c>
      <c r="H2378">
        <f t="shared" si="36"/>
        <v>56.677750000000003</v>
      </c>
    </row>
    <row r="2379" spans="1:8" x14ac:dyDescent="0.35">
      <c r="A2379" t="s">
        <v>2382</v>
      </c>
      <c r="B2379" t="s">
        <v>2383</v>
      </c>
      <c r="C2379" s="1">
        <v>56914.75</v>
      </c>
      <c r="D2379" s="1">
        <v>57218.5</v>
      </c>
      <c r="E2379" s="1">
        <v>303.75</v>
      </c>
      <c r="F2379" s="1">
        <v>40459.5</v>
      </c>
      <c r="H2379">
        <f t="shared" si="36"/>
        <v>56.914749999999998</v>
      </c>
    </row>
    <row r="2380" spans="1:8" x14ac:dyDescent="0.35">
      <c r="A2380" t="s">
        <v>2383</v>
      </c>
      <c r="B2380" t="s">
        <v>2384</v>
      </c>
      <c r="C2380" s="1">
        <v>57777</v>
      </c>
      <c r="D2380" s="1">
        <v>57924</v>
      </c>
      <c r="E2380" s="1">
        <v>147</v>
      </c>
      <c r="F2380" s="1">
        <v>47902.5</v>
      </c>
      <c r="H2380">
        <f t="shared" ref="H2380:H2443" si="37">C2380/1000</f>
        <v>57.777000000000001</v>
      </c>
    </row>
    <row r="2381" spans="1:8" x14ac:dyDescent="0.35">
      <c r="A2381" t="s">
        <v>2384</v>
      </c>
      <c r="B2381" t="s">
        <v>2385</v>
      </c>
      <c r="C2381" s="1">
        <v>58469</v>
      </c>
      <c r="D2381" s="1">
        <v>58489.25</v>
      </c>
      <c r="E2381" s="1">
        <v>20.25</v>
      </c>
      <c r="F2381" s="1">
        <v>52123.5</v>
      </c>
      <c r="H2381">
        <f t="shared" si="37"/>
        <v>58.469000000000001</v>
      </c>
    </row>
    <row r="2382" spans="1:8" x14ac:dyDescent="0.35">
      <c r="A2382" t="s">
        <v>2385</v>
      </c>
      <c r="B2382" t="s">
        <v>2386</v>
      </c>
      <c r="C2382" s="1">
        <v>57300.5</v>
      </c>
      <c r="D2382" s="1">
        <v>57346</v>
      </c>
      <c r="E2382" s="1">
        <v>45.5</v>
      </c>
      <c r="F2382" s="1">
        <v>49445</v>
      </c>
      <c r="H2382">
        <f t="shared" si="37"/>
        <v>57.3005</v>
      </c>
    </row>
    <row r="2383" spans="1:8" x14ac:dyDescent="0.35">
      <c r="A2383" t="s">
        <v>2386</v>
      </c>
      <c r="B2383" t="s">
        <v>2387</v>
      </c>
      <c r="C2383" s="1">
        <v>54479.25</v>
      </c>
      <c r="D2383" s="1">
        <v>54748.75</v>
      </c>
      <c r="E2383" s="1">
        <v>269.5</v>
      </c>
      <c r="F2383" s="1">
        <v>43187.75</v>
      </c>
      <c r="H2383">
        <f t="shared" si="37"/>
        <v>54.47925</v>
      </c>
    </row>
    <row r="2384" spans="1:8" x14ac:dyDescent="0.35">
      <c r="A2384" t="s">
        <v>2387</v>
      </c>
      <c r="B2384" t="s">
        <v>2388</v>
      </c>
      <c r="C2384" s="1">
        <v>50741</v>
      </c>
      <c r="D2384" s="1">
        <v>51057.25</v>
      </c>
      <c r="E2384" s="1">
        <v>316.25</v>
      </c>
      <c r="F2384" s="1">
        <v>37287.5</v>
      </c>
      <c r="H2384">
        <f t="shared" si="37"/>
        <v>50.741</v>
      </c>
    </row>
    <row r="2385" spans="1:8" x14ac:dyDescent="0.35">
      <c r="A2385" t="s">
        <v>2388</v>
      </c>
      <c r="B2385" t="s">
        <v>2389</v>
      </c>
      <c r="C2385" s="1">
        <v>46381</v>
      </c>
      <c r="D2385" s="1">
        <v>46581</v>
      </c>
      <c r="E2385" s="1">
        <v>200</v>
      </c>
      <c r="F2385" s="1">
        <v>31842</v>
      </c>
      <c r="H2385">
        <f t="shared" si="37"/>
        <v>46.381</v>
      </c>
    </row>
    <row r="2386" spans="1:8" x14ac:dyDescent="0.35">
      <c r="A2386" t="s">
        <v>2389</v>
      </c>
      <c r="B2386" t="s">
        <v>2390</v>
      </c>
      <c r="C2386" s="1">
        <v>43112</v>
      </c>
      <c r="D2386" s="1">
        <v>43868.5</v>
      </c>
      <c r="E2386" s="1">
        <v>756.5</v>
      </c>
      <c r="F2386" s="1">
        <v>27710</v>
      </c>
      <c r="H2386">
        <f t="shared" si="37"/>
        <v>43.112000000000002</v>
      </c>
    </row>
    <row r="2387" spans="1:8" x14ac:dyDescent="0.35">
      <c r="A2387" t="s">
        <v>2390</v>
      </c>
      <c r="B2387" t="s">
        <v>2391</v>
      </c>
      <c r="C2387" s="1">
        <v>41667.75</v>
      </c>
      <c r="D2387" s="1">
        <v>42313.5</v>
      </c>
      <c r="E2387" s="1">
        <v>645.75</v>
      </c>
      <c r="F2387" s="1">
        <v>25390.75</v>
      </c>
      <c r="H2387">
        <f t="shared" si="37"/>
        <v>41.667749999999998</v>
      </c>
    </row>
    <row r="2388" spans="1:8" x14ac:dyDescent="0.35">
      <c r="A2388" t="s">
        <v>2391</v>
      </c>
      <c r="B2388" t="s">
        <v>2392</v>
      </c>
      <c r="C2388" s="1">
        <v>40980.25</v>
      </c>
      <c r="D2388" s="1">
        <v>42481.75</v>
      </c>
      <c r="E2388" s="1">
        <v>1501.5</v>
      </c>
      <c r="F2388" s="1">
        <v>23482.25</v>
      </c>
      <c r="H2388">
        <f t="shared" si="37"/>
        <v>40.980249999999998</v>
      </c>
    </row>
    <row r="2389" spans="1:8" x14ac:dyDescent="0.35">
      <c r="A2389" t="s">
        <v>2392</v>
      </c>
      <c r="B2389" t="s">
        <v>2393</v>
      </c>
      <c r="C2389" s="1">
        <v>42090</v>
      </c>
      <c r="D2389" s="1">
        <v>44162</v>
      </c>
      <c r="E2389" s="1">
        <v>2072</v>
      </c>
      <c r="F2389" s="1">
        <v>24752.75</v>
      </c>
      <c r="H2389">
        <f t="shared" si="37"/>
        <v>42.09</v>
      </c>
    </row>
    <row r="2390" spans="1:8" x14ac:dyDescent="0.35">
      <c r="A2390" t="s">
        <v>2393</v>
      </c>
      <c r="B2390" t="s">
        <v>2394</v>
      </c>
      <c r="C2390" s="1">
        <v>43157.25</v>
      </c>
      <c r="D2390" s="1">
        <v>44254</v>
      </c>
      <c r="E2390" s="1">
        <v>1096.75</v>
      </c>
      <c r="F2390" s="1">
        <v>26432.5</v>
      </c>
      <c r="H2390">
        <f t="shared" si="37"/>
        <v>43.157249999999998</v>
      </c>
    </row>
    <row r="2391" spans="1:8" x14ac:dyDescent="0.35">
      <c r="A2391" t="s">
        <v>2394</v>
      </c>
      <c r="B2391" t="s">
        <v>2395</v>
      </c>
      <c r="C2391" s="1">
        <v>46770.25</v>
      </c>
      <c r="D2391" s="1">
        <v>47320</v>
      </c>
      <c r="E2391" s="1">
        <v>549.75</v>
      </c>
      <c r="F2391" s="1">
        <v>29064.75</v>
      </c>
      <c r="H2391">
        <f t="shared" si="37"/>
        <v>46.770249999999997</v>
      </c>
    </row>
    <row r="2392" spans="1:8" x14ac:dyDescent="0.35">
      <c r="A2392" t="s">
        <v>2395</v>
      </c>
      <c r="B2392" t="s">
        <v>2396</v>
      </c>
      <c r="C2392" s="1">
        <v>54690.25</v>
      </c>
      <c r="D2392" s="1">
        <v>54791</v>
      </c>
      <c r="E2392" s="1">
        <v>100.75</v>
      </c>
      <c r="F2392" s="1">
        <v>34695.5</v>
      </c>
      <c r="H2392">
        <f t="shared" si="37"/>
        <v>54.690249999999999</v>
      </c>
    </row>
    <row r="2393" spans="1:8" x14ac:dyDescent="0.35">
      <c r="A2393" t="s">
        <v>2396</v>
      </c>
      <c r="B2393" t="s">
        <v>2397</v>
      </c>
      <c r="C2393" s="1">
        <v>59095.25</v>
      </c>
      <c r="D2393" s="1">
        <v>59156.5</v>
      </c>
      <c r="E2393" s="1">
        <v>61.25</v>
      </c>
      <c r="F2393" s="1">
        <v>35754.5</v>
      </c>
      <c r="H2393">
        <f t="shared" si="37"/>
        <v>59.09525</v>
      </c>
    </row>
    <row r="2394" spans="1:8" x14ac:dyDescent="0.35">
      <c r="A2394" t="s">
        <v>2397</v>
      </c>
      <c r="B2394" t="s">
        <v>2398</v>
      </c>
      <c r="C2394" s="1">
        <v>62098.75</v>
      </c>
      <c r="D2394" s="1">
        <v>62153.5</v>
      </c>
      <c r="E2394" s="1">
        <v>54.75</v>
      </c>
      <c r="F2394" s="1">
        <v>33430</v>
      </c>
      <c r="H2394">
        <f t="shared" si="37"/>
        <v>62.098750000000003</v>
      </c>
    </row>
    <row r="2395" spans="1:8" x14ac:dyDescent="0.35">
      <c r="A2395" t="s">
        <v>2398</v>
      </c>
      <c r="B2395" t="s">
        <v>2399</v>
      </c>
      <c r="C2395" s="1">
        <v>62739.75</v>
      </c>
      <c r="D2395" s="1">
        <v>62911</v>
      </c>
      <c r="E2395" s="1">
        <v>171.25</v>
      </c>
      <c r="F2395" s="1">
        <v>29208.25</v>
      </c>
      <c r="H2395">
        <f t="shared" si="37"/>
        <v>62.739750000000001</v>
      </c>
    </row>
    <row r="2396" spans="1:8" x14ac:dyDescent="0.35">
      <c r="A2396" t="s">
        <v>2399</v>
      </c>
      <c r="B2396" t="s">
        <v>2400</v>
      </c>
      <c r="C2396" s="1">
        <v>63152.5</v>
      </c>
      <c r="D2396" s="1">
        <v>63604.75</v>
      </c>
      <c r="E2396" s="1">
        <v>452.25</v>
      </c>
      <c r="F2396" s="1">
        <v>25516.5</v>
      </c>
      <c r="H2396">
        <f t="shared" si="37"/>
        <v>63.152500000000003</v>
      </c>
    </row>
    <row r="2397" spans="1:8" x14ac:dyDescent="0.35">
      <c r="A2397" t="s">
        <v>2400</v>
      </c>
      <c r="B2397" t="s">
        <v>2401</v>
      </c>
      <c r="C2397" s="1">
        <v>63477.75</v>
      </c>
      <c r="D2397" s="1">
        <v>64628</v>
      </c>
      <c r="E2397" s="1">
        <v>1150.25</v>
      </c>
      <c r="F2397" s="1">
        <v>22337.5</v>
      </c>
      <c r="H2397">
        <f t="shared" si="37"/>
        <v>63.47775</v>
      </c>
    </row>
    <row r="2398" spans="1:8" x14ac:dyDescent="0.35">
      <c r="A2398" t="s">
        <v>2401</v>
      </c>
      <c r="B2398" t="s">
        <v>2402</v>
      </c>
      <c r="C2398" s="1">
        <v>63788.5</v>
      </c>
      <c r="D2398" s="1">
        <v>67440.5</v>
      </c>
      <c r="E2398" s="1">
        <v>3652</v>
      </c>
      <c r="F2398" s="1">
        <v>19330.25</v>
      </c>
      <c r="H2398">
        <f t="shared" si="37"/>
        <v>63.788499999999999</v>
      </c>
    </row>
    <row r="2399" spans="1:8" x14ac:dyDescent="0.35">
      <c r="A2399" t="s">
        <v>2402</v>
      </c>
      <c r="B2399" t="s">
        <v>2403</v>
      </c>
      <c r="C2399" s="1">
        <v>62917.5</v>
      </c>
      <c r="D2399" s="1">
        <v>66963.75</v>
      </c>
      <c r="E2399" s="1">
        <v>4046.25</v>
      </c>
      <c r="F2399" s="1">
        <v>16950.75</v>
      </c>
      <c r="H2399">
        <f t="shared" si="37"/>
        <v>62.917499999999997</v>
      </c>
    </row>
    <row r="2400" spans="1:8" x14ac:dyDescent="0.35">
      <c r="A2400" t="s">
        <v>2403</v>
      </c>
      <c r="B2400" t="s">
        <v>2404</v>
      </c>
      <c r="C2400" s="1">
        <v>62052</v>
      </c>
      <c r="D2400" s="1">
        <v>66424.25</v>
      </c>
      <c r="E2400" s="1">
        <v>4372.25</v>
      </c>
      <c r="F2400" s="1">
        <v>15583</v>
      </c>
      <c r="H2400">
        <f t="shared" si="37"/>
        <v>62.052</v>
      </c>
    </row>
    <row r="2401" spans="1:8" x14ac:dyDescent="0.35">
      <c r="A2401" t="s">
        <v>2404</v>
      </c>
      <c r="B2401" t="s">
        <v>2405</v>
      </c>
      <c r="C2401" s="1">
        <v>61037.75</v>
      </c>
      <c r="D2401" s="1">
        <v>65134</v>
      </c>
      <c r="E2401" s="1">
        <v>4096.25</v>
      </c>
      <c r="F2401" s="1">
        <v>16581.5</v>
      </c>
      <c r="H2401">
        <f t="shared" si="37"/>
        <v>61.037750000000003</v>
      </c>
    </row>
    <row r="2402" spans="1:8" x14ac:dyDescent="0.35">
      <c r="A2402" t="s">
        <v>2405</v>
      </c>
      <c r="B2402" t="s">
        <v>2406</v>
      </c>
      <c r="C2402" s="1">
        <v>60985.25</v>
      </c>
      <c r="D2402" s="1">
        <v>63892.5</v>
      </c>
      <c r="E2402" s="1">
        <v>2907.25</v>
      </c>
      <c r="F2402" s="1">
        <v>19030.25</v>
      </c>
      <c r="H2402">
        <f t="shared" si="37"/>
        <v>60.985250000000001</v>
      </c>
    </row>
    <row r="2403" spans="1:8" x14ac:dyDescent="0.35">
      <c r="A2403" t="s">
        <v>2406</v>
      </c>
      <c r="B2403" t="s">
        <v>2407</v>
      </c>
      <c r="C2403" s="1">
        <v>60882.25</v>
      </c>
      <c r="D2403" s="1">
        <v>61848.25</v>
      </c>
      <c r="E2403" s="1">
        <v>966</v>
      </c>
      <c r="F2403" s="1">
        <v>21704.5</v>
      </c>
      <c r="H2403">
        <f t="shared" si="37"/>
        <v>60.882249999999999</v>
      </c>
    </row>
    <row r="2404" spans="1:8" x14ac:dyDescent="0.35">
      <c r="A2404" t="s">
        <v>2407</v>
      </c>
      <c r="B2404" t="s">
        <v>2408</v>
      </c>
      <c r="C2404" s="1">
        <v>62027.5</v>
      </c>
      <c r="D2404" s="1">
        <v>62044.5</v>
      </c>
      <c r="E2404" s="1">
        <v>17</v>
      </c>
      <c r="F2404" s="1">
        <v>25856.5</v>
      </c>
      <c r="H2404">
        <f t="shared" si="37"/>
        <v>62.027500000000003</v>
      </c>
    </row>
    <row r="2405" spans="1:8" x14ac:dyDescent="0.35">
      <c r="A2405" t="s">
        <v>2408</v>
      </c>
      <c r="B2405" t="s">
        <v>2409</v>
      </c>
      <c r="C2405" s="1">
        <v>61788.25</v>
      </c>
      <c r="D2405" s="1">
        <v>61799.25</v>
      </c>
      <c r="E2405" s="1">
        <v>11</v>
      </c>
      <c r="F2405" s="1">
        <v>28751.25</v>
      </c>
      <c r="H2405">
        <f t="shared" si="37"/>
        <v>61.788249999999998</v>
      </c>
    </row>
    <row r="2406" spans="1:8" x14ac:dyDescent="0.35">
      <c r="A2406" t="s">
        <v>2409</v>
      </c>
      <c r="B2406" t="s">
        <v>2410</v>
      </c>
      <c r="C2406" s="1">
        <v>60487.25</v>
      </c>
      <c r="D2406" s="1">
        <v>60499.5</v>
      </c>
      <c r="E2406" s="1">
        <v>12.25</v>
      </c>
      <c r="F2406" s="1">
        <v>27843.75</v>
      </c>
      <c r="H2406">
        <f t="shared" si="37"/>
        <v>60.487250000000003</v>
      </c>
    </row>
    <row r="2407" spans="1:8" x14ac:dyDescent="0.35">
      <c r="A2407" t="s">
        <v>2410</v>
      </c>
      <c r="B2407" t="s">
        <v>2411</v>
      </c>
      <c r="C2407" s="1">
        <v>57710.25</v>
      </c>
      <c r="D2407" s="1">
        <v>58103.75</v>
      </c>
      <c r="E2407" s="1">
        <v>393.5</v>
      </c>
      <c r="F2407" s="1">
        <v>25066.25</v>
      </c>
      <c r="H2407">
        <f t="shared" si="37"/>
        <v>57.710250000000002</v>
      </c>
    </row>
    <row r="2408" spans="1:8" x14ac:dyDescent="0.35">
      <c r="A2408" t="s">
        <v>2411</v>
      </c>
      <c r="B2408" t="s">
        <v>2412</v>
      </c>
      <c r="C2408" s="1">
        <v>53368</v>
      </c>
      <c r="D2408" s="1">
        <v>54812.5</v>
      </c>
      <c r="E2408" s="1">
        <v>1444.5</v>
      </c>
      <c r="F2408" s="1">
        <v>22710.5</v>
      </c>
      <c r="H2408">
        <f t="shared" si="37"/>
        <v>53.368000000000002</v>
      </c>
    </row>
    <row r="2409" spans="1:8" x14ac:dyDescent="0.35">
      <c r="A2409" t="s">
        <v>2412</v>
      </c>
      <c r="B2409" t="s">
        <v>2413</v>
      </c>
      <c r="C2409" s="1">
        <v>49873.25</v>
      </c>
      <c r="D2409" s="1">
        <v>52600.75</v>
      </c>
      <c r="E2409" s="1">
        <v>2727.5</v>
      </c>
      <c r="F2409" s="1">
        <v>19593</v>
      </c>
      <c r="H2409">
        <f t="shared" si="37"/>
        <v>49.873249999999999</v>
      </c>
    </row>
    <row r="2410" spans="1:8" x14ac:dyDescent="0.35">
      <c r="A2410" t="s">
        <v>2413</v>
      </c>
      <c r="B2410" t="s">
        <v>2414</v>
      </c>
      <c r="C2410" s="1">
        <v>46844.25</v>
      </c>
      <c r="D2410" s="1">
        <v>51340.75</v>
      </c>
      <c r="E2410" s="1">
        <v>4496.5</v>
      </c>
      <c r="F2410" s="1">
        <v>17160</v>
      </c>
      <c r="H2410">
        <f t="shared" si="37"/>
        <v>46.844250000000002</v>
      </c>
    </row>
    <row r="2411" spans="1:8" x14ac:dyDescent="0.35">
      <c r="A2411" t="s">
        <v>2414</v>
      </c>
      <c r="B2411" t="s">
        <v>2415</v>
      </c>
      <c r="C2411" s="1">
        <v>45679</v>
      </c>
      <c r="D2411" s="1">
        <v>50581</v>
      </c>
      <c r="E2411" s="1">
        <v>4902</v>
      </c>
      <c r="F2411" s="1">
        <v>16769.5</v>
      </c>
      <c r="H2411">
        <f t="shared" si="37"/>
        <v>45.679000000000002</v>
      </c>
    </row>
    <row r="2412" spans="1:8" x14ac:dyDescent="0.35">
      <c r="A2412" t="s">
        <v>2415</v>
      </c>
      <c r="B2412" t="s">
        <v>2416</v>
      </c>
      <c r="C2412" s="1">
        <v>44083</v>
      </c>
      <c r="D2412" s="1">
        <v>48817.5</v>
      </c>
      <c r="E2412" s="1">
        <v>4734.5</v>
      </c>
      <c r="F2412" s="1">
        <v>16747.75</v>
      </c>
      <c r="H2412">
        <f t="shared" si="37"/>
        <v>44.082999999999998</v>
      </c>
    </row>
    <row r="2413" spans="1:8" x14ac:dyDescent="0.35">
      <c r="A2413" t="s">
        <v>2416</v>
      </c>
      <c r="B2413" t="s">
        <v>2417</v>
      </c>
      <c r="C2413" s="1">
        <v>44388.5</v>
      </c>
      <c r="D2413" s="1">
        <v>48350.25</v>
      </c>
      <c r="E2413" s="1">
        <v>3961.75</v>
      </c>
      <c r="F2413" s="1">
        <v>18400.25</v>
      </c>
      <c r="H2413">
        <f t="shared" si="37"/>
        <v>44.388500000000001</v>
      </c>
    </row>
    <row r="2414" spans="1:8" x14ac:dyDescent="0.35">
      <c r="A2414" t="s">
        <v>2417</v>
      </c>
      <c r="B2414" t="s">
        <v>2418</v>
      </c>
      <c r="C2414" s="1">
        <v>45269.25</v>
      </c>
      <c r="D2414" s="1">
        <v>48166.75</v>
      </c>
      <c r="E2414" s="1">
        <v>2897.5</v>
      </c>
      <c r="F2414" s="1">
        <v>20811.25</v>
      </c>
      <c r="H2414">
        <f t="shared" si="37"/>
        <v>45.26925</v>
      </c>
    </row>
    <row r="2415" spans="1:8" x14ac:dyDescent="0.35">
      <c r="A2415" t="s">
        <v>2418</v>
      </c>
      <c r="B2415" t="s">
        <v>2419</v>
      </c>
      <c r="C2415" s="1">
        <v>48518.5</v>
      </c>
      <c r="D2415" s="1">
        <v>49812.25</v>
      </c>
      <c r="E2415" s="1">
        <v>1293.75</v>
      </c>
      <c r="F2415" s="1">
        <v>25172</v>
      </c>
      <c r="H2415">
        <f t="shared" si="37"/>
        <v>48.518500000000003</v>
      </c>
    </row>
    <row r="2416" spans="1:8" x14ac:dyDescent="0.35">
      <c r="A2416" t="s">
        <v>2419</v>
      </c>
      <c r="B2416" t="s">
        <v>2420</v>
      </c>
      <c r="C2416" s="1">
        <v>56122.25</v>
      </c>
      <c r="D2416" s="1">
        <v>56414</v>
      </c>
      <c r="E2416" s="1">
        <v>291.75</v>
      </c>
      <c r="F2416" s="1">
        <v>32534</v>
      </c>
      <c r="H2416">
        <f t="shared" si="37"/>
        <v>56.122250000000001</v>
      </c>
    </row>
    <row r="2417" spans="1:8" x14ac:dyDescent="0.35">
      <c r="A2417" t="s">
        <v>2420</v>
      </c>
      <c r="B2417" t="s">
        <v>2421</v>
      </c>
      <c r="C2417" s="1">
        <v>60930.75</v>
      </c>
      <c r="D2417" s="1">
        <v>61001.25</v>
      </c>
      <c r="E2417" s="1">
        <v>70.5</v>
      </c>
      <c r="F2417" s="1">
        <v>38171.5</v>
      </c>
      <c r="H2417">
        <f t="shared" si="37"/>
        <v>60.930750000000003</v>
      </c>
    </row>
    <row r="2418" spans="1:8" x14ac:dyDescent="0.35">
      <c r="A2418" t="s">
        <v>2421</v>
      </c>
      <c r="B2418" t="s">
        <v>2422</v>
      </c>
      <c r="C2418" s="1">
        <v>63654.25</v>
      </c>
      <c r="D2418" s="1">
        <v>63696.25</v>
      </c>
      <c r="E2418" s="1">
        <v>42</v>
      </c>
      <c r="F2418" s="1">
        <v>39308</v>
      </c>
      <c r="H2418">
        <f t="shared" si="37"/>
        <v>63.654249999999998</v>
      </c>
    </row>
    <row r="2419" spans="1:8" x14ac:dyDescent="0.35">
      <c r="A2419" t="s">
        <v>2422</v>
      </c>
      <c r="B2419" t="s">
        <v>2423</v>
      </c>
      <c r="C2419" s="1">
        <v>64363.25</v>
      </c>
      <c r="D2419" s="1">
        <v>64712.25</v>
      </c>
      <c r="E2419" s="1">
        <v>349</v>
      </c>
      <c r="F2419" s="1">
        <v>34626</v>
      </c>
      <c r="H2419">
        <f t="shared" si="37"/>
        <v>64.363249999999994</v>
      </c>
    </row>
    <row r="2420" spans="1:8" x14ac:dyDescent="0.35">
      <c r="A2420" t="s">
        <v>2423</v>
      </c>
      <c r="B2420" t="s">
        <v>2424</v>
      </c>
      <c r="C2420" s="1">
        <v>64533.75</v>
      </c>
      <c r="D2420" s="1">
        <v>65634.75</v>
      </c>
      <c r="E2420" s="1">
        <v>1101</v>
      </c>
      <c r="F2420" s="1">
        <v>29116.75</v>
      </c>
      <c r="H2420">
        <f t="shared" si="37"/>
        <v>64.533749999999998</v>
      </c>
    </row>
    <row r="2421" spans="1:8" x14ac:dyDescent="0.35">
      <c r="A2421" t="s">
        <v>2424</v>
      </c>
      <c r="B2421" t="s">
        <v>2425</v>
      </c>
      <c r="C2421" s="1">
        <v>65356</v>
      </c>
      <c r="D2421" s="1">
        <v>69143.75</v>
      </c>
      <c r="E2421" s="1">
        <v>3787.75</v>
      </c>
      <c r="F2421" s="1">
        <v>25333.5</v>
      </c>
      <c r="H2421">
        <f t="shared" si="37"/>
        <v>65.355999999999995</v>
      </c>
    </row>
    <row r="2422" spans="1:8" x14ac:dyDescent="0.35">
      <c r="A2422" t="s">
        <v>2425</v>
      </c>
      <c r="B2422" t="s">
        <v>2426</v>
      </c>
      <c r="C2422" s="1">
        <v>64500.25</v>
      </c>
      <c r="D2422" s="1">
        <v>69429</v>
      </c>
      <c r="E2422" s="1">
        <v>4928.75</v>
      </c>
      <c r="F2422" s="1">
        <v>22510.75</v>
      </c>
      <c r="H2422">
        <f t="shared" si="37"/>
        <v>64.500249999999994</v>
      </c>
    </row>
    <row r="2423" spans="1:8" x14ac:dyDescent="0.35">
      <c r="A2423" t="s">
        <v>2426</v>
      </c>
      <c r="B2423" t="s">
        <v>2427</v>
      </c>
      <c r="C2423" s="1">
        <v>63206.5</v>
      </c>
      <c r="D2423" s="1">
        <v>68434.75</v>
      </c>
      <c r="E2423" s="1">
        <v>5228.25</v>
      </c>
      <c r="F2423" s="1">
        <v>21754</v>
      </c>
      <c r="H2423">
        <f t="shared" si="37"/>
        <v>63.206499999999998</v>
      </c>
    </row>
    <row r="2424" spans="1:8" x14ac:dyDescent="0.35">
      <c r="A2424" t="s">
        <v>2427</v>
      </c>
      <c r="B2424" t="s">
        <v>2428</v>
      </c>
      <c r="C2424" s="1">
        <v>61086</v>
      </c>
      <c r="D2424" s="1">
        <v>65959</v>
      </c>
      <c r="E2424" s="1">
        <v>4873</v>
      </c>
      <c r="F2424" s="1">
        <v>21139</v>
      </c>
      <c r="H2424">
        <f t="shared" si="37"/>
        <v>61.085999999999999</v>
      </c>
    </row>
    <row r="2425" spans="1:8" x14ac:dyDescent="0.35">
      <c r="A2425" t="s">
        <v>2428</v>
      </c>
      <c r="B2425" t="s">
        <v>2429</v>
      </c>
      <c r="C2425" s="1">
        <v>60004.75</v>
      </c>
      <c r="D2425" s="1">
        <v>64385.5</v>
      </c>
      <c r="E2425" s="1">
        <v>4380.75</v>
      </c>
      <c r="F2425" s="1">
        <v>22755.75</v>
      </c>
      <c r="H2425">
        <f t="shared" si="37"/>
        <v>60.004750000000001</v>
      </c>
    </row>
    <row r="2426" spans="1:8" x14ac:dyDescent="0.35">
      <c r="A2426" t="s">
        <v>2429</v>
      </c>
      <c r="B2426" t="s">
        <v>2430</v>
      </c>
      <c r="C2426" s="1">
        <v>58626.75</v>
      </c>
      <c r="D2426" s="1">
        <v>61593</v>
      </c>
      <c r="E2426" s="1">
        <v>2966.25</v>
      </c>
      <c r="F2426" s="1">
        <v>26257.5</v>
      </c>
      <c r="H2426">
        <f t="shared" si="37"/>
        <v>58.626750000000001</v>
      </c>
    </row>
    <row r="2427" spans="1:8" x14ac:dyDescent="0.35">
      <c r="A2427" t="s">
        <v>2430</v>
      </c>
      <c r="B2427" t="s">
        <v>2431</v>
      </c>
      <c r="C2427" s="1">
        <v>58686.25</v>
      </c>
      <c r="D2427" s="1">
        <v>59603.5</v>
      </c>
      <c r="E2427" s="1">
        <v>917.25</v>
      </c>
      <c r="F2427" s="1">
        <v>33365</v>
      </c>
      <c r="H2427">
        <f t="shared" si="37"/>
        <v>58.686250000000001</v>
      </c>
    </row>
    <row r="2428" spans="1:8" x14ac:dyDescent="0.35">
      <c r="A2428" t="s">
        <v>2431</v>
      </c>
      <c r="B2428" t="s">
        <v>2432</v>
      </c>
      <c r="C2428" s="1">
        <v>59261.5</v>
      </c>
      <c r="D2428" s="1">
        <v>59698</v>
      </c>
      <c r="E2428" s="1">
        <v>436.5</v>
      </c>
      <c r="F2428" s="1">
        <v>43325.75</v>
      </c>
      <c r="H2428">
        <f t="shared" si="37"/>
        <v>59.261499999999998</v>
      </c>
    </row>
    <row r="2429" spans="1:8" x14ac:dyDescent="0.35">
      <c r="A2429" t="s">
        <v>2432</v>
      </c>
      <c r="B2429" t="s">
        <v>2433</v>
      </c>
      <c r="C2429" s="1">
        <v>59734</v>
      </c>
      <c r="D2429" s="1">
        <v>60042.5</v>
      </c>
      <c r="E2429" s="1">
        <v>308.5</v>
      </c>
      <c r="F2429" s="1">
        <v>49888.25</v>
      </c>
      <c r="H2429">
        <f t="shared" si="37"/>
        <v>59.734000000000002</v>
      </c>
    </row>
    <row r="2430" spans="1:8" x14ac:dyDescent="0.35">
      <c r="A2430" t="s">
        <v>2433</v>
      </c>
      <c r="B2430" t="s">
        <v>2434</v>
      </c>
      <c r="C2430" s="1">
        <v>58672.25</v>
      </c>
      <c r="D2430" s="1">
        <v>58680.25</v>
      </c>
      <c r="E2430" s="1">
        <v>8</v>
      </c>
      <c r="F2430" s="1">
        <v>50704.75</v>
      </c>
      <c r="H2430">
        <f t="shared" si="37"/>
        <v>58.672249999999998</v>
      </c>
    </row>
    <row r="2431" spans="1:8" x14ac:dyDescent="0.35">
      <c r="A2431" t="s">
        <v>2434</v>
      </c>
      <c r="B2431" t="s">
        <v>2435</v>
      </c>
      <c r="C2431" s="1">
        <v>55688.25</v>
      </c>
      <c r="D2431" s="1">
        <v>55738.75</v>
      </c>
      <c r="E2431" s="1">
        <v>50.5</v>
      </c>
      <c r="F2431" s="1">
        <v>46741.25</v>
      </c>
      <c r="H2431">
        <f t="shared" si="37"/>
        <v>55.688249999999996</v>
      </c>
    </row>
    <row r="2432" spans="1:8" x14ac:dyDescent="0.35">
      <c r="A2432" t="s">
        <v>2435</v>
      </c>
      <c r="B2432" t="s">
        <v>2436</v>
      </c>
      <c r="C2432" s="1">
        <v>51873.75</v>
      </c>
      <c r="D2432" s="1">
        <v>51940</v>
      </c>
      <c r="E2432" s="1">
        <v>66.25</v>
      </c>
      <c r="F2432" s="1">
        <v>40536</v>
      </c>
      <c r="H2432">
        <f t="shared" si="37"/>
        <v>51.873750000000001</v>
      </c>
    </row>
    <row r="2433" spans="1:8" x14ac:dyDescent="0.35">
      <c r="A2433" t="s">
        <v>2436</v>
      </c>
      <c r="B2433" t="s">
        <v>2437</v>
      </c>
      <c r="C2433" s="1">
        <v>48212.5</v>
      </c>
      <c r="D2433" s="1">
        <v>48445.5</v>
      </c>
      <c r="E2433" s="1">
        <v>233</v>
      </c>
      <c r="F2433" s="1">
        <v>34002.25</v>
      </c>
      <c r="H2433">
        <f t="shared" si="37"/>
        <v>48.212499999999999</v>
      </c>
    </row>
    <row r="2434" spans="1:8" x14ac:dyDescent="0.35">
      <c r="A2434" t="s">
        <v>2437</v>
      </c>
      <c r="B2434" t="s">
        <v>2438</v>
      </c>
      <c r="C2434" s="1">
        <v>45106.5</v>
      </c>
      <c r="D2434" s="1">
        <v>45414.75</v>
      </c>
      <c r="E2434" s="1">
        <v>308.25</v>
      </c>
      <c r="F2434" s="1">
        <v>27235</v>
      </c>
      <c r="H2434">
        <f t="shared" si="37"/>
        <v>45.106499999999997</v>
      </c>
    </row>
    <row r="2435" spans="1:8" x14ac:dyDescent="0.35">
      <c r="A2435" t="s">
        <v>2438</v>
      </c>
      <c r="B2435" t="s">
        <v>2439</v>
      </c>
      <c r="C2435" s="1">
        <v>43993.75</v>
      </c>
      <c r="D2435" s="1">
        <v>45276.5</v>
      </c>
      <c r="E2435" s="1">
        <v>1282.75</v>
      </c>
      <c r="F2435" s="1">
        <v>23411.75</v>
      </c>
      <c r="H2435">
        <f t="shared" si="37"/>
        <v>43.993749999999999</v>
      </c>
    </row>
    <row r="2436" spans="1:8" x14ac:dyDescent="0.35">
      <c r="A2436" t="s">
        <v>2439</v>
      </c>
      <c r="B2436" t="s">
        <v>2440</v>
      </c>
      <c r="C2436" s="1">
        <v>43994.25</v>
      </c>
      <c r="D2436" s="1">
        <v>47871.75</v>
      </c>
      <c r="E2436" s="1">
        <v>3877.5</v>
      </c>
      <c r="F2436" s="1">
        <v>22176</v>
      </c>
      <c r="H2436">
        <f t="shared" si="37"/>
        <v>43.994250000000001</v>
      </c>
    </row>
    <row r="2437" spans="1:8" x14ac:dyDescent="0.35">
      <c r="A2437" t="s">
        <v>2440</v>
      </c>
      <c r="B2437" t="s">
        <v>2441</v>
      </c>
      <c r="C2437" s="1">
        <v>44616</v>
      </c>
      <c r="D2437" s="1">
        <v>48249.25</v>
      </c>
      <c r="E2437" s="1">
        <v>3633.25</v>
      </c>
      <c r="F2437" s="1">
        <v>22074</v>
      </c>
      <c r="H2437">
        <f t="shared" si="37"/>
        <v>44.616</v>
      </c>
    </row>
    <row r="2438" spans="1:8" x14ac:dyDescent="0.35">
      <c r="A2438" t="s">
        <v>2441</v>
      </c>
      <c r="B2438" t="s">
        <v>2442</v>
      </c>
      <c r="C2438" s="1">
        <v>46021.5</v>
      </c>
      <c r="D2438" s="1">
        <v>49155.5</v>
      </c>
      <c r="E2438" s="1">
        <v>3134</v>
      </c>
      <c r="F2438" s="1">
        <v>23364.5</v>
      </c>
      <c r="H2438">
        <f t="shared" si="37"/>
        <v>46.021500000000003</v>
      </c>
    </row>
    <row r="2439" spans="1:8" x14ac:dyDescent="0.35">
      <c r="A2439" t="s">
        <v>2442</v>
      </c>
      <c r="B2439" t="s">
        <v>2443</v>
      </c>
      <c r="C2439" s="1">
        <v>50337</v>
      </c>
      <c r="D2439" s="1">
        <v>51214</v>
      </c>
      <c r="E2439" s="1">
        <v>877</v>
      </c>
      <c r="F2439" s="1">
        <v>26892</v>
      </c>
      <c r="H2439">
        <f t="shared" si="37"/>
        <v>50.337000000000003</v>
      </c>
    </row>
    <row r="2440" spans="1:8" x14ac:dyDescent="0.35">
      <c r="A2440" t="s">
        <v>2443</v>
      </c>
      <c r="B2440" t="s">
        <v>2444</v>
      </c>
      <c r="C2440" s="1">
        <v>57211.5</v>
      </c>
      <c r="D2440" s="1">
        <v>57241.75</v>
      </c>
      <c r="E2440" s="1">
        <v>30.25</v>
      </c>
      <c r="F2440" s="1">
        <v>32244.5</v>
      </c>
      <c r="H2440">
        <f t="shared" si="37"/>
        <v>57.211500000000001</v>
      </c>
    </row>
    <row r="2441" spans="1:8" x14ac:dyDescent="0.35">
      <c r="A2441" t="s">
        <v>2444</v>
      </c>
      <c r="B2441" t="s">
        <v>2445</v>
      </c>
      <c r="C2441" s="1">
        <v>61706</v>
      </c>
      <c r="D2441" s="1">
        <v>61740.5</v>
      </c>
      <c r="E2441" s="1">
        <v>34.5</v>
      </c>
      <c r="F2441" s="1">
        <v>33212</v>
      </c>
      <c r="H2441">
        <f t="shared" si="37"/>
        <v>61.706000000000003</v>
      </c>
    </row>
    <row r="2442" spans="1:8" x14ac:dyDescent="0.35">
      <c r="A2442" t="s">
        <v>2445</v>
      </c>
      <c r="B2442" t="s">
        <v>2446</v>
      </c>
      <c r="C2442" s="1">
        <v>64685</v>
      </c>
      <c r="D2442" s="1">
        <v>64944</v>
      </c>
      <c r="E2442" s="1">
        <v>259</v>
      </c>
      <c r="F2442" s="1">
        <v>30436.25</v>
      </c>
      <c r="H2442">
        <f t="shared" si="37"/>
        <v>64.685000000000002</v>
      </c>
    </row>
    <row r="2443" spans="1:8" x14ac:dyDescent="0.35">
      <c r="A2443" t="s">
        <v>2446</v>
      </c>
      <c r="B2443" t="s">
        <v>2447</v>
      </c>
      <c r="C2443" s="1">
        <v>64991.5</v>
      </c>
      <c r="D2443" s="1">
        <v>65909.5</v>
      </c>
      <c r="E2443" s="1">
        <v>918</v>
      </c>
      <c r="F2443" s="1">
        <v>24391.25</v>
      </c>
      <c r="H2443">
        <f t="shared" si="37"/>
        <v>64.991500000000002</v>
      </c>
    </row>
    <row r="2444" spans="1:8" x14ac:dyDescent="0.35">
      <c r="A2444" t="s">
        <v>2447</v>
      </c>
      <c r="B2444" t="s">
        <v>2448</v>
      </c>
      <c r="C2444" s="1">
        <v>67257.75</v>
      </c>
      <c r="D2444" s="1">
        <v>70604.5</v>
      </c>
      <c r="E2444" s="1">
        <v>3346.75</v>
      </c>
      <c r="F2444" s="1">
        <v>19593.25</v>
      </c>
      <c r="H2444">
        <f t="shared" ref="H2444:H2507" si="38">C2444/1000</f>
        <v>67.257750000000001</v>
      </c>
    </row>
    <row r="2445" spans="1:8" x14ac:dyDescent="0.35">
      <c r="A2445" t="s">
        <v>2448</v>
      </c>
      <c r="B2445" t="s">
        <v>2449</v>
      </c>
      <c r="C2445" s="1">
        <v>66252</v>
      </c>
      <c r="D2445" s="1">
        <v>71188.75</v>
      </c>
      <c r="E2445" s="1">
        <v>4936.75</v>
      </c>
      <c r="F2445" s="1">
        <v>15502.25</v>
      </c>
      <c r="H2445">
        <f t="shared" si="38"/>
        <v>66.251999999999995</v>
      </c>
    </row>
    <row r="2446" spans="1:8" x14ac:dyDescent="0.35">
      <c r="A2446" t="s">
        <v>2449</v>
      </c>
      <c r="B2446" t="s">
        <v>2450</v>
      </c>
      <c r="C2446" s="1">
        <v>64268.5</v>
      </c>
      <c r="D2446" s="1">
        <v>68753.75</v>
      </c>
      <c r="E2446" s="1">
        <v>4485.25</v>
      </c>
      <c r="F2446" s="1">
        <v>13728.5</v>
      </c>
      <c r="H2446">
        <f t="shared" si="38"/>
        <v>64.268500000000003</v>
      </c>
    </row>
    <row r="2447" spans="1:8" x14ac:dyDescent="0.35">
      <c r="A2447" t="s">
        <v>2450</v>
      </c>
      <c r="B2447" t="s">
        <v>2451</v>
      </c>
      <c r="C2447" s="1">
        <v>62534.75</v>
      </c>
      <c r="D2447" s="1">
        <v>66399</v>
      </c>
      <c r="E2447" s="1">
        <v>3864.25</v>
      </c>
      <c r="F2447" s="1">
        <v>13585.25</v>
      </c>
      <c r="H2447">
        <f t="shared" si="38"/>
        <v>62.534750000000003</v>
      </c>
    </row>
    <row r="2448" spans="1:8" x14ac:dyDescent="0.35">
      <c r="A2448" t="s">
        <v>2451</v>
      </c>
      <c r="B2448" t="s">
        <v>2452</v>
      </c>
      <c r="C2448" s="1">
        <v>61653.5</v>
      </c>
      <c r="D2448" s="1">
        <v>66485.5</v>
      </c>
      <c r="E2448" s="1">
        <v>4832</v>
      </c>
      <c r="F2448" s="1">
        <v>14548.75</v>
      </c>
      <c r="H2448">
        <f t="shared" si="38"/>
        <v>61.653500000000001</v>
      </c>
    </row>
    <row r="2449" spans="1:8" x14ac:dyDescent="0.35">
      <c r="A2449" t="s">
        <v>2452</v>
      </c>
      <c r="B2449" t="s">
        <v>2453</v>
      </c>
      <c r="C2449" s="1">
        <v>59393.5</v>
      </c>
      <c r="D2449" s="1">
        <v>63627.25</v>
      </c>
      <c r="E2449" s="1">
        <v>4233.75</v>
      </c>
      <c r="F2449" s="1">
        <v>17836.75</v>
      </c>
      <c r="H2449">
        <f t="shared" si="38"/>
        <v>59.393500000000003</v>
      </c>
    </row>
    <row r="2450" spans="1:8" x14ac:dyDescent="0.35">
      <c r="A2450" t="s">
        <v>2453</v>
      </c>
      <c r="B2450" t="s">
        <v>2454</v>
      </c>
      <c r="C2450" s="1">
        <v>58482</v>
      </c>
      <c r="D2450" s="1">
        <v>60386</v>
      </c>
      <c r="E2450" s="1">
        <v>1904</v>
      </c>
      <c r="F2450" s="1">
        <v>23467.25</v>
      </c>
      <c r="H2450">
        <f t="shared" si="38"/>
        <v>58.481999999999999</v>
      </c>
    </row>
    <row r="2451" spans="1:8" x14ac:dyDescent="0.35">
      <c r="A2451" t="s">
        <v>2454</v>
      </c>
      <c r="B2451" t="s">
        <v>2455</v>
      </c>
      <c r="C2451" s="1">
        <v>58949.25</v>
      </c>
      <c r="D2451" s="1">
        <v>59397.25</v>
      </c>
      <c r="E2451" s="1">
        <v>448</v>
      </c>
      <c r="F2451" s="1">
        <v>31944</v>
      </c>
      <c r="H2451">
        <f t="shared" si="38"/>
        <v>58.949249999999999</v>
      </c>
    </row>
    <row r="2452" spans="1:8" x14ac:dyDescent="0.35">
      <c r="A2452" t="s">
        <v>2455</v>
      </c>
      <c r="B2452" t="s">
        <v>2456</v>
      </c>
      <c r="C2452" s="1">
        <v>59713.5</v>
      </c>
      <c r="D2452" s="1">
        <v>59984.5</v>
      </c>
      <c r="E2452" s="1">
        <v>271</v>
      </c>
      <c r="F2452" s="1">
        <v>41618.5</v>
      </c>
      <c r="H2452">
        <f t="shared" si="38"/>
        <v>59.713500000000003</v>
      </c>
    </row>
    <row r="2453" spans="1:8" x14ac:dyDescent="0.35">
      <c r="A2453" t="s">
        <v>2456</v>
      </c>
      <c r="B2453" t="s">
        <v>2457</v>
      </c>
      <c r="C2453" s="1">
        <v>60125.5</v>
      </c>
      <c r="D2453" s="1">
        <v>60135</v>
      </c>
      <c r="E2453" s="1">
        <v>9.5</v>
      </c>
      <c r="F2453" s="1">
        <v>48617.75</v>
      </c>
      <c r="H2453">
        <f t="shared" si="38"/>
        <v>60.125500000000002</v>
      </c>
    </row>
    <row r="2454" spans="1:8" x14ac:dyDescent="0.35">
      <c r="A2454" t="s">
        <v>2457</v>
      </c>
      <c r="B2454" t="s">
        <v>2458</v>
      </c>
      <c r="C2454" s="1">
        <v>59746.75</v>
      </c>
      <c r="D2454" s="1">
        <v>59752.5</v>
      </c>
      <c r="E2454" s="1">
        <v>5.75</v>
      </c>
      <c r="F2454" s="1">
        <v>50627.5</v>
      </c>
      <c r="H2454">
        <f t="shared" si="38"/>
        <v>59.746749999999999</v>
      </c>
    </row>
    <row r="2455" spans="1:8" x14ac:dyDescent="0.35">
      <c r="A2455" t="s">
        <v>2458</v>
      </c>
      <c r="B2455" t="s">
        <v>2459</v>
      </c>
      <c r="C2455" s="1">
        <v>56789.5</v>
      </c>
      <c r="D2455" s="1">
        <v>56794.75</v>
      </c>
      <c r="E2455" s="1">
        <v>5.25</v>
      </c>
      <c r="F2455" s="1">
        <v>47486.25</v>
      </c>
      <c r="H2455">
        <f t="shared" si="38"/>
        <v>56.789499999999997</v>
      </c>
    </row>
    <row r="2456" spans="1:8" x14ac:dyDescent="0.35">
      <c r="A2456" t="s">
        <v>2459</v>
      </c>
      <c r="B2456" t="s">
        <v>2460</v>
      </c>
      <c r="C2456" s="1">
        <v>53097</v>
      </c>
      <c r="D2456" s="1">
        <v>53149.5</v>
      </c>
      <c r="E2456" s="1">
        <v>52.5</v>
      </c>
      <c r="F2456" s="1">
        <v>43468</v>
      </c>
      <c r="H2456">
        <f t="shared" si="38"/>
        <v>53.097000000000001</v>
      </c>
    </row>
    <row r="2457" spans="1:8" x14ac:dyDescent="0.35">
      <c r="A2457" t="s">
        <v>2460</v>
      </c>
      <c r="B2457" t="s">
        <v>2461</v>
      </c>
      <c r="C2457" s="1">
        <v>48982.25</v>
      </c>
      <c r="D2457" s="1">
        <v>49065.25</v>
      </c>
      <c r="E2457" s="1">
        <v>83</v>
      </c>
      <c r="F2457" s="1">
        <v>38846.25</v>
      </c>
      <c r="H2457">
        <f t="shared" si="38"/>
        <v>48.982250000000001</v>
      </c>
    </row>
    <row r="2458" spans="1:8" x14ac:dyDescent="0.35">
      <c r="A2458" t="s">
        <v>2461</v>
      </c>
      <c r="B2458" t="s">
        <v>2462</v>
      </c>
      <c r="C2458" s="1">
        <v>46372</v>
      </c>
      <c r="D2458" s="1">
        <v>46795</v>
      </c>
      <c r="E2458" s="1">
        <v>423</v>
      </c>
      <c r="F2458" s="1">
        <v>35700.25</v>
      </c>
      <c r="H2458">
        <f t="shared" si="38"/>
        <v>46.372</v>
      </c>
    </row>
    <row r="2459" spans="1:8" x14ac:dyDescent="0.35">
      <c r="A2459" t="s">
        <v>2462</v>
      </c>
      <c r="B2459" t="s">
        <v>2463</v>
      </c>
      <c r="C2459" s="1">
        <v>44886</v>
      </c>
      <c r="D2459" s="1">
        <v>45947</v>
      </c>
      <c r="E2459" s="1">
        <v>1061</v>
      </c>
      <c r="F2459" s="1">
        <v>33761.25</v>
      </c>
      <c r="H2459">
        <f t="shared" si="38"/>
        <v>44.886000000000003</v>
      </c>
    </row>
    <row r="2460" spans="1:8" x14ac:dyDescent="0.35">
      <c r="A2460" t="s">
        <v>2463</v>
      </c>
      <c r="B2460" t="s">
        <v>2464</v>
      </c>
      <c r="C2460" s="1">
        <v>43448</v>
      </c>
      <c r="D2460" s="1">
        <v>45099.25</v>
      </c>
      <c r="E2460" s="1">
        <v>1651.25</v>
      </c>
      <c r="F2460" s="1">
        <v>31954.75</v>
      </c>
      <c r="H2460">
        <f t="shared" si="38"/>
        <v>43.448</v>
      </c>
    </row>
    <row r="2461" spans="1:8" x14ac:dyDescent="0.35">
      <c r="A2461" t="s">
        <v>2464</v>
      </c>
      <c r="B2461" t="s">
        <v>2465</v>
      </c>
      <c r="C2461" s="1">
        <v>43807</v>
      </c>
      <c r="D2461" s="1">
        <v>46318.5</v>
      </c>
      <c r="E2461" s="1">
        <v>2511.5</v>
      </c>
      <c r="F2461" s="1">
        <v>32122.75</v>
      </c>
      <c r="H2461">
        <f t="shared" si="38"/>
        <v>43.807000000000002</v>
      </c>
    </row>
    <row r="2462" spans="1:8" x14ac:dyDescent="0.35">
      <c r="A2462" t="s">
        <v>2465</v>
      </c>
      <c r="B2462" t="s">
        <v>2466</v>
      </c>
      <c r="C2462" s="1">
        <v>44765</v>
      </c>
      <c r="D2462" s="1">
        <v>45355</v>
      </c>
      <c r="E2462" s="1">
        <v>590</v>
      </c>
      <c r="F2462" s="1">
        <v>33053.25</v>
      </c>
      <c r="H2462">
        <f t="shared" si="38"/>
        <v>44.765000000000001</v>
      </c>
    </row>
    <row r="2463" spans="1:8" x14ac:dyDescent="0.35">
      <c r="A2463" t="s">
        <v>2466</v>
      </c>
      <c r="B2463" t="s">
        <v>2467</v>
      </c>
      <c r="C2463" s="1">
        <v>48373.75</v>
      </c>
      <c r="D2463" s="1">
        <v>48480</v>
      </c>
      <c r="E2463" s="1">
        <v>106.25</v>
      </c>
      <c r="F2463" s="1">
        <v>35638.5</v>
      </c>
      <c r="H2463">
        <f t="shared" si="38"/>
        <v>48.373750000000001</v>
      </c>
    </row>
    <row r="2464" spans="1:8" x14ac:dyDescent="0.35">
      <c r="A2464" t="s">
        <v>2467</v>
      </c>
      <c r="B2464" t="s">
        <v>2468</v>
      </c>
      <c r="C2464" s="1">
        <v>55234.5</v>
      </c>
      <c r="D2464" s="1">
        <v>55249.75</v>
      </c>
      <c r="E2464" s="1">
        <v>15.25</v>
      </c>
      <c r="F2464" s="1">
        <v>40900.5</v>
      </c>
      <c r="H2464">
        <f t="shared" si="38"/>
        <v>55.234499999999997</v>
      </c>
    </row>
    <row r="2465" spans="1:8" x14ac:dyDescent="0.35">
      <c r="A2465" t="s">
        <v>2468</v>
      </c>
      <c r="B2465" t="s">
        <v>2469</v>
      </c>
      <c r="C2465" s="1">
        <v>59697</v>
      </c>
      <c r="D2465" s="1">
        <v>59699.75</v>
      </c>
      <c r="E2465" s="1">
        <v>2.75</v>
      </c>
      <c r="F2465" s="1">
        <v>41622.75</v>
      </c>
      <c r="H2465">
        <f t="shared" si="38"/>
        <v>59.697000000000003</v>
      </c>
    </row>
    <row r="2466" spans="1:8" x14ac:dyDescent="0.35">
      <c r="A2466" t="s">
        <v>2469</v>
      </c>
      <c r="B2466" t="s">
        <v>2470</v>
      </c>
      <c r="C2466" s="1">
        <v>62546.75</v>
      </c>
      <c r="D2466" s="1">
        <v>62735.75</v>
      </c>
      <c r="E2466" s="1">
        <v>189</v>
      </c>
      <c r="F2466" s="1">
        <v>37182.5</v>
      </c>
      <c r="H2466">
        <f t="shared" si="38"/>
        <v>62.546750000000003</v>
      </c>
    </row>
    <row r="2467" spans="1:8" x14ac:dyDescent="0.35">
      <c r="A2467" t="s">
        <v>2470</v>
      </c>
      <c r="B2467" t="s">
        <v>2471</v>
      </c>
      <c r="C2467" s="1">
        <v>63592</v>
      </c>
      <c r="D2467" s="1">
        <v>64258.5</v>
      </c>
      <c r="E2467" s="1">
        <v>666.5</v>
      </c>
      <c r="F2467" s="1">
        <v>28845</v>
      </c>
      <c r="H2467">
        <f t="shared" si="38"/>
        <v>63.591999999999999</v>
      </c>
    </row>
    <row r="2468" spans="1:8" x14ac:dyDescent="0.35">
      <c r="A2468" t="s">
        <v>2471</v>
      </c>
      <c r="B2468" t="s">
        <v>2472</v>
      </c>
      <c r="C2468" s="1">
        <v>63995.5</v>
      </c>
      <c r="D2468" s="1">
        <v>65758</v>
      </c>
      <c r="E2468" s="1">
        <v>1762.5</v>
      </c>
      <c r="F2468" s="1">
        <v>20242.75</v>
      </c>
      <c r="H2468">
        <f t="shared" si="38"/>
        <v>63.9955</v>
      </c>
    </row>
    <row r="2469" spans="1:8" x14ac:dyDescent="0.35">
      <c r="A2469" t="s">
        <v>2472</v>
      </c>
      <c r="B2469" t="s">
        <v>2473</v>
      </c>
      <c r="C2469" s="1">
        <v>64633.5</v>
      </c>
      <c r="D2469" s="1">
        <v>67929</v>
      </c>
      <c r="E2469" s="1">
        <v>3295.5</v>
      </c>
      <c r="F2469" s="1">
        <v>13780.75</v>
      </c>
      <c r="H2469">
        <f t="shared" si="38"/>
        <v>64.633499999999998</v>
      </c>
    </row>
    <row r="2470" spans="1:8" x14ac:dyDescent="0.35">
      <c r="A2470" t="s">
        <v>2473</v>
      </c>
      <c r="B2470" t="s">
        <v>2474</v>
      </c>
      <c r="C2470" s="1">
        <v>63317.5</v>
      </c>
      <c r="D2470" s="1">
        <v>68343.25</v>
      </c>
      <c r="E2470" s="1">
        <v>5025.75</v>
      </c>
      <c r="F2470" s="1">
        <v>9792.5</v>
      </c>
      <c r="H2470">
        <f t="shared" si="38"/>
        <v>63.317500000000003</v>
      </c>
    </row>
    <row r="2471" spans="1:8" x14ac:dyDescent="0.35">
      <c r="A2471" t="s">
        <v>2474</v>
      </c>
      <c r="B2471" t="s">
        <v>2475</v>
      </c>
      <c r="C2471" s="1">
        <v>61284.75</v>
      </c>
      <c r="D2471" s="1">
        <v>66610.25</v>
      </c>
      <c r="E2471" s="1">
        <v>5325.5</v>
      </c>
      <c r="F2471" s="1">
        <v>6200.5</v>
      </c>
      <c r="H2471">
        <f t="shared" si="38"/>
        <v>61.284750000000003</v>
      </c>
    </row>
    <row r="2472" spans="1:8" x14ac:dyDescent="0.35">
      <c r="A2472" t="s">
        <v>2475</v>
      </c>
      <c r="B2472" t="s">
        <v>2476</v>
      </c>
      <c r="C2472" s="1">
        <v>59681.25</v>
      </c>
      <c r="D2472" s="1">
        <v>65391</v>
      </c>
      <c r="E2472" s="1">
        <v>5709.75</v>
      </c>
      <c r="F2472" s="1">
        <v>5163</v>
      </c>
      <c r="H2472">
        <f t="shared" si="38"/>
        <v>59.681249999999999</v>
      </c>
    </row>
    <row r="2473" spans="1:8" x14ac:dyDescent="0.35">
      <c r="A2473" t="s">
        <v>2476</v>
      </c>
      <c r="B2473" t="s">
        <v>2477</v>
      </c>
      <c r="C2473" s="1">
        <v>58563</v>
      </c>
      <c r="D2473" s="1">
        <v>64006</v>
      </c>
      <c r="E2473" s="1">
        <v>5443</v>
      </c>
      <c r="F2473" s="1">
        <v>7651.5</v>
      </c>
      <c r="H2473">
        <f t="shared" si="38"/>
        <v>58.563000000000002</v>
      </c>
    </row>
    <row r="2474" spans="1:8" x14ac:dyDescent="0.35">
      <c r="A2474" t="s">
        <v>2477</v>
      </c>
      <c r="B2474" t="s">
        <v>2478</v>
      </c>
      <c r="C2474" s="1">
        <v>57026.5</v>
      </c>
      <c r="D2474" s="1">
        <v>61758.25</v>
      </c>
      <c r="E2474" s="1">
        <v>4731.75</v>
      </c>
      <c r="F2474" s="1">
        <v>12253.25</v>
      </c>
      <c r="H2474">
        <f t="shared" si="38"/>
        <v>57.026499999999999</v>
      </c>
    </row>
    <row r="2475" spans="1:8" x14ac:dyDescent="0.35">
      <c r="A2475" t="s">
        <v>2478</v>
      </c>
      <c r="B2475" t="s">
        <v>2479</v>
      </c>
      <c r="C2475" s="1">
        <v>56738.75</v>
      </c>
      <c r="D2475" s="1">
        <v>58530.5</v>
      </c>
      <c r="E2475" s="1">
        <v>1791.75</v>
      </c>
      <c r="F2475" s="1">
        <v>22173.25</v>
      </c>
      <c r="H2475">
        <f t="shared" si="38"/>
        <v>56.738750000000003</v>
      </c>
    </row>
    <row r="2476" spans="1:8" x14ac:dyDescent="0.35">
      <c r="A2476" t="s">
        <v>2479</v>
      </c>
      <c r="B2476" t="s">
        <v>2480</v>
      </c>
      <c r="C2476" s="1">
        <v>57617.25</v>
      </c>
      <c r="D2476" s="1">
        <v>57960.25</v>
      </c>
      <c r="E2476" s="1">
        <v>343</v>
      </c>
      <c r="F2476" s="1">
        <v>34592.25</v>
      </c>
      <c r="H2476">
        <f t="shared" si="38"/>
        <v>57.617249999999999</v>
      </c>
    </row>
    <row r="2477" spans="1:8" x14ac:dyDescent="0.35">
      <c r="A2477" t="s">
        <v>2480</v>
      </c>
      <c r="B2477" t="s">
        <v>2481</v>
      </c>
      <c r="C2477" s="1">
        <v>57504.75</v>
      </c>
      <c r="D2477" s="1">
        <v>57515.75</v>
      </c>
      <c r="E2477" s="1">
        <v>11</v>
      </c>
      <c r="F2477" s="1">
        <v>41400.25</v>
      </c>
      <c r="H2477">
        <f t="shared" si="38"/>
        <v>57.504750000000001</v>
      </c>
    </row>
    <row r="2478" spans="1:8" x14ac:dyDescent="0.35">
      <c r="A2478" t="s">
        <v>2481</v>
      </c>
      <c r="B2478" t="s">
        <v>2482</v>
      </c>
      <c r="C2478" s="1">
        <v>56729.5</v>
      </c>
      <c r="D2478" s="1">
        <v>56733.25</v>
      </c>
      <c r="E2478" s="1">
        <v>3.75</v>
      </c>
      <c r="F2478" s="1">
        <v>41715</v>
      </c>
      <c r="H2478">
        <f t="shared" si="38"/>
        <v>56.729500000000002</v>
      </c>
    </row>
    <row r="2479" spans="1:8" x14ac:dyDescent="0.35">
      <c r="A2479" t="s">
        <v>2482</v>
      </c>
      <c r="B2479" t="s">
        <v>2483</v>
      </c>
      <c r="C2479" s="1">
        <v>53863</v>
      </c>
      <c r="D2479" s="1">
        <v>53949</v>
      </c>
      <c r="E2479" s="1">
        <v>86</v>
      </c>
      <c r="F2479" s="1">
        <v>37919.5</v>
      </c>
      <c r="H2479">
        <f t="shared" si="38"/>
        <v>53.863</v>
      </c>
    </row>
    <row r="2480" spans="1:8" x14ac:dyDescent="0.35">
      <c r="A2480" t="s">
        <v>2483</v>
      </c>
      <c r="B2480" t="s">
        <v>2484</v>
      </c>
      <c r="C2480" s="1">
        <v>49971.5</v>
      </c>
      <c r="D2480" s="1">
        <v>50219.25</v>
      </c>
      <c r="E2480" s="1">
        <v>247.75</v>
      </c>
      <c r="F2480" s="1">
        <v>33481.25</v>
      </c>
      <c r="H2480">
        <f t="shared" si="38"/>
        <v>49.971499999999999</v>
      </c>
    </row>
    <row r="2481" spans="1:8" x14ac:dyDescent="0.35">
      <c r="A2481" t="s">
        <v>2484</v>
      </c>
      <c r="B2481" t="s">
        <v>2485</v>
      </c>
      <c r="C2481" s="1">
        <v>46540.25</v>
      </c>
      <c r="D2481" s="1">
        <v>46970.5</v>
      </c>
      <c r="E2481" s="1">
        <v>430.25</v>
      </c>
      <c r="F2481" s="1">
        <v>29102.25</v>
      </c>
      <c r="H2481">
        <f t="shared" si="38"/>
        <v>46.54025</v>
      </c>
    </row>
    <row r="2482" spans="1:8" x14ac:dyDescent="0.35">
      <c r="A2482" t="s">
        <v>2485</v>
      </c>
      <c r="B2482" t="s">
        <v>2486</v>
      </c>
      <c r="C2482" s="1">
        <v>43708</v>
      </c>
      <c r="D2482" s="1">
        <v>44209.75</v>
      </c>
      <c r="E2482" s="1">
        <v>501.75</v>
      </c>
      <c r="F2482" s="1">
        <v>24880.5</v>
      </c>
      <c r="H2482">
        <f t="shared" si="38"/>
        <v>43.707999999999998</v>
      </c>
    </row>
    <row r="2483" spans="1:8" x14ac:dyDescent="0.35">
      <c r="A2483" t="s">
        <v>2486</v>
      </c>
      <c r="B2483" t="s">
        <v>2487</v>
      </c>
      <c r="C2483" s="1">
        <v>41802.25</v>
      </c>
      <c r="D2483" s="1">
        <v>43292.75</v>
      </c>
      <c r="E2483" s="1">
        <v>1490.5</v>
      </c>
      <c r="F2483" s="1">
        <v>21752.75</v>
      </c>
      <c r="H2483">
        <f t="shared" si="38"/>
        <v>41.802250000000001</v>
      </c>
    </row>
    <row r="2484" spans="1:8" x14ac:dyDescent="0.35">
      <c r="A2484" t="s">
        <v>2487</v>
      </c>
      <c r="B2484" t="s">
        <v>2488</v>
      </c>
      <c r="C2484" s="1">
        <v>40283.25</v>
      </c>
      <c r="D2484" s="1">
        <v>41934</v>
      </c>
      <c r="E2484" s="1">
        <v>1650.75</v>
      </c>
      <c r="F2484" s="1">
        <v>20205.25</v>
      </c>
      <c r="H2484">
        <f t="shared" si="38"/>
        <v>40.283250000000002</v>
      </c>
    </row>
    <row r="2485" spans="1:8" x14ac:dyDescent="0.35">
      <c r="A2485" t="s">
        <v>2488</v>
      </c>
      <c r="B2485" t="s">
        <v>2489</v>
      </c>
      <c r="C2485" s="1">
        <v>39731.5</v>
      </c>
      <c r="D2485" s="1">
        <v>41532</v>
      </c>
      <c r="E2485" s="1">
        <v>1800.5</v>
      </c>
      <c r="F2485" s="1">
        <v>19276.25</v>
      </c>
      <c r="H2485">
        <f t="shared" si="38"/>
        <v>39.731499999999997</v>
      </c>
    </row>
    <row r="2486" spans="1:8" x14ac:dyDescent="0.35">
      <c r="A2486" t="s">
        <v>2489</v>
      </c>
      <c r="B2486" t="s">
        <v>2490</v>
      </c>
      <c r="C2486" s="1">
        <v>40453.75</v>
      </c>
      <c r="D2486" s="1">
        <v>42361</v>
      </c>
      <c r="E2486" s="1">
        <v>1907.25</v>
      </c>
      <c r="F2486" s="1">
        <v>19434.5</v>
      </c>
      <c r="H2486">
        <f t="shared" si="38"/>
        <v>40.453749999999999</v>
      </c>
    </row>
    <row r="2487" spans="1:8" x14ac:dyDescent="0.35">
      <c r="A2487" t="s">
        <v>2490</v>
      </c>
      <c r="B2487" t="s">
        <v>2491</v>
      </c>
      <c r="C2487" s="1">
        <v>41540.5</v>
      </c>
      <c r="D2487" s="1">
        <v>42867.75</v>
      </c>
      <c r="E2487" s="1">
        <v>1327.25</v>
      </c>
      <c r="F2487" s="1">
        <v>20173.5</v>
      </c>
      <c r="H2487">
        <f t="shared" si="38"/>
        <v>41.540500000000002</v>
      </c>
    </row>
    <row r="2488" spans="1:8" x14ac:dyDescent="0.35">
      <c r="A2488" t="s">
        <v>2491</v>
      </c>
      <c r="B2488" t="s">
        <v>2492</v>
      </c>
      <c r="C2488" s="1">
        <v>42978.5</v>
      </c>
      <c r="D2488" s="1">
        <v>43723</v>
      </c>
      <c r="E2488" s="1">
        <v>744.5</v>
      </c>
      <c r="F2488" s="1">
        <v>20940</v>
      </c>
      <c r="H2488">
        <f t="shared" si="38"/>
        <v>42.978499999999997</v>
      </c>
    </row>
    <row r="2489" spans="1:8" x14ac:dyDescent="0.35">
      <c r="A2489" t="s">
        <v>2492</v>
      </c>
      <c r="B2489" t="s">
        <v>2493</v>
      </c>
      <c r="C2489" s="1">
        <v>45412</v>
      </c>
      <c r="D2489" s="1">
        <v>46103.75</v>
      </c>
      <c r="E2489" s="1">
        <v>691.75</v>
      </c>
      <c r="F2489" s="1">
        <v>21090.5</v>
      </c>
      <c r="H2489">
        <f t="shared" si="38"/>
        <v>45.411999999999999</v>
      </c>
    </row>
    <row r="2490" spans="1:8" x14ac:dyDescent="0.35">
      <c r="A2490" t="s">
        <v>2493</v>
      </c>
      <c r="B2490" t="s">
        <v>2494</v>
      </c>
      <c r="C2490" s="1">
        <v>48456</v>
      </c>
      <c r="D2490" s="1">
        <v>49437.5</v>
      </c>
      <c r="E2490" s="1">
        <v>981.5</v>
      </c>
      <c r="F2490" s="1">
        <v>18882.25</v>
      </c>
      <c r="H2490">
        <f t="shared" si="38"/>
        <v>48.456000000000003</v>
      </c>
    </row>
    <row r="2491" spans="1:8" x14ac:dyDescent="0.35">
      <c r="A2491" t="s">
        <v>2494</v>
      </c>
      <c r="B2491" t="s">
        <v>2495</v>
      </c>
      <c r="C2491" s="1">
        <v>51568.25</v>
      </c>
      <c r="D2491" s="1">
        <v>54418.25</v>
      </c>
      <c r="E2491" s="1">
        <v>2850</v>
      </c>
      <c r="F2491" s="1">
        <v>13776.25</v>
      </c>
      <c r="H2491">
        <f t="shared" si="38"/>
        <v>51.568249999999999</v>
      </c>
    </row>
    <row r="2492" spans="1:8" x14ac:dyDescent="0.35">
      <c r="A2492" t="s">
        <v>2495</v>
      </c>
      <c r="B2492" t="s">
        <v>2496</v>
      </c>
      <c r="C2492" s="1">
        <v>52183</v>
      </c>
      <c r="D2492" s="1">
        <v>55242.25</v>
      </c>
      <c r="E2492" s="1">
        <v>3059.25</v>
      </c>
      <c r="F2492" s="1">
        <v>6957.5</v>
      </c>
      <c r="H2492">
        <f t="shared" si="38"/>
        <v>52.183</v>
      </c>
    </row>
    <row r="2493" spans="1:8" x14ac:dyDescent="0.35">
      <c r="A2493" t="s">
        <v>2496</v>
      </c>
      <c r="B2493" t="s">
        <v>2497</v>
      </c>
      <c r="C2493" s="1">
        <v>51758.25</v>
      </c>
      <c r="D2493" s="1">
        <v>56470.25</v>
      </c>
      <c r="E2493" s="1">
        <v>4712</v>
      </c>
      <c r="F2493" s="1">
        <v>2978.25</v>
      </c>
      <c r="H2493">
        <f t="shared" si="38"/>
        <v>51.758249999999997</v>
      </c>
    </row>
    <row r="2494" spans="1:8" x14ac:dyDescent="0.35">
      <c r="A2494" t="s">
        <v>2497</v>
      </c>
      <c r="B2494" t="s">
        <v>2498</v>
      </c>
      <c r="C2494" s="1">
        <v>50512.25</v>
      </c>
      <c r="D2494" s="1">
        <v>55817.25</v>
      </c>
      <c r="E2494" s="1">
        <v>5305</v>
      </c>
      <c r="F2494" s="1">
        <v>711</v>
      </c>
      <c r="H2494">
        <f t="shared" si="38"/>
        <v>50.512250000000002</v>
      </c>
    </row>
    <row r="2495" spans="1:8" x14ac:dyDescent="0.35">
      <c r="A2495" t="s">
        <v>2498</v>
      </c>
      <c r="B2495" t="s">
        <v>2499</v>
      </c>
      <c r="C2495" s="1">
        <v>48284.75</v>
      </c>
      <c r="D2495" s="1">
        <v>53652.25</v>
      </c>
      <c r="E2495" s="1">
        <v>5367.5</v>
      </c>
      <c r="F2495" s="1">
        <v>457.25</v>
      </c>
      <c r="H2495">
        <f t="shared" si="38"/>
        <v>48.284750000000003</v>
      </c>
    </row>
    <row r="2496" spans="1:8" x14ac:dyDescent="0.35">
      <c r="A2496" t="s">
        <v>2499</v>
      </c>
      <c r="B2496" t="s">
        <v>2500</v>
      </c>
      <c r="C2496" s="1">
        <v>46639.25</v>
      </c>
      <c r="D2496" s="1">
        <v>51862.25</v>
      </c>
      <c r="E2496" s="1">
        <v>5223</v>
      </c>
      <c r="F2496" s="1">
        <v>1880</v>
      </c>
      <c r="H2496">
        <f t="shared" si="38"/>
        <v>46.639249999999997</v>
      </c>
    </row>
    <row r="2497" spans="1:8" x14ac:dyDescent="0.35">
      <c r="A2497" t="s">
        <v>2500</v>
      </c>
      <c r="B2497" t="s">
        <v>2501</v>
      </c>
      <c r="C2497" s="1">
        <v>45418</v>
      </c>
      <c r="D2497" s="1">
        <v>50676.25</v>
      </c>
      <c r="E2497" s="1">
        <v>5258.25</v>
      </c>
      <c r="F2497" s="1">
        <v>3077.75</v>
      </c>
      <c r="H2497">
        <f t="shared" si="38"/>
        <v>45.417999999999999</v>
      </c>
    </row>
    <row r="2498" spans="1:8" x14ac:dyDescent="0.35">
      <c r="A2498" t="s">
        <v>2501</v>
      </c>
      <c r="B2498" t="s">
        <v>2502</v>
      </c>
      <c r="C2498" s="1">
        <v>46079.75</v>
      </c>
      <c r="D2498" s="1">
        <v>50602</v>
      </c>
      <c r="E2498" s="1">
        <v>4522.25</v>
      </c>
      <c r="F2498" s="1">
        <v>6185.5</v>
      </c>
      <c r="H2498">
        <f t="shared" si="38"/>
        <v>46.079749999999997</v>
      </c>
    </row>
    <row r="2499" spans="1:8" x14ac:dyDescent="0.35">
      <c r="A2499" t="s">
        <v>2502</v>
      </c>
      <c r="B2499" t="s">
        <v>2503</v>
      </c>
      <c r="C2499" s="1">
        <v>47490.5</v>
      </c>
      <c r="D2499" s="1">
        <v>50612.25</v>
      </c>
      <c r="E2499" s="1">
        <v>3121.75</v>
      </c>
      <c r="F2499" s="1">
        <v>14265.5</v>
      </c>
      <c r="H2499">
        <f t="shared" si="38"/>
        <v>47.490499999999997</v>
      </c>
    </row>
    <row r="2500" spans="1:8" x14ac:dyDescent="0.35">
      <c r="A2500" t="s">
        <v>2503</v>
      </c>
      <c r="B2500" t="s">
        <v>2504</v>
      </c>
      <c r="C2500" s="1">
        <v>48920.25</v>
      </c>
      <c r="D2500" s="1">
        <v>49770.25</v>
      </c>
      <c r="E2500" s="1">
        <v>850</v>
      </c>
      <c r="F2500" s="1">
        <v>23556.25</v>
      </c>
      <c r="H2500">
        <f t="shared" si="38"/>
        <v>48.920250000000003</v>
      </c>
    </row>
    <row r="2501" spans="1:8" x14ac:dyDescent="0.35">
      <c r="A2501" t="s">
        <v>2504</v>
      </c>
      <c r="B2501" t="s">
        <v>2505</v>
      </c>
      <c r="C2501" s="1">
        <v>49026.75</v>
      </c>
      <c r="D2501" s="1">
        <v>49113.75</v>
      </c>
      <c r="E2501" s="1">
        <v>87</v>
      </c>
      <c r="F2501" s="1">
        <v>30166.25</v>
      </c>
      <c r="H2501">
        <f t="shared" si="38"/>
        <v>49.02675</v>
      </c>
    </row>
    <row r="2502" spans="1:8" x14ac:dyDescent="0.35">
      <c r="A2502" t="s">
        <v>2505</v>
      </c>
      <c r="B2502" t="s">
        <v>2506</v>
      </c>
      <c r="C2502" s="1">
        <v>48349.5</v>
      </c>
      <c r="D2502" s="1">
        <v>48361.5</v>
      </c>
      <c r="E2502" s="1">
        <v>12</v>
      </c>
      <c r="F2502" s="1">
        <v>28241</v>
      </c>
      <c r="H2502">
        <f t="shared" si="38"/>
        <v>48.349499999999999</v>
      </c>
    </row>
    <row r="2503" spans="1:8" x14ac:dyDescent="0.35">
      <c r="A2503" t="s">
        <v>2506</v>
      </c>
      <c r="B2503" t="s">
        <v>2507</v>
      </c>
      <c r="C2503" s="1">
        <v>47433.25</v>
      </c>
      <c r="D2503" s="1">
        <v>47799.25</v>
      </c>
      <c r="E2503" s="1">
        <v>366</v>
      </c>
      <c r="F2503" s="1">
        <v>21305.5</v>
      </c>
      <c r="H2503">
        <f t="shared" si="38"/>
        <v>47.433250000000001</v>
      </c>
    </row>
    <row r="2504" spans="1:8" x14ac:dyDescent="0.35">
      <c r="A2504" t="s">
        <v>2507</v>
      </c>
      <c r="B2504" t="s">
        <v>2508</v>
      </c>
      <c r="C2504" s="1">
        <v>45193.75</v>
      </c>
      <c r="D2504" s="1">
        <v>45628.75</v>
      </c>
      <c r="E2504" s="1">
        <v>435</v>
      </c>
      <c r="F2504" s="1">
        <v>16202.25</v>
      </c>
      <c r="H2504">
        <f t="shared" si="38"/>
        <v>45.193750000000001</v>
      </c>
    </row>
    <row r="2505" spans="1:8" x14ac:dyDescent="0.35">
      <c r="A2505" t="s">
        <v>2508</v>
      </c>
      <c r="B2505" t="s">
        <v>2509</v>
      </c>
      <c r="C2505" s="1">
        <v>42445.75</v>
      </c>
      <c r="D2505" s="1">
        <v>43413</v>
      </c>
      <c r="E2505" s="1">
        <v>967.25</v>
      </c>
      <c r="F2505" s="1">
        <v>10577</v>
      </c>
      <c r="H2505">
        <f t="shared" si="38"/>
        <v>42.445749999999997</v>
      </c>
    </row>
    <row r="2506" spans="1:8" x14ac:dyDescent="0.35">
      <c r="A2506" t="s">
        <v>2509</v>
      </c>
      <c r="B2506" t="s">
        <v>2510</v>
      </c>
      <c r="C2506" s="1">
        <v>40279.75</v>
      </c>
      <c r="D2506" s="1">
        <v>41731</v>
      </c>
      <c r="E2506" s="1">
        <v>1451.25</v>
      </c>
      <c r="F2506" s="1">
        <v>6947.5</v>
      </c>
      <c r="H2506">
        <f t="shared" si="38"/>
        <v>40.27975</v>
      </c>
    </row>
    <row r="2507" spans="1:8" x14ac:dyDescent="0.35">
      <c r="A2507" t="s">
        <v>2510</v>
      </c>
      <c r="B2507" t="s">
        <v>2511</v>
      </c>
      <c r="C2507" s="1">
        <v>38667</v>
      </c>
      <c r="D2507" s="1">
        <v>40647.5</v>
      </c>
      <c r="E2507" s="1">
        <v>1980.5</v>
      </c>
      <c r="F2507" s="1">
        <v>5154.25</v>
      </c>
      <c r="H2507">
        <f t="shared" si="38"/>
        <v>38.667000000000002</v>
      </c>
    </row>
    <row r="2508" spans="1:8" x14ac:dyDescent="0.35">
      <c r="A2508" t="s">
        <v>2511</v>
      </c>
      <c r="B2508" t="s">
        <v>2512</v>
      </c>
      <c r="C2508" s="1">
        <v>38572</v>
      </c>
      <c r="D2508" s="1">
        <v>42250.5</v>
      </c>
      <c r="E2508" s="1">
        <v>3678.5</v>
      </c>
      <c r="F2508" s="1">
        <v>6338.25</v>
      </c>
      <c r="H2508">
        <f t="shared" ref="H2508:H2571" si="39">C2508/1000</f>
        <v>38.572000000000003</v>
      </c>
    </row>
    <row r="2509" spans="1:8" x14ac:dyDescent="0.35">
      <c r="A2509" t="s">
        <v>2512</v>
      </c>
      <c r="B2509" t="s">
        <v>2513</v>
      </c>
      <c r="C2509" s="1">
        <v>38035</v>
      </c>
      <c r="D2509" s="1">
        <v>40556.5</v>
      </c>
      <c r="E2509" s="1">
        <v>2521.5</v>
      </c>
      <c r="F2509" s="1">
        <v>7282</v>
      </c>
      <c r="H2509">
        <f t="shared" si="39"/>
        <v>38.034999999999997</v>
      </c>
    </row>
    <row r="2510" spans="1:8" x14ac:dyDescent="0.35">
      <c r="A2510" t="s">
        <v>2513</v>
      </c>
      <c r="B2510" t="s">
        <v>2514</v>
      </c>
      <c r="C2510" s="1">
        <v>37909</v>
      </c>
      <c r="D2510" s="1">
        <v>40613.25</v>
      </c>
      <c r="E2510" s="1">
        <v>2704.25</v>
      </c>
      <c r="F2510" s="1">
        <v>8442.25</v>
      </c>
      <c r="H2510">
        <f t="shared" si="39"/>
        <v>37.908999999999999</v>
      </c>
    </row>
    <row r="2511" spans="1:8" x14ac:dyDescent="0.35">
      <c r="A2511" t="s">
        <v>2514</v>
      </c>
      <c r="B2511" t="s">
        <v>2515</v>
      </c>
      <c r="C2511" s="1">
        <v>38683</v>
      </c>
      <c r="D2511" s="1">
        <v>40731.75</v>
      </c>
      <c r="E2511" s="1">
        <v>2048.75</v>
      </c>
      <c r="F2511" s="1">
        <v>10568.5</v>
      </c>
      <c r="H2511">
        <f t="shared" si="39"/>
        <v>38.683</v>
      </c>
    </row>
    <row r="2512" spans="1:8" x14ac:dyDescent="0.35">
      <c r="A2512" t="s">
        <v>2515</v>
      </c>
      <c r="B2512" t="s">
        <v>2516</v>
      </c>
      <c r="C2512" s="1">
        <v>38436</v>
      </c>
      <c r="D2512" s="1">
        <v>39783.25</v>
      </c>
      <c r="E2512" s="1">
        <v>1347.25</v>
      </c>
      <c r="F2512" s="1">
        <v>11115.5</v>
      </c>
      <c r="H2512">
        <f t="shared" si="39"/>
        <v>38.436</v>
      </c>
    </row>
    <row r="2513" spans="1:8" x14ac:dyDescent="0.35">
      <c r="A2513" t="s">
        <v>2516</v>
      </c>
      <c r="B2513" t="s">
        <v>2517</v>
      </c>
      <c r="C2513" s="1">
        <v>40368.25</v>
      </c>
      <c r="D2513" s="1">
        <v>42529.75</v>
      </c>
      <c r="E2513" s="1">
        <v>2161.5</v>
      </c>
      <c r="F2513" s="1">
        <v>11266.5</v>
      </c>
      <c r="H2513">
        <f t="shared" si="39"/>
        <v>40.368250000000003</v>
      </c>
    </row>
    <row r="2514" spans="1:8" x14ac:dyDescent="0.35">
      <c r="A2514" t="s">
        <v>2517</v>
      </c>
      <c r="B2514" t="s">
        <v>2518</v>
      </c>
      <c r="C2514" s="1">
        <v>44401</v>
      </c>
      <c r="D2514" s="1">
        <v>47052.25</v>
      </c>
      <c r="E2514" s="1">
        <v>2651.25</v>
      </c>
      <c r="F2514" s="1">
        <v>8884.5</v>
      </c>
      <c r="H2514">
        <f t="shared" si="39"/>
        <v>44.401000000000003</v>
      </c>
    </row>
    <row r="2515" spans="1:8" x14ac:dyDescent="0.35">
      <c r="A2515" t="s">
        <v>2518</v>
      </c>
      <c r="B2515" t="s">
        <v>2519</v>
      </c>
      <c r="C2515" s="1">
        <v>47935.25</v>
      </c>
      <c r="D2515" s="1">
        <v>51866</v>
      </c>
      <c r="E2515" s="1">
        <v>3930.75</v>
      </c>
      <c r="F2515" s="1">
        <v>3814.5</v>
      </c>
      <c r="H2515">
        <f t="shared" si="39"/>
        <v>47.935250000000003</v>
      </c>
    </row>
    <row r="2516" spans="1:8" x14ac:dyDescent="0.35">
      <c r="A2516" t="s">
        <v>2519</v>
      </c>
      <c r="B2516" t="s">
        <v>2520</v>
      </c>
      <c r="C2516" s="1">
        <v>48190.25</v>
      </c>
      <c r="D2516" s="1">
        <v>52697.75</v>
      </c>
      <c r="E2516" s="1">
        <v>4507.5</v>
      </c>
      <c r="F2516" s="1">
        <v>708.25</v>
      </c>
      <c r="H2516">
        <f t="shared" si="39"/>
        <v>48.190249999999999</v>
      </c>
    </row>
    <row r="2517" spans="1:8" x14ac:dyDescent="0.35">
      <c r="A2517" t="s">
        <v>2520</v>
      </c>
      <c r="B2517" t="s">
        <v>2521</v>
      </c>
      <c r="C2517" s="1">
        <v>48688.5</v>
      </c>
      <c r="D2517" s="1">
        <v>54400.5</v>
      </c>
      <c r="E2517" s="1">
        <v>5712</v>
      </c>
      <c r="F2517" s="1">
        <v>-1768.5</v>
      </c>
      <c r="H2517">
        <f t="shared" si="39"/>
        <v>48.688499999999998</v>
      </c>
    </row>
    <row r="2518" spans="1:8" x14ac:dyDescent="0.35">
      <c r="A2518" t="s">
        <v>2521</v>
      </c>
      <c r="B2518" t="s">
        <v>2522</v>
      </c>
      <c r="C2518" s="1">
        <v>47411</v>
      </c>
      <c r="D2518" s="1">
        <v>53252.5</v>
      </c>
      <c r="E2518" s="1">
        <v>5841.5</v>
      </c>
      <c r="F2518" s="1">
        <v>-2115.25</v>
      </c>
      <c r="H2518">
        <f t="shared" si="39"/>
        <v>47.411000000000001</v>
      </c>
    </row>
    <row r="2519" spans="1:8" x14ac:dyDescent="0.35">
      <c r="A2519" t="s">
        <v>2522</v>
      </c>
      <c r="B2519" t="s">
        <v>2523</v>
      </c>
      <c r="C2519" s="1">
        <v>45406.25</v>
      </c>
      <c r="D2519" s="1">
        <v>51430.25</v>
      </c>
      <c r="E2519" s="1">
        <v>6024</v>
      </c>
      <c r="F2519" s="1">
        <v>-1638.75</v>
      </c>
      <c r="H2519">
        <f t="shared" si="39"/>
        <v>45.40625</v>
      </c>
    </row>
    <row r="2520" spans="1:8" x14ac:dyDescent="0.35">
      <c r="A2520" t="s">
        <v>2523</v>
      </c>
      <c r="B2520" t="s">
        <v>2524</v>
      </c>
      <c r="C2520" s="1">
        <v>43647.75</v>
      </c>
      <c r="D2520" s="1">
        <v>49441.5</v>
      </c>
      <c r="E2520" s="1">
        <v>5793.75</v>
      </c>
      <c r="F2520" s="1">
        <v>-1154.5</v>
      </c>
      <c r="H2520">
        <f t="shared" si="39"/>
        <v>43.647750000000002</v>
      </c>
    </row>
    <row r="2521" spans="1:8" x14ac:dyDescent="0.35">
      <c r="A2521" t="s">
        <v>2524</v>
      </c>
      <c r="B2521" t="s">
        <v>2525</v>
      </c>
      <c r="C2521" s="1">
        <v>42902.25</v>
      </c>
      <c r="D2521" s="1">
        <v>48490</v>
      </c>
      <c r="E2521" s="1">
        <v>5587.75</v>
      </c>
      <c r="F2521" s="1">
        <v>-588</v>
      </c>
      <c r="H2521">
        <f t="shared" si="39"/>
        <v>42.902250000000002</v>
      </c>
    </row>
    <row r="2522" spans="1:8" x14ac:dyDescent="0.35">
      <c r="A2522" t="s">
        <v>2525</v>
      </c>
      <c r="B2522" t="s">
        <v>2526</v>
      </c>
      <c r="C2522" s="1">
        <v>43145</v>
      </c>
      <c r="D2522" s="1">
        <v>47670.25</v>
      </c>
      <c r="E2522" s="1">
        <v>4525.25</v>
      </c>
      <c r="F2522" s="1">
        <v>31.25</v>
      </c>
      <c r="H2522">
        <f t="shared" si="39"/>
        <v>43.145000000000003</v>
      </c>
    </row>
    <row r="2523" spans="1:8" x14ac:dyDescent="0.35">
      <c r="A2523" t="s">
        <v>2526</v>
      </c>
      <c r="B2523" t="s">
        <v>2527</v>
      </c>
      <c r="C2523" s="1">
        <v>46259.5</v>
      </c>
      <c r="D2523" s="1">
        <v>49556.5</v>
      </c>
      <c r="E2523" s="1">
        <v>3297</v>
      </c>
      <c r="F2523" s="1">
        <v>9047.5</v>
      </c>
      <c r="H2523">
        <f t="shared" si="39"/>
        <v>46.259500000000003</v>
      </c>
    </row>
    <row r="2524" spans="1:8" x14ac:dyDescent="0.35">
      <c r="A2524" t="s">
        <v>2527</v>
      </c>
      <c r="B2524" t="s">
        <v>2528</v>
      </c>
      <c r="C2524" s="1">
        <v>49241.75</v>
      </c>
      <c r="D2524" s="1">
        <v>50456</v>
      </c>
      <c r="E2524" s="1">
        <v>1214.25</v>
      </c>
      <c r="F2524" s="1">
        <v>22193.5</v>
      </c>
      <c r="H2524">
        <f t="shared" si="39"/>
        <v>49.241750000000003</v>
      </c>
    </row>
    <row r="2525" spans="1:8" x14ac:dyDescent="0.35">
      <c r="A2525" t="s">
        <v>2528</v>
      </c>
      <c r="B2525" t="s">
        <v>2529</v>
      </c>
      <c r="C2525" s="1">
        <v>49748.5</v>
      </c>
      <c r="D2525" s="1">
        <v>49768</v>
      </c>
      <c r="E2525" s="1">
        <v>19.5</v>
      </c>
      <c r="F2525" s="1">
        <v>31781.75</v>
      </c>
      <c r="H2525">
        <f t="shared" si="39"/>
        <v>49.7485</v>
      </c>
    </row>
    <row r="2526" spans="1:8" x14ac:dyDescent="0.35">
      <c r="A2526" t="s">
        <v>2529</v>
      </c>
      <c r="B2526" t="s">
        <v>2530</v>
      </c>
      <c r="C2526" s="1">
        <v>50015</v>
      </c>
      <c r="D2526" s="1">
        <v>50021.5</v>
      </c>
      <c r="E2526" s="1">
        <v>6.5</v>
      </c>
      <c r="F2526" s="1">
        <v>37485.25</v>
      </c>
      <c r="H2526">
        <f t="shared" si="39"/>
        <v>50.015000000000001</v>
      </c>
    </row>
    <row r="2527" spans="1:8" x14ac:dyDescent="0.35">
      <c r="A2527" t="s">
        <v>2530</v>
      </c>
      <c r="B2527" t="s">
        <v>2531</v>
      </c>
      <c r="C2527" s="1">
        <v>48379</v>
      </c>
      <c r="D2527" s="1">
        <v>48389</v>
      </c>
      <c r="E2527" s="1">
        <v>10</v>
      </c>
      <c r="F2527" s="1">
        <v>38863.75</v>
      </c>
      <c r="H2527">
        <f t="shared" si="39"/>
        <v>48.378999999999998</v>
      </c>
    </row>
    <row r="2528" spans="1:8" x14ac:dyDescent="0.35">
      <c r="A2528" t="s">
        <v>2531</v>
      </c>
      <c r="B2528" t="s">
        <v>2532</v>
      </c>
      <c r="C2528" s="1">
        <v>46722</v>
      </c>
      <c r="D2528" s="1">
        <v>46749.25</v>
      </c>
      <c r="E2528" s="1">
        <v>27.25</v>
      </c>
      <c r="F2528" s="1">
        <v>39300.25</v>
      </c>
      <c r="H2528">
        <f t="shared" si="39"/>
        <v>46.722000000000001</v>
      </c>
    </row>
    <row r="2529" spans="1:8" x14ac:dyDescent="0.35">
      <c r="A2529" t="s">
        <v>2532</v>
      </c>
      <c r="B2529" t="s">
        <v>2533</v>
      </c>
      <c r="C2529" s="1">
        <v>43581</v>
      </c>
      <c r="D2529" s="1">
        <v>43650.5</v>
      </c>
      <c r="E2529" s="1">
        <v>69.5</v>
      </c>
      <c r="F2529" s="1">
        <v>37498.75</v>
      </c>
      <c r="H2529">
        <f t="shared" si="39"/>
        <v>43.581000000000003</v>
      </c>
    </row>
    <row r="2530" spans="1:8" x14ac:dyDescent="0.35">
      <c r="A2530" t="s">
        <v>2533</v>
      </c>
      <c r="B2530" t="s">
        <v>2534</v>
      </c>
      <c r="C2530" s="1">
        <v>40809.5</v>
      </c>
      <c r="D2530" s="1">
        <v>40978.75</v>
      </c>
      <c r="E2530" s="1">
        <v>169.25</v>
      </c>
      <c r="F2530" s="1">
        <v>35387.25</v>
      </c>
      <c r="H2530">
        <f t="shared" si="39"/>
        <v>40.8095</v>
      </c>
    </row>
    <row r="2531" spans="1:8" x14ac:dyDescent="0.35">
      <c r="A2531" t="s">
        <v>2534</v>
      </c>
      <c r="B2531" t="s">
        <v>2535</v>
      </c>
      <c r="C2531" s="1">
        <v>39395.25</v>
      </c>
      <c r="D2531" s="1">
        <v>40773.25</v>
      </c>
      <c r="E2531" s="1">
        <v>1378</v>
      </c>
      <c r="F2531" s="1">
        <v>34305</v>
      </c>
      <c r="H2531">
        <f t="shared" si="39"/>
        <v>39.395249999999997</v>
      </c>
    </row>
    <row r="2532" spans="1:8" x14ac:dyDescent="0.35">
      <c r="A2532" t="s">
        <v>2535</v>
      </c>
      <c r="B2532" t="s">
        <v>2536</v>
      </c>
      <c r="C2532" s="1">
        <v>38758</v>
      </c>
      <c r="D2532" s="1">
        <v>40854.75</v>
      </c>
      <c r="E2532" s="1">
        <v>2096.75</v>
      </c>
      <c r="F2532" s="1">
        <v>33365.5</v>
      </c>
      <c r="H2532">
        <f t="shared" si="39"/>
        <v>38.758000000000003</v>
      </c>
    </row>
    <row r="2533" spans="1:8" x14ac:dyDescent="0.35">
      <c r="A2533" t="s">
        <v>2536</v>
      </c>
      <c r="B2533" t="s">
        <v>2537</v>
      </c>
      <c r="C2533" s="1">
        <v>39097</v>
      </c>
      <c r="D2533" s="1">
        <v>41807</v>
      </c>
      <c r="E2533" s="1">
        <v>2710</v>
      </c>
      <c r="F2533" s="1">
        <v>32517.25</v>
      </c>
      <c r="H2533">
        <f t="shared" si="39"/>
        <v>39.097000000000001</v>
      </c>
    </row>
    <row r="2534" spans="1:8" x14ac:dyDescent="0.35">
      <c r="A2534" t="s">
        <v>2537</v>
      </c>
      <c r="B2534" t="s">
        <v>2538</v>
      </c>
      <c r="C2534" s="1">
        <v>39945.25</v>
      </c>
      <c r="D2534" s="1">
        <v>41627.25</v>
      </c>
      <c r="E2534" s="1">
        <v>1682</v>
      </c>
      <c r="F2534" s="1">
        <v>31966.5</v>
      </c>
      <c r="H2534">
        <f t="shared" si="39"/>
        <v>39.945250000000001</v>
      </c>
    </row>
    <row r="2535" spans="1:8" x14ac:dyDescent="0.35">
      <c r="A2535" t="s">
        <v>2538</v>
      </c>
      <c r="B2535" t="s">
        <v>2539</v>
      </c>
      <c r="C2535" s="1">
        <v>43772.5</v>
      </c>
      <c r="D2535" s="1">
        <v>44398</v>
      </c>
      <c r="E2535" s="1">
        <v>625.5</v>
      </c>
      <c r="F2535" s="1">
        <v>34914.25</v>
      </c>
      <c r="H2535">
        <f t="shared" si="39"/>
        <v>43.772500000000001</v>
      </c>
    </row>
    <row r="2536" spans="1:8" x14ac:dyDescent="0.35">
      <c r="A2536" t="s">
        <v>2539</v>
      </c>
      <c r="B2536" t="s">
        <v>2540</v>
      </c>
      <c r="C2536" s="1">
        <v>52083.5</v>
      </c>
      <c r="D2536" s="1">
        <v>52094.75</v>
      </c>
      <c r="E2536" s="1">
        <v>11.25</v>
      </c>
      <c r="F2536" s="1">
        <v>41677.75</v>
      </c>
      <c r="H2536">
        <f t="shared" si="39"/>
        <v>52.083500000000001</v>
      </c>
    </row>
    <row r="2537" spans="1:8" x14ac:dyDescent="0.35">
      <c r="A2537" t="s">
        <v>2540</v>
      </c>
      <c r="B2537" t="s">
        <v>2541</v>
      </c>
      <c r="C2537" s="1">
        <v>57200.75</v>
      </c>
      <c r="D2537" s="1">
        <v>57204.75</v>
      </c>
      <c r="E2537" s="1">
        <v>4</v>
      </c>
      <c r="F2537" s="1">
        <v>44823.25</v>
      </c>
      <c r="H2537">
        <f t="shared" si="39"/>
        <v>57.200749999999999</v>
      </c>
    </row>
    <row r="2538" spans="1:8" x14ac:dyDescent="0.35">
      <c r="A2538" t="s">
        <v>2541</v>
      </c>
      <c r="B2538" t="s">
        <v>2542</v>
      </c>
      <c r="C2538" s="1">
        <v>60605.25</v>
      </c>
      <c r="D2538" s="1">
        <v>60607.25</v>
      </c>
      <c r="E2538" s="1">
        <v>2</v>
      </c>
      <c r="F2538" s="1">
        <v>44518.75</v>
      </c>
      <c r="H2538">
        <f t="shared" si="39"/>
        <v>60.605249999999998</v>
      </c>
    </row>
    <row r="2539" spans="1:8" x14ac:dyDescent="0.35">
      <c r="A2539" t="s">
        <v>2542</v>
      </c>
      <c r="B2539" t="s">
        <v>2543</v>
      </c>
      <c r="C2539" s="1">
        <v>61321.5</v>
      </c>
      <c r="D2539" s="1">
        <v>61328.75</v>
      </c>
      <c r="E2539" s="1">
        <v>7.25</v>
      </c>
      <c r="F2539" s="1">
        <v>38725.5</v>
      </c>
      <c r="H2539">
        <f t="shared" si="39"/>
        <v>61.3215</v>
      </c>
    </row>
    <row r="2540" spans="1:8" x14ac:dyDescent="0.35">
      <c r="A2540" t="s">
        <v>2543</v>
      </c>
      <c r="B2540" t="s">
        <v>2544</v>
      </c>
      <c r="C2540" s="1">
        <v>61465</v>
      </c>
      <c r="D2540" s="1">
        <v>61619.75</v>
      </c>
      <c r="E2540" s="1">
        <v>154.75</v>
      </c>
      <c r="F2540" s="1">
        <v>30965</v>
      </c>
      <c r="H2540">
        <f t="shared" si="39"/>
        <v>61.465000000000003</v>
      </c>
    </row>
    <row r="2541" spans="1:8" x14ac:dyDescent="0.35">
      <c r="A2541" t="s">
        <v>2544</v>
      </c>
      <c r="B2541" t="s">
        <v>2545</v>
      </c>
      <c r="C2541" s="1">
        <v>62022</v>
      </c>
      <c r="D2541" s="1">
        <v>63014</v>
      </c>
      <c r="E2541" s="1">
        <v>992</v>
      </c>
      <c r="F2541" s="1">
        <v>23779.75</v>
      </c>
      <c r="H2541">
        <f t="shared" si="39"/>
        <v>62.021999999999998</v>
      </c>
    </row>
    <row r="2542" spans="1:8" x14ac:dyDescent="0.35">
      <c r="A2542" t="s">
        <v>2545</v>
      </c>
      <c r="B2542" t="s">
        <v>2546</v>
      </c>
      <c r="C2542" s="1">
        <v>60588.25</v>
      </c>
      <c r="D2542" s="1">
        <v>63918.5</v>
      </c>
      <c r="E2542" s="1">
        <v>3330.25</v>
      </c>
      <c r="F2542" s="1">
        <v>16162.5</v>
      </c>
      <c r="H2542">
        <f t="shared" si="39"/>
        <v>60.588250000000002</v>
      </c>
    </row>
    <row r="2543" spans="1:8" x14ac:dyDescent="0.35">
      <c r="A2543" t="s">
        <v>2546</v>
      </c>
      <c r="B2543" t="s">
        <v>2547</v>
      </c>
      <c r="C2543" s="1">
        <v>59679</v>
      </c>
      <c r="D2543" s="1">
        <v>63818.5</v>
      </c>
      <c r="E2543" s="1">
        <v>4139.5</v>
      </c>
      <c r="F2543" s="1">
        <v>11989.75</v>
      </c>
      <c r="H2543">
        <f t="shared" si="39"/>
        <v>59.679000000000002</v>
      </c>
    </row>
    <row r="2544" spans="1:8" x14ac:dyDescent="0.35">
      <c r="A2544" t="s">
        <v>2547</v>
      </c>
      <c r="B2544" t="s">
        <v>2548</v>
      </c>
      <c r="C2544" s="1">
        <v>59604.25</v>
      </c>
      <c r="D2544" s="1">
        <v>64004</v>
      </c>
      <c r="E2544" s="1">
        <v>4399.75</v>
      </c>
      <c r="F2544" s="1">
        <v>9761.75</v>
      </c>
      <c r="H2544">
        <f t="shared" si="39"/>
        <v>59.60425</v>
      </c>
    </row>
    <row r="2545" spans="1:8" x14ac:dyDescent="0.35">
      <c r="A2545" t="s">
        <v>2548</v>
      </c>
      <c r="B2545" t="s">
        <v>2549</v>
      </c>
      <c r="C2545" s="1">
        <v>58575.75</v>
      </c>
      <c r="D2545" s="1">
        <v>61670.75</v>
      </c>
      <c r="E2545" s="1">
        <v>3095</v>
      </c>
      <c r="F2545" s="1">
        <v>10475.25</v>
      </c>
      <c r="H2545">
        <f t="shared" si="39"/>
        <v>58.575749999999999</v>
      </c>
    </row>
    <row r="2546" spans="1:8" x14ac:dyDescent="0.35">
      <c r="A2546" t="s">
        <v>2549</v>
      </c>
      <c r="B2546" t="s">
        <v>2550</v>
      </c>
      <c r="C2546" s="1">
        <v>58350.25</v>
      </c>
      <c r="D2546" s="1">
        <v>60797.5</v>
      </c>
      <c r="E2546" s="1">
        <v>2447.25</v>
      </c>
      <c r="F2546" s="1">
        <v>14981.5</v>
      </c>
      <c r="H2546">
        <f t="shared" si="39"/>
        <v>58.350250000000003</v>
      </c>
    </row>
    <row r="2547" spans="1:8" x14ac:dyDescent="0.35">
      <c r="A2547" t="s">
        <v>2550</v>
      </c>
      <c r="B2547" t="s">
        <v>2551</v>
      </c>
      <c r="C2547" s="1">
        <v>59688</v>
      </c>
      <c r="D2547" s="1">
        <v>60468.75</v>
      </c>
      <c r="E2547" s="1">
        <v>780.75</v>
      </c>
      <c r="F2547" s="1">
        <v>21365.25</v>
      </c>
      <c r="H2547">
        <f t="shared" si="39"/>
        <v>59.688000000000002</v>
      </c>
    </row>
    <row r="2548" spans="1:8" x14ac:dyDescent="0.35">
      <c r="A2548" t="s">
        <v>2551</v>
      </c>
      <c r="B2548" t="s">
        <v>2552</v>
      </c>
      <c r="C2548" s="1">
        <v>59957</v>
      </c>
      <c r="D2548" s="1">
        <v>60164</v>
      </c>
      <c r="E2548" s="1">
        <v>207</v>
      </c>
      <c r="F2548" s="1">
        <v>27422.75</v>
      </c>
      <c r="H2548">
        <f t="shared" si="39"/>
        <v>59.957000000000001</v>
      </c>
    </row>
    <row r="2549" spans="1:8" x14ac:dyDescent="0.35">
      <c r="A2549" t="s">
        <v>2552</v>
      </c>
      <c r="B2549" t="s">
        <v>2553</v>
      </c>
      <c r="C2549" s="1">
        <v>60182</v>
      </c>
      <c r="D2549" s="1">
        <v>60259.75</v>
      </c>
      <c r="E2549" s="1">
        <v>77.75</v>
      </c>
      <c r="F2549" s="1">
        <v>29479</v>
      </c>
      <c r="H2549">
        <f t="shared" si="39"/>
        <v>60.182000000000002</v>
      </c>
    </row>
    <row r="2550" spans="1:8" x14ac:dyDescent="0.35">
      <c r="A2550" t="s">
        <v>2553</v>
      </c>
      <c r="B2550" t="s">
        <v>2554</v>
      </c>
      <c r="C2550" s="1">
        <v>58795</v>
      </c>
      <c r="D2550" s="1">
        <v>58954</v>
      </c>
      <c r="E2550" s="1">
        <v>159</v>
      </c>
      <c r="F2550" s="1">
        <v>27038.75</v>
      </c>
      <c r="H2550">
        <f t="shared" si="39"/>
        <v>58.795000000000002</v>
      </c>
    </row>
    <row r="2551" spans="1:8" x14ac:dyDescent="0.35">
      <c r="A2551" t="s">
        <v>2554</v>
      </c>
      <c r="B2551" t="s">
        <v>2555</v>
      </c>
      <c r="C2551" s="1">
        <v>55329.75</v>
      </c>
      <c r="D2551" s="1">
        <v>55522.25</v>
      </c>
      <c r="E2551" s="1">
        <v>192.5</v>
      </c>
      <c r="F2551" s="1">
        <v>22050</v>
      </c>
      <c r="H2551">
        <f t="shared" si="39"/>
        <v>55.329749999999997</v>
      </c>
    </row>
    <row r="2552" spans="1:8" x14ac:dyDescent="0.35">
      <c r="A2552" t="s">
        <v>2555</v>
      </c>
      <c r="B2552" t="s">
        <v>2556</v>
      </c>
      <c r="C2552" s="1">
        <v>52488.75</v>
      </c>
      <c r="D2552" s="1">
        <v>53468.5</v>
      </c>
      <c r="E2552" s="1">
        <v>979.75</v>
      </c>
      <c r="F2552" s="1">
        <v>18148</v>
      </c>
      <c r="H2552">
        <f t="shared" si="39"/>
        <v>52.488750000000003</v>
      </c>
    </row>
    <row r="2553" spans="1:8" x14ac:dyDescent="0.35">
      <c r="A2553" t="s">
        <v>2556</v>
      </c>
      <c r="B2553" t="s">
        <v>2557</v>
      </c>
      <c r="C2553" s="1">
        <v>49192.25</v>
      </c>
      <c r="D2553" s="1">
        <v>51688.5</v>
      </c>
      <c r="E2553" s="1">
        <v>2496.25</v>
      </c>
      <c r="F2553" s="1">
        <v>12941.25</v>
      </c>
      <c r="H2553">
        <f t="shared" si="39"/>
        <v>49.192250000000001</v>
      </c>
    </row>
    <row r="2554" spans="1:8" x14ac:dyDescent="0.35">
      <c r="A2554" t="s">
        <v>2557</v>
      </c>
      <c r="B2554" t="s">
        <v>2558</v>
      </c>
      <c r="C2554" s="1">
        <v>47607.5</v>
      </c>
      <c r="D2554" s="1">
        <v>52312</v>
      </c>
      <c r="E2554" s="1">
        <v>4704.5</v>
      </c>
      <c r="F2554" s="1">
        <v>10411.5</v>
      </c>
      <c r="H2554">
        <f t="shared" si="39"/>
        <v>47.607500000000002</v>
      </c>
    </row>
    <row r="2555" spans="1:8" x14ac:dyDescent="0.35">
      <c r="A2555" t="s">
        <v>2558</v>
      </c>
      <c r="B2555" t="s">
        <v>2559</v>
      </c>
      <c r="C2555" s="1">
        <v>46580.75</v>
      </c>
      <c r="D2555" s="1">
        <v>51577</v>
      </c>
      <c r="E2555" s="1">
        <v>4996.25</v>
      </c>
      <c r="F2555" s="1">
        <v>9333.75</v>
      </c>
      <c r="H2555">
        <f t="shared" si="39"/>
        <v>46.580750000000002</v>
      </c>
    </row>
    <row r="2556" spans="1:8" x14ac:dyDescent="0.35">
      <c r="A2556" t="s">
        <v>2559</v>
      </c>
      <c r="B2556" t="s">
        <v>2560</v>
      </c>
      <c r="C2556" s="1">
        <v>45318.5</v>
      </c>
      <c r="D2556" s="1">
        <v>49845.25</v>
      </c>
      <c r="E2556" s="1">
        <v>4526.75</v>
      </c>
      <c r="F2556" s="1">
        <v>9702.25</v>
      </c>
      <c r="H2556">
        <f t="shared" si="39"/>
        <v>45.3185</v>
      </c>
    </row>
    <row r="2557" spans="1:8" x14ac:dyDescent="0.35">
      <c r="A2557" t="s">
        <v>2560</v>
      </c>
      <c r="B2557" t="s">
        <v>2561</v>
      </c>
      <c r="C2557" s="1">
        <v>45112.25</v>
      </c>
      <c r="D2557" s="1">
        <v>49618.5</v>
      </c>
      <c r="E2557" s="1">
        <v>4506.25</v>
      </c>
      <c r="F2557" s="1">
        <v>11687.5</v>
      </c>
      <c r="H2557">
        <f t="shared" si="39"/>
        <v>45.112250000000003</v>
      </c>
    </row>
    <row r="2558" spans="1:8" x14ac:dyDescent="0.35">
      <c r="A2558" t="s">
        <v>2561</v>
      </c>
      <c r="B2558" t="s">
        <v>2562</v>
      </c>
      <c r="C2558" s="1">
        <v>45790</v>
      </c>
      <c r="D2558" s="1">
        <v>49214.5</v>
      </c>
      <c r="E2558" s="1">
        <v>3424.5</v>
      </c>
      <c r="F2558" s="1">
        <v>14313</v>
      </c>
      <c r="H2558">
        <f t="shared" si="39"/>
        <v>45.79</v>
      </c>
    </row>
    <row r="2559" spans="1:8" x14ac:dyDescent="0.35">
      <c r="A2559" t="s">
        <v>2562</v>
      </c>
      <c r="B2559" t="s">
        <v>2563</v>
      </c>
      <c r="C2559" s="1">
        <v>48863.5</v>
      </c>
      <c r="D2559" s="1">
        <v>50120.5</v>
      </c>
      <c r="E2559" s="1">
        <v>1257</v>
      </c>
      <c r="F2559" s="1">
        <v>19103.25</v>
      </c>
      <c r="H2559">
        <f t="shared" si="39"/>
        <v>48.863500000000002</v>
      </c>
    </row>
    <row r="2560" spans="1:8" x14ac:dyDescent="0.35">
      <c r="A2560" t="s">
        <v>2563</v>
      </c>
      <c r="B2560" t="s">
        <v>2564</v>
      </c>
      <c r="C2560" s="1">
        <v>55660.5</v>
      </c>
      <c r="D2560" s="1">
        <v>55992.25</v>
      </c>
      <c r="E2560" s="1">
        <v>331.75</v>
      </c>
      <c r="F2560" s="1">
        <v>25987.25</v>
      </c>
      <c r="H2560">
        <f t="shared" si="39"/>
        <v>55.660499999999999</v>
      </c>
    </row>
    <row r="2561" spans="1:8" x14ac:dyDescent="0.35">
      <c r="A2561" t="s">
        <v>2564</v>
      </c>
      <c r="B2561" t="s">
        <v>2565</v>
      </c>
      <c r="C2561" s="1">
        <v>60308</v>
      </c>
      <c r="D2561" s="1">
        <v>60379.25</v>
      </c>
      <c r="E2561" s="1">
        <v>71.25</v>
      </c>
      <c r="F2561" s="1">
        <v>28537</v>
      </c>
      <c r="H2561">
        <f t="shared" si="39"/>
        <v>60.308</v>
      </c>
    </row>
    <row r="2562" spans="1:8" x14ac:dyDescent="0.35">
      <c r="A2562" t="s">
        <v>2565</v>
      </c>
      <c r="B2562" t="s">
        <v>2566</v>
      </c>
      <c r="C2562" s="1">
        <v>63497.75</v>
      </c>
      <c r="D2562" s="1">
        <v>63592.5</v>
      </c>
      <c r="E2562" s="1">
        <v>94.75</v>
      </c>
      <c r="F2562" s="1">
        <v>26673.5</v>
      </c>
      <c r="H2562">
        <f t="shared" si="39"/>
        <v>63.497750000000003</v>
      </c>
    </row>
    <row r="2563" spans="1:8" x14ac:dyDescent="0.35">
      <c r="A2563" t="s">
        <v>2566</v>
      </c>
      <c r="B2563" t="s">
        <v>2567</v>
      </c>
      <c r="C2563" s="1">
        <v>64376.75</v>
      </c>
      <c r="D2563" s="1">
        <v>64413.25</v>
      </c>
      <c r="E2563" s="1">
        <v>36.5</v>
      </c>
      <c r="F2563" s="1">
        <v>23539.25</v>
      </c>
      <c r="H2563">
        <f t="shared" si="39"/>
        <v>64.376750000000001</v>
      </c>
    </row>
    <row r="2564" spans="1:8" x14ac:dyDescent="0.35">
      <c r="A2564" t="s">
        <v>2567</v>
      </c>
      <c r="B2564" t="s">
        <v>2568</v>
      </c>
      <c r="C2564" s="1">
        <v>64514.5</v>
      </c>
      <c r="D2564" s="1">
        <v>65297.5</v>
      </c>
      <c r="E2564" s="1">
        <v>783</v>
      </c>
      <c r="F2564" s="1">
        <v>20999.5</v>
      </c>
      <c r="H2564">
        <f t="shared" si="39"/>
        <v>64.514499999999998</v>
      </c>
    </row>
    <row r="2565" spans="1:8" x14ac:dyDescent="0.35">
      <c r="A2565" t="s">
        <v>2568</v>
      </c>
      <c r="B2565" t="s">
        <v>2569</v>
      </c>
      <c r="C2565" s="1">
        <v>64407</v>
      </c>
      <c r="D2565" s="1">
        <v>66319.75</v>
      </c>
      <c r="E2565" s="1">
        <v>1912.75</v>
      </c>
      <c r="F2565" s="1">
        <v>19471.25</v>
      </c>
      <c r="H2565">
        <f t="shared" si="39"/>
        <v>64.406999999999996</v>
      </c>
    </row>
    <row r="2566" spans="1:8" x14ac:dyDescent="0.35">
      <c r="A2566" t="s">
        <v>2569</v>
      </c>
      <c r="B2566" t="s">
        <v>2570</v>
      </c>
      <c r="C2566" s="1">
        <v>64195</v>
      </c>
      <c r="D2566" s="1">
        <v>67139.25</v>
      </c>
      <c r="E2566" s="1">
        <v>2944.25</v>
      </c>
      <c r="F2566" s="1">
        <v>19719.5</v>
      </c>
      <c r="H2566">
        <f t="shared" si="39"/>
        <v>64.194999999999993</v>
      </c>
    </row>
    <row r="2567" spans="1:8" x14ac:dyDescent="0.35">
      <c r="A2567" t="s">
        <v>2570</v>
      </c>
      <c r="B2567" t="s">
        <v>2571</v>
      </c>
      <c r="C2567" s="1">
        <v>64636.75</v>
      </c>
      <c r="D2567" s="1">
        <v>68498</v>
      </c>
      <c r="E2567" s="1">
        <v>3861.25</v>
      </c>
      <c r="F2567" s="1">
        <v>19863.25</v>
      </c>
      <c r="H2567">
        <f t="shared" si="39"/>
        <v>64.636750000000006</v>
      </c>
    </row>
    <row r="2568" spans="1:8" x14ac:dyDescent="0.35">
      <c r="A2568" t="s">
        <v>2571</v>
      </c>
      <c r="B2568" t="s">
        <v>2572</v>
      </c>
      <c r="C2568" s="1">
        <v>63347.25</v>
      </c>
      <c r="D2568" s="1">
        <v>68140.25</v>
      </c>
      <c r="E2568" s="1">
        <v>4793</v>
      </c>
      <c r="F2568" s="1">
        <v>19042.25</v>
      </c>
      <c r="H2568">
        <f t="shared" si="39"/>
        <v>63.347250000000003</v>
      </c>
    </row>
    <row r="2569" spans="1:8" x14ac:dyDescent="0.35">
      <c r="A2569" t="s">
        <v>2572</v>
      </c>
      <c r="B2569" t="s">
        <v>2573</v>
      </c>
      <c r="C2569" s="1">
        <v>61548</v>
      </c>
      <c r="D2569" s="1">
        <v>65624.25</v>
      </c>
      <c r="E2569" s="1">
        <v>4076.25</v>
      </c>
      <c r="F2569" s="1">
        <v>20561</v>
      </c>
      <c r="H2569">
        <f t="shared" si="39"/>
        <v>61.548000000000002</v>
      </c>
    </row>
    <row r="2570" spans="1:8" x14ac:dyDescent="0.35">
      <c r="A2570" t="s">
        <v>2573</v>
      </c>
      <c r="B2570" t="s">
        <v>2574</v>
      </c>
      <c r="C2570" s="1">
        <v>59932.25</v>
      </c>
      <c r="D2570" s="1">
        <v>62544</v>
      </c>
      <c r="E2570" s="1">
        <v>2611.75</v>
      </c>
      <c r="F2570" s="1">
        <v>24077</v>
      </c>
      <c r="H2570">
        <f t="shared" si="39"/>
        <v>59.932250000000003</v>
      </c>
    </row>
    <row r="2571" spans="1:8" x14ac:dyDescent="0.35">
      <c r="A2571" t="s">
        <v>2574</v>
      </c>
      <c r="B2571" t="s">
        <v>2575</v>
      </c>
      <c r="C2571" s="1">
        <v>61266</v>
      </c>
      <c r="D2571" s="1">
        <v>62967</v>
      </c>
      <c r="E2571" s="1">
        <v>1701</v>
      </c>
      <c r="F2571" s="1">
        <v>31129.5</v>
      </c>
      <c r="H2571">
        <f t="shared" si="39"/>
        <v>61.265999999999998</v>
      </c>
    </row>
    <row r="2572" spans="1:8" x14ac:dyDescent="0.35">
      <c r="A2572" t="s">
        <v>2575</v>
      </c>
      <c r="B2572" t="s">
        <v>2576</v>
      </c>
      <c r="C2572" s="1">
        <v>61576.5</v>
      </c>
      <c r="D2572" s="1">
        <v>62400.5</v>
      </c>
      <c r="E2572" s="1">
        <v>824</v>
      </c>
      <c r="F2572" s="1">
        <v>38585.25</v>
      </c>
      <c r="H2572">
        <f t="shared" ref="H2572:H2635" si="40">C2572/1000</f>
        <v>61.576500000000003</v>
      </c>
    </row>
    <row r="2573" spans="1:8" x14ac:dyDescent="0.35">
      <c r="A2573" t="s">
        <v>2576</v>
      </c>
      <c r="B2573" t="s">
        <v>2577</v>
      </c>
      <c r="C2573" s="1">
        <v>61649.5</v>
      </c>
      <c r="D2573" s="1">
        <v>61728.25</v>
      </c>
      <c r="E2573" s="1">
        <v>78.75</v>
      </c>
      <c r="F2573" s="1">
        <v>43802.75</v>
      </c>
      <c r="H2573">
        <f t="shared" si="40"/>
        <v>61.649500000000003</v>
      </c>
    </row>
    <row r="2574" spans="1:8" x14ac:dyDescent="0.35">
      <c r="A2574" t="s">
        <v>2577</v>
      </c>
      <c r="B2574" t="s">
        <v>2578</v>
      </c>
      <c r="C2574" s="1">
        <v>60164</v>
      </c>
      <c r="D2574" s="1">
        <v>60287.75</v>
      </c>
      <c r="E2574" s="1">
        <v>123.75</v>
      </c>
      <c r="F2574" s="1">
        <v>44306.25</v>
      </c>
      <c r="H2574">
        <f t="shared" si="40"/>
        <v>60.164000000000001</v>
      </c>
    </row>
    <row r="2575" spans="1:8" x14ac:dyDescent="0.35">
      <c r="A2575" t="s">
        <v>2578</v>
      </c>
      <c r="B2575" t="s">
        <v>2579</v>
      </c>
      <c r="C2575" s="1">
        <v>56713.75</v>
      </c>
      <c r="D2575" s="1">
        <v>56864.75</v>
      </c>
      <c r="E2575" s="1">
        <v>151</v>
      </c>
      <c r="F2575" s="1">
        <v>42490.25</v>
      </c>
      <c r="H2575">
        <f t="shared" si="40"/>
        <v>56.713749999999997</v>
      </c>
    </row>
    <row r="2576" spans="1:8" x14ac:dyDescent="0.35">
      <c r="A2576" t="s">
        <v>2579</v>
      </c>
      <c r="B2576" t="s">
        <v>2580</v>
      </c>
      <c r="C2576" s="1">
        <v>52550</v>
      </c>
      <c r="D2576" s="1">
        <v>52630.75</v>
      </c>
      <c r="E2576" s="1">
        <v>80.75</v>
      </c>
      <c r="F2576" s="1">
        <v>39784.25</v>
      </c>
      <c r="H2576">
        <f t="shared" si="40"/>
        <v>52.55</v>
      </c>
    </row>
    <row r="2577" spans="1:8" x14ac:dyDescent="0.35">
      <c r="A2577" t="s">
        <v>2580</v>
      </c>
      <c r="B2577" t="s">
        <v>2581</v>
      </c>
      <c r="C2577" s="1">
        <v>48849.5</v>
      </c>
      <c r="D2577" s="1">
        <v>49786.75</v>
      </c>
      <c r="E2577" s="1">
        <v>937.25</v>
      </c>
      <c r="F2577" s="1">
        <v>37374</v>
      </c>
      <c r="H2577">
        <f t="shared" si="40"/>
        <v>48.849499999999999</v>
      </c>
    </row>
    <row r="2578" spans="1:8" x14ac:dyDescent="0.35">
      <c r="A2578" t="s">
        <v>2581</v>
      </c>
      <c r="B2578" t="s">
        <v>2582</v>
      </c>
      <c r="C2578" s="1">
        <v>46211.25</v>
      </c>
      <c r="D2578" s="1">
        <v>48029</v>
      </c>
      <c r="E2578" s="1">
        <v>1817.75</v>
      </c>
      <c r="F2578" s="1">
        <v>35069.25</v>
      </c>
      <c r="H2578">
        <f t="shared" si="40"/>
        <v>46.21125</v>
      </c>
    </row>
    <row r="2579" spans="1:8" x14ac:dyDescent="0.35">
      <c r="A2579" t="s">
        <v>2582</v>
      </c>
      <c r="B2579" t="s">
        <v>2583</v>
      </c>
      <c r="C2579" s="1">
        <v>44800.5</v>
      </c>
      <c r="D2579" s="1">
        <v>47634.5</v>
      </c>
      <c r="E2579" s="1">
        <v>2834</v>
      </c>
      <c r="F2579" s="1">
        <v>34389</v>
      </c>
      <c r="H2579">
        <f t="shared" si="40"/>
        <v>44.8005</v>
      </c>
    </row>
    <row r="2580" spans="1:8" x14ac:dyDescent="0.35">
      <c r="A2580" t="s">
        <v>2583</v>
      </c>
      <c r="B2580" t="s">
        <v>2584</v>
      </c>
      <c r="C2580" s="1">
        <v>44011.75</v>
      </c>
      <c r="D2580" s="1">
        <v>46677.75</v>
      </c>
      <c r="E2580" s="1">
        <v>2666</v>
      </c>
      <c r="F2580" s="1">
        <v>34213</v>
      </c>
      <c r="H2580">
        <f t="shared" si="40"/>
        <v>44.011749999999999</v>
      </c>
    </row>
    <row r="2581" spans="1:8" x14ac:dyDescent="0.35">
      <c r="A2581" t="s">
        <v>2584</v>
      </c>
      <c r="B2581" t="s">
        <v>2585</v>
      </c>
      <c r="C2581" s="1">
        <v>44600.5</v>
      </c>
      <c r="D2581" s="1">
        <v>47799</v>
      </c>
      <c r="E2581" s="1">
        <v>3198.5</v>
      </c>
      <c r="F2581" s="1">
        <v>35322.75</v>
      </c>
      <c r="H2581">
        <f t="shared" si="40"/>
        <v>44.600499999999997</v>
      </c>
    </row>
    <row r="2582" spans="1:8" x14ac:dyDescent="0.35">
      <c r="A2582" t="s">
        <v>2585</v>
      </c>
      <c r="B2582" t="s">
        <v>2586</v>
      </c>
      <c r="C2582" s="1">
        <v>45861.75</v>
      </c>
      <c r="D2582" s="1">
        <v>48290.75</v>
      </c>
      <c r="E2582" s="1">
        <v>2429</v>
      </c>
      <c r="F2582" s="1">
        <v>37522.25</v>
      </c>
      <c r="H2582">
        <f t="shared" si="40"/>
        <v>45.861750000000001</v>
      </c>
    </row>
    <row r="2583" spans="1:8" x14ac:dyDescent="0.35">
      <c r="A2583" t="s">
        <v>2586</v>
      </c>
      <c r="B2583" t="s">
        <v>2587</v>
      </c>
      <c r="C2583" s="1">
        <v>49061.75</v>
      </c>
      <c r="D2583" s="1">
        <v>49592.25</v>
      </c>
      <c r="E2583" s="1">
        <v>530.5</v>
      </c>
      <c r="F2583" s="1">
        <v>41356.5</v>
      </c>
      <c r="H2583">
        <f t="shared" si="40"/>
        <v>49.061750000000004</v>
      </c>
    </row>
    <row r="2584" spans="1:8" x14ac:dyDescent="0.35">
      <c r="A2584" t="s">
        <v>2587</v>
      </c>
      <c r="B2584" t="s">
        <v>2588</v>
      </c>
      <c r="C2584" s="1">
        <v>55560</v>
      </c>
      <c r="D2584" s="1">
        <v>55567.5</v>
      </c>
      <c r="E2584" s="1">
        <v>7.5</v>
      </c>
      <c r="F2584" s="1">
        <v>48026</v>
      </c>
      <c r="H2584">
        <f t="shared" si="40"/>
        <v>55.56</v>
      </c>
    </row>
    <row r="2585" spans="1:8" x14ac:dyDescent="0.35">
      <c r="A2585" t="s">
        <v>2588</v>
      </c>
      <c r="B2585" t="s">
        <v>2589</v>
      </c>
      <c r="C2585" s="1">
        <v>60309</v>
      </c>
      <c r="D2585" s="1">
        <v>60315</v>
      </c>
      <c r="E2585" s="1">
        <v>6</v>
      </c>
      <c r="F2585" s="1">
        <v>51405</v>
      </c>
      <c r="H2585">
        <f t="shared" si="40"/>
        <v>60.308999999999997</v>
      </c>
    </row>
    <row r="2586" spans="1:8" x14ac:dyDescent="0.35">
      <c r="A2586" t="s">
        <v>2589</v>
      </c>
      <c r="B2586" t="s">
        <v>2590</v>
      </c>
      <c r="C2586" s="1">
        <v>63199.75</v>
      </c>
      <c r="D2586" s="1">
        <v>63205.75</v>
      </c>
      <c r="E2586" s="1">
        <v>6</v>
      </c>
      <c r="F2586" s="1">
        <v>50872.5</v>
      </c>
      <c r="H2586">
        <f t="shared" si="40"/>
        <v>63.199750000000002</v>
      </c>
    </row>
    <row r="2587" spans="1:8" x14ac:dyDescent="0.35">
      <c r="A2587" t="s">
        <v>2590</v>
      </c>
      <c r="B2587" t="s">
        <v>2591</v>
      </c>
      <c r="C2587" s="1">
        <v>64140.75</v>
      </c>
      <c r="D2587" s="1">
        <v>64168.75</v>
      </c>
      <c r="E2587" s="1">
        <v>28</v>
      </c>
      <c r="F2587" s="1">
        <v>46839.75</v>
      </c>
      <c r="H2587">
        <f t="shared" si="40"/>
        <v>64.140749999999997</v>
      </c>
    </row>
    <row r="2588" spans="1:8" x14ac:dyDescent="0.35">
      <c r="A2588" t="s">
        <v>2591</v>
      </c>
      <c r="B2588" t="s">
        <v>2592</v>
      </c>
      <c r="C2588" s="1">
        <v>64487</v>
      </c>
      <c r="D2588" s="1">
        <v>64877</v>
      </c>
      <c r="E2588" s="1">
        <v>390</v>
      </c>
      <c r="F2588" s="1">
        <v>42547.25</v>
      </c>
      <c r="H2588">
        <f t="shared" si="40"/>
        <v>64.486999999999995</v>
      </c>
    </row>
    <row r="2589" spans="1:8" x14ac:dyDescent="0.35">
      <c r="A2589" t="s">
        <v>2592</v>
      </c>
      <c r="B2589" t="s">
        <v>2593</v>
      </c>
      <c r="C2589" s="1">
        <v>64896.25</v>
      </c>
      <c r="D2589" s="1">
        <v>66075</v>
      </c>
      <c r="E2589" s="1">
        <v>1178.75</v>
      </c>
      <c r="F2589" s="1">
        <v>38488.75</v>
      </c>
      <c r="H2589">
        <f t="shared" si="40"/>
        <v>64.896249999999995</v>
      </c>
    </row>
    <row r="2590" spans="1:8" x14ac:dyDescent="0.35">
      <c r="A2590" t="s">
        <v>2593</v>
      </c>
      <c r="B2590" t="s">
        <v>2594</v>
      </c>
      <c r="C2590" s="1">
        <v>64081.25</v>
      </c>
      <c r="D2590" s="1">
        <v>67862</v>
      </c>
      <c r="E2590" s="1">
        <v>3780.75</v>
      </c>
      <c r="F2590" s="1">
        <v>34921.25</v>
      </c>
      <c r="H2590">
        <f t="shared" si="40"/>
        <v>64.081249999999997</v>
      </c>
    </row>
    <row r="2591" spans="1:8" x14ac:dyDescent="0.35">
      <c r="A2591" t="s">
        <v>2594</v>
      </c>
      <c r="B2591" t="s">
        <v>2595</v>
      </c>
      <c r="C2591" s="1">
        <v>62266.25</v>
      </c>
      <c r="D2591" s="1">
        <v>66157</v>
      </c>
      <c r="E2591" s="1">
        <v>3890.75</v>
      </c>
      <c r="F2591" s="1">
        <v>32172.25</v>
      </c>
      <c r="H2591">
        <f t="shared" si="40"/>
        <v>62.266249999999999</v>
      </c>
    </row>
    <row r="2592" spans="1:8" x14ac:dyDescent="0.35">
      <c r="A2592" t="s">
        <v>2595</v>
      </c>
      <c r="B2592" t="s">
        <v>2596</v>
      </c>
      <c r="C2592" s="1">
        <v>60407.5</v>
      </c>
      <c r="D2592" s="1">
        <v>63665.25</v>
      </c>
      <c r="E2592" s="1">
        <v>3257.75</v>
      </c>
      <c r="F2592" s="1">
        <v>31356</v>
      </c>
      <c r="H2592">
        <f t="shared" si="40"/>
        <v>60.407499999999999</v>
      </c>
    </row>
    <row r="2593" spans="1:8" x14ac:dyDescent="0.35">
      <c r="A2593" t="s">
        <v>2596</v>
      </c>
      <c r="B2593" t="s">
        <v>2597</v>
      </c>
      <c r="C2593" s="1">
        <v>59326.75</v>
      </c>
      <c r="D2593" s="1">
        <v>62066.5</v>
      </c>
      <c r="E2593" s="1">
        <v>2739.75</v>
      </c>
      <c r="F2593" s="1">
        <v>32486.5</v>
      </c>
      <c r="H2593">
        <f t="shared" si="40"/>
        <v>59.326749999999997</v>
      </c>
    </row>
    <row r="2594" spans="1:8" x14ac:dyDescent="0.35">
      <c r="A2594" t="s">
        <v>2597</v>
      </c>
      <c r="B2594" t="s">
        <v>2598</v>
      </c>
      <c r="C2594" s="1">
        <v>58483.25</v>
      </c>
      <c r="D2594" s="1">
        <v>59839.25</v>
      </c>
      <c r="E2594" s="1">
        <v>1356</v>
      </c>
      <c r="F2594" s="1">
        <v>35759.5</v>
      </c>
      <c r="H2594">
        <f t="shared" si="40"/>
        <v>58.483249999999998</v>
      </c>
    </row>
    <row r="2595" spans="1:8" x14ac:dyDescent="0.35">
      <c r="A2595" t="s">
        <v>2598</v>
      </c>
      <c r="B2595" t="s">
        <v>2599</v>
      </c>
      <c r="C2595" s="1">
        <v>59200.5</v>
      </c>
      <c r="D2595" s="1">
        <v>59641.5</v>
      </c>
      <c r="E2595" s="1">
        <v>441</v>
      </c>
      <c r="F2595" s="1">
        <v>42241.75</v>
      </c>
      <c r="H2595">
        <f t="shared" si="40"/>
        <v>59.200499999999998</v>
      </c>
    </row>
    <row r="2596" spans="1:8" x14ac:dyDescent="0.35">
      <c r="A2596" t="s">
        <v>2599</v>
      </c>
      <c r="B2596" t="s">
        <v>2600</v>
      </c>
      <c r="C2596" s="1">
        <v>59623</v>
      </c>
      <c r="D2596" s="1">
        <v>59721.25</v>
      </c>
      <c r="E2596" s="1">
        <v>98.25</v>
      </c>
      <c r="F2596" s="1">
        <v>48963.5</v>
      </c>
      <c r="H2596">
        <f t="shared" si="40"/>
        <v>59.622999999999998</v>
      </c>
    </row>
    <row r="2597" spans="1:8" x14ac:dyDescent="0.35">
      <c r="A2597" t="s">
        <v>2600</v>
      </c>
      <c r="B2597" t="s">
        <v>2601</v>
      </c>
      <c r="C2597" s="1">
        <v>59950.25</v>
      </c>
      <c r="D2597" s="1">
        <v>59952.75</v>
      </c>
      <c r="E2597" s="1">
        <v>2.5</v>
      </c>
      <c r="F2597" s="1">
        <v>54064.5</v>
      </c>
      <c r="H2597">
        <f t="shared" si="40"/>
        <v>59.950249999999997</v>
      </c>
    </row>
    <row r="2598" spans="1:8" x14ac:dyDescent="0.35">
      <c r="A2598" t="s">
        <v>2601</v>
      </c>
      <c r="B2598" t="s">
        <v>2602</v>
      </c>
      <c r="C2598" s="1">
        <v>58757.75</v>
      </c>
      <c r="D2598" s="1">
        <v>58757.75</v>
      </c>
      <c r="E2598" s="1">
        <v>0</v>
      </c>
      <c r="F2598" s="1">
        <v>54513.25</v>
      </c>
      <c r="H2598">
        <f t="shared" si="40"/>
        <v>58.757750000000001</v>
      </c>
    </row>
    <row r="2599" spans="1:8" x14ac:dyDescent="0.35">
      <c r="A2599" t="s">
        <v>2602</v>
      </c>
      <c r="B2599" t="s">
        <v>2603</v>
      </c>
      <c r="C2599" s="1">
        <v>56054.75</v>
      </c>
      <c r="D2599" s="1">
        <v>56061.75</v>
      </c>
      <c r="E2599" s="1">
        <v>7</v>
      </c>
      <c r="F2599" s="1">
        <v>51885.25</v>
      </c>
      <c r="H2599">
        <f t="shared" si="40"/>
        <v>56.054749999999999</v>
      </c>
    </row>
    <row r="2600" spans="1:8" x14ac:dyDescent="0.35">
      <c r="A2600" t="s">
        <v>2603</v>
      </c>
      <c r="B2600" t="s">
        <v>2604</v>
      </c>
      <c r="C2600" s="1">
        <v>52574.75</v>
      </c>
      <c r="D2600" s="1">
        <v>52583.25</v>
      </c>
      <c r="E2600" s="1">
        <v>8.5</v>
      </c>
      <c r="F2600" s="1">
        <v>48363.75</v>
      </c>
      <c r="H2600">
        <f t="shared" si="40"/>
        <v>52.574750000000002</v>
      </c>
    </row>
    <row r="2601" spans="1:8" x14ac:dyDescent="0.35">
      <c r="A2601" t="s">
        <v>2604</v>
      </c>
      <c r="B2601" t="s">
        <v>2605</v>
      </c>
      <c r="C2601" s="1">
        <v>49201.25</v>
      </c>
      <c r="D2601" s="1">
        <v>49703</v>
      </c>
      <c r="E2601" s="1">
        <v>501.75</v>
      </c>
      <c r="F2601" s="1">
        <v>45247</v>
      </c>
      <c r="H2601">
        <f t="shared" si="40"/>
        <v>49.201250000000002</v>
      </c>
    </row>
    <row r="2602" spans="1:8" x14ac:dyDescent="0.35">
      <c r="A2602" t="s">
        <v>2605</v>
      </c>
      <c r="B2602" t="s">
        <v>2606</v>
      </c>
      <c r="C2602" s="1">
        <v>46601.25</v>
      </c>
      <c r="D2602" s="1">
        <v>46921.25</v>
      </c>
      <c r="E2602" s="1">
        <v>320</v>
      </c>
      <c r="F2602" s="1">
        <v>42733</v>
      </c>
      <c r="H2602">
        <f t="shared" si="40"/>
        <v>46.60125</v>
      </c>
    </row>
    <row r="2603" spans="1:8" x14ac:dyDescent="0.35">
      <c r="A2603" t="s">
        <v>2606</v>
      </c>
      <c r="B2603" t="s">
        <v>2607</v>
      </c>
      <c r="C2603" s="1">
        <v>44846</v>
      </c>
      <c r="D2603" s="1">
        <v>45874.75</v>
      </c>
      <c r="E2603" s="1">
        <v>1028.75</v>
      </c>
      <c r="F2603" s="1">
        <v>41146.5</v>
      </c>
      <c r="H2603">
        <f t="shared" si="40"/>
        <v>44.845999999999997</v>
      </c>
    </row>
    <row r="2604" spans="1:8" x14ac:dyDescent="0.35">
      <c r="A2604" t="s">
        <v>2607</v>
      </c>
      <c r="B2604" t="s">
        <v>2608</v>
      </c>
      <c r="C2604" s="1">
        <v>44261.75</v>
      </c>
      <c r="D2604" s="1">
        <v>46054.25</v>
      </c>
      <c r="E2604" s="1">
        <v>1792.5</v>
      </c>
      <c r="F2604" s="1">
        <v>40615.75</v>
      </c>
      <c r="H2604">
        <f t="shared" si="40"/>
        <v>44.261749999999999</v>
      </c>
    </row>
    <row r="2605" spans="1:8" x14ac:dyDescent="0.35">
      <c r="A2605" t="s">
        <v>2608</v>
      </c>
      <c r="B2605" t="s">
        <v>2609</v>
      </c>
      <c r="C2605" s="1">
        <v>44795.5</v>
      </c>
      <c r="D2605" s="1">
        <v>47092.5</v>
      </c>
      <c r="E2605" s="1">
        <v>2297</v>
      </c>
      <c r="F2605" s="1">
        <v>40969</v>
      </c>
      <c r="H2605">
        <f t="shared" si="40"/>
        <v>44.795499999999997</v>
      </c>
    </row>
    <row r="2606" spans="1:8" x14ac:dyDescent="0.35">
      <c r="A2606" t="s">
        <v>2609</v>
      </c>
      <c r="B2606" t="s">
        <v>2610</v>
      </c>
      <c r="C2606" s="1">
        <v>45620</v>
      </c>
      <c r="D2606" s="1">
        <v>47350.5</v>
      </c>
      <c r="E2606" s="1">
        <v>1730.5</v>
      </c>
      <c r="F2606" s="1">
        <v>41952.75</v>
      </c>
      <c r="H2606">
        <f t="shared" si="40"/>
        <v>45.62</v>
      </c>
    </row>
    <row r="2607" spans="1:8" x14ac:dyDescent="0.35">
      <c r="A2607" t="s">
        <v>2610</v>
      </c>
      <c r="B2607" t="s">
        <v>2611</v>
      </c>
      <c r="C2607" s="1">
        <v>48837.5</v>
      </c>
      <c r="D2607" s="1">
        <v>49023.75</v>
      </c>
      <c r="E2607" s="1">
        <v>186.25</v>
      </c>
      <c r="F2607" s="1">
        <v>44945</v>
      </c>
      <c r="H2607">
        <f t="shared" si="40"/>
        <v>48.837499999999999</v>
      </c>
    </row>
    <row r="2608" spans="1:8" x14ac:dyDescent="0.35">
      <c r="A2608" t="s">
        <v>2611</v>
      </c>
      <c r="B2608" t="s">
        <v>2612</v>
      </c>
      <c r="C2608" s="1">
        <v>55819.5</v>
      </c>
      <c r="D2608" s="1">
        <v>55827.25</v>
      </c>
      <c r="E2608" s="1">
        <v>7.75</v>
      </c>
      <c r="F2608" s="1">
        <v>51201</v>
      </c>
      <c r="H2608">
        <f t="shared" si="40"/>
        <v>55.819499999999998</v>
      </c>
    </row>
    <row r="2609" spans="1:8" x14ac:dyDescent="0.35">
      <c r="A2609" t="s">
        <v>2612</v>
      </c>
      <c r="B2609" t="s">
        <v>2613</v>
      </c>
      <c r="C2609" s="1">
        <v>61053</v>
      </c>
      <c r="D2609" s="1">
        <v>61057</v>
      </c>
      <c r="E2609" s="1">
        <v>4</v>
      </c>
      <c r="F2609" s="1">
        <v>53523</v>
      </c>
      <c r="H2609">
        <f t="shared" si="40"/>
        <v>61.052999999999997</v>
      </c>
    </row>
    <row r="2610" spans="1:8" x14ac:dyDescent="0.35">
      <c r="A2610" t="s">
        <v>2613</v>
      </c>
      <c r="B2610" t="s">
        <v>2614</v>
      </c>
      <c r="C2610" s="1">
        <v>63591.75</v>
      </c>
      <c r="D2610" s="1">
        <v>63643.5</v>
      </c>
      <c r="E2610" s="1">
        <v>51.75</v>
      </c>
      <c r="F2610" s="1">
        <v>51221.75</v>
      </c>
      <c r="H2610">
        <f t="shared" si="40"/>
        <v>63.591749999999998</v>
      </c>
    </row>
    <row r="2611" spans="1:8" x14ac:dyDescent="0.35">
      <c r="A2611" t="s">
        <v>2614</v>
      </c>
      <c r="B2611" t="s">
        <v>2615</v>
      </c>
      <c r="C2611" s="1">
        <v>63916.75</v>
      </c>
      <c r="D2611" s="1">
        <v>64432</v>
      </c>
      <c r="E2611" s="1">
        <v>515.25</v>
      </c>
      <c r="F2611" s="1">
        <v>45434.75</v>
      </c>
      <c r="H2611">
        <f t="shared" si="40"/>
        <v>63.91675</v>
      </c>
    </row>
    <row r="2612" spans="1:8" x14ac:dyDescent="0.35">
      <c r="A2612" t="s">
        <v>2615</v>
      </c>
      <c r="B2612" t="s">
        <v>2616</v>
      </c>
      <c r="C2612" s="1">
        <v>64576.25</v>
      </c>
      <c r="D2612" s="1">
        <v>64837.25</v>
      </c>
      <c r="E2612" s="1">
        <v>261</v>
      </c>
      <c r="F2612" s="1">
        <v>39161</v>
      </c>
      <c r="H2612">
        <f t="shared" si="40"/>
        <v>64.576250000000002</v>
      </c>
    </row>
    <row r="2613" spans="1:8" x14ac:dyDescent="0.35">
      <c r="A2613" t="s">
        <v>2616</v>
      </c>
      <c r="B2613" t="s">
        <v>2617</v>
      </c>
      <c r="C2613" s="1">
        <v>64474.5</v>
      </c>
      <c r="D2613" s="1">
        <v>64828.75</v>
      </c>
      <c r="E2613" s="1">
        <v>354.25</v>
      </c>
      <c r="F2613" s="1">
        <v>34392.75</v>
      </c>
      <c r="H2613">
        <f t="shared" si="40"/>
        <v>64.474500000000006</v>
      </c>
    </row>
    <row r="2614" spans="1:8" x14ac:dyDescent="0.35">
      <c r="A2614" t="s">
        <v>2617</v>
      </c>
      <c r="B2614" t="s">
        <v>2618</v>
      </c>
      <c r="C2614" s="1">
        <v>64493.5</v>
      </c>
      <c r="D2614" s="1">
        <v>66019.25</v>
      </c>
      <c r="E2614" s="1">
        <v>1525.75</v>
      </c>
      <c r="F2614" s="1">
        <v>31262.25</v>
      </c>
      <c r="H2614">
        <f t="shared" si="40"/>
        <v>64.493499999999997</v>
      </c>
    </row>
    <row r="2615" spans="1:8" x14ac:dyDescent="0.35">
      <c r="A2615" t="s">
        <v>2618</v>
      </c>
      <c r="B2615" t="s">
        <v>2619</v>
      </c>
      <c r="C2615" s="1">
        <v>63447.75</v>
      </c>
      <c r="D2615" s="1">
        <v>67007</v>
      </c>
      <c r="E2615" s="1">
        <v>3559.25</v>
      </c>
      <c r="F2615" s="1">
        <v>27578.75</v>
      </c>
      <c r="H2615">
        <f t="shared" si="40"/>
        <v>63.447749999999999</v>
      </c>
    </row>
    <row r="2616" spans="1:8" x14ac:dyDescent="0.35">
      <c r="A2616" t="s">
        <v>2619</v>
      </c>
      <c r="B2616" t="s">
        <v>2620</v>
      </c>
      <c r="C2616" s="1">
        <v>60944.75</v>
      </c>
      <c r="D2616" s="1">
        <v>65590.25</v>
      </c>
      <c r="E2616" s="1">
        <v>4645.5</v>
      </c>
      <c r="F2616" s="1">
        <v>22831</v>
      </c>
      <c r="H2616">
        <f t="shared" si="40"/>
        <v>60.944749999999999</v>
      </c>
    </row>
    <row r="2617" spans="1:8" x14ac:dyDescent="0.35">
      <c r="A2617" t="s">
        <v>2620</v>
      </c>
      <c r="B2617" t="s">
        <v>2621</v>
      </c>
      <c r="C2617" s="1">
        <v>59813.25</v>
      </c>
      <c r="D2617" s="1">
        <v>65104.5</v>
      </c>
      <c r="E2617" s="1">
        <v>5291.25</v>
      </c>
      <c r="F2617" s="1">
        <v>21322.5</v>
      </c>
      <c r="H2617">
        <f t="shared" si="40"/>
        <v>59.813249999999996</v>
      </c>
    </row>
    <row r="2618" spans="1:8" x14ac:dyDescent="0.35">
      <c r="A2618" t="s">
        <v>2621</v>
      </c>
      <c r="B2618" t="s">
        <v>2622</v>
      </c>
      <c r="C2618" s="1">
        <v>59259</v>
      </c>
      <c r="D2618" s="1">
        <v>63159.5</v>
      </c>
      <c r="E2618" s="1">
        <v>3900.5</v>
      </c>
      <c r="F2618" s="1">
        <v>22893</v>
      </c>
      <c r="H2618">
        <f t="shared" si="40"/>
        <v>59.259</v>
      </c>
    </row>
    <row r="2619" spans="1:8" x14ac:dyDescent="0.35">
      <c r="A2619" t="s">
        <v>2622</v>
      </c>
      <c r="B2619" t="s">
        <v>2623</v>
      </c>
      <c r="C2619" s="1">
        <v>59660.5</v>
      </c>
      <c r="D2619" s="1">
        <v>61296.5</v>
      </c>
      <c r="E2619" s="1">
        <v>1636</v>
      </c>
      <c r="F2619" s="1">
        <v>27699.5</v>
      </c>
      <c r="H2619">
        <f t="shared" si="40"/>
        <v>59.660499999999999</v>
      </c>
    </row>
    <row r="2620" spans="1:8" x14ac:dyDescent="0.35">
      <c r="A2620" t="s">
        <v>2623</v>
      </c>
      <c r="B2620" t="s">
        <v>2624</v>
      </c>
      <c r="C2620" s="1">
        <v>60084.75</v>
      </c>
      <c r="D2620" s="1">
        <v>60816.5</v>
      </c>
      <c r="E2620" s="1">
        <v>731.75</v>
      </c>
      <c r="F2620" s="1">
        <v>36191.75</v>
      </c>
      <c r="H2620">
        <f t="shared" si="40"/>
        <v>60.08475</v>
      </c>
    </row>
    <row r="2621" spans="1:8" x14ac:dyDescent="0.35">
      <c r="A2621" t="s">
        <v>2624</v>
      </c>
      <c r="B2621" t="s">
        <v>2625</v>
      </c>
      <c r="C2621" s="1">
        <v>60079.25</v>
      </c>
      <c r="D2621" s="1">
        <v>60087.25</v>
      </c>
      <c r="E2621" s="1">
        <v>8</v>
      </c>
      <c r="F2621" s="1">
        <v>43630</v>
      </c>
      <c r="H2621">
        <f t="shared" si="40"/>
        <v>60.079250000000002</v>
      </c>
    </row>
    <row r="2622" spans="1:8" x14ac:dyDescent="0.35">
      <c r="A2622" t="s">
        <v>2625</v>
      </c>
      <c r="B2622" t="s">
        <v>2626</v>
      </c>
      <c r="C2622" s="1">
        <v>59029.5</v>
      </c>
      <c r="D2622" s="1">
        <v>59034</v>
      </c>
      <c r="E2622" s="1">
        <v>4.5</v>
      </c>
      <c r="F2622" s="1">
        <v>45392</v>
      </c>
      <c r="H2622">
        <f t="shared" si="40"/>
        <v>59.029499999999999</v>
      </c>
    </row>
    <row r="2623" spans="1:8" x14ac:dyDescent="0.35">
      <c r="A2623" t="s">
        <v>2626</v>
      </c>
      <c r="B2623" t="s">
        <v>2627</v>
      </c>
      <c r="C2623" s="1">
        <v>56322.75</v>
      </c>
      <c r="D2623" s="1">
        <v>56326.25</v>
      </c>
      <c r="E2623" s="1">
        <v>3.5</v>
      </c>
      <c r="F2623" s="1">
        <v>42484</v>
      </c>
      <c r="H2623">
        <f t="shared" si="40"/>
        <v>56.322749999999999</v>
      </c>
    </row>
    <row r="2624" spans="1:8" x14ac:dyDescent="0.35">
      <c r="A2624" t="s">
        <v>2627</v>
      </c>
      <c r="B2624" t="s">
        <v>2628</v>
      </c>
      <c r="C2624" s="1">
        <v>52458.25</v>
      </c>
      <c r="D2624" s="1">
        <v>52481.5</v>
      </c>
      <c r="E2624" s="1">
        <v>23.25</v>
      </c>
      <c r="F2624" s="1">
        <v>38001.25</v>
      </c>
      <c r="H2624">
        <f t="shared" si="40"/>
        <v>52.45825</v>
      </c>
    </row>
    <row r="2625" spans="1:8" x14ac:dyDescent="0.35">
      <c r="A2625" t="s">
        <v>2628</v>
      </c>
      <c r="B2625" t="s">
        <v>2629</v>
      </c>
      <c r="C2625" s="1">
        <v>48126.5</v>
      </c>
      <c r="D2625" s="1">
        <v>48769.25</v>
      </c>
      <c r="E2625" s="1">
        <v>642.75</v>
      </c>
      <c r="F2625" s="1">
        <v>31837.5</v>
      </c>
      <c r="H2625">
        <f t="shared" si="40"/>
        <v>48.1265</v>
      </c>
    </row>
    <row r="2626" spans="1:8" x14ac:dyDescent="0.35">
      <c r="A2626" t="s">
        <v>2629</v>
      </c>
      <c r="B2626" t="s">
        <v>2630</v>
      </c>
      <c r="C2626" s="1">
        <v>45399</v>
      </c>
      <c r="D2626" s="1">
        <v>46013.5</v>
      </c>
      <c r="E2626" s="1">
        <v>614.5</v>
      </c>
      <c r="F2626" s="1">
        <v>27245.5</v>
      </c>
      <c r="H2626">
        <f t="shared" si="40"/>
        <v>45.399000000000001</v>
      </c>
    </row>
    <row r="2627" spans="1:8" x14ac:dyDescent="0.35">
      <c r="A2627" t="s">
        <v>2630</v>
      </c>
      <c r="B2627" t="s">
        <v>2631</v>
      </c>
      <c r="C2627" s="1">
        <v>44397.25</v>
      </c>
      <c r="D2627" s="1">
        <v>46222.5</v>
      </c>
      <c r="E2627" s="1">
        <v>1825.25</v>
      </c>
      <c r="F2627" s="1">
        <v>23302.5</v>
      </c>
      <c r="H2627">
        <f t="shared" si="40"/>
        <v>44.39725</v>
      </c>
    </row>
    <row r="2628" spans="1:8" x14ac:dyDescent="0.35">
      <c r="A2628" t="s">
        <v>2631</v>
      </c>
      <c r="B2628" t="s">
        <v>2632</v>
      </c>
      <c r="C2628" s="1">
        <v>43658.75</v>
      </c>
      <c r="D2628" s="1">
        <v>46459.5</v>
      </c>
      <c r="E2628" s="1">
        <v>2800.75</v>
      </c>
      <c r="F2628" s="1">
        <v>19634.25</v>
      </c>
      <c r="H2628">
        <f t="shared" si="40"/>
        <v>43.658749999999998</v>
      </c>
    </row>
    <row r="2629" spans="1:8" x14ac:dyDescent="0.35">
      <c r="A2629" t="s">
        <v>2632</v>
      </c>
      <c r="B2629" t="s">
        <v>2633</v>
      </c>
      <c r="C2629" s="1">
        <v>44388.25</v>
      </c>
      <c r="D2629" s="1">
        <v>48463</v>
      </c>
      <c r="E2629" s="1">
        <v>4074.75</v>
      </c>
      <c r="F2629" s="1">
        <v>17366</v>
      </c>
      <c r="H2629">
        <f t="shared" si="40"/>
        <v>44.388249999999999</v>
      </c>
    </row>
    <row r="2630" spans="1:8" x14ac:dyDescent="0.35">
      <c r="A2630" t="s">
        <v>2633</v>
      </c>
      <c r="B2630" t="s">
        <v>2634</v>
      </c>
      <c r="C2630" s="1">
        <v>46072.75</v>
      </c>
      <c r="D2630" s="1">
        <v>50059.75</v>
      </c>
      <c r="E2630" s="1">
        <v>3987</v>
      </c>
      <c r="F2630" s="1">
        <v>16900.25</v>
      </c>
      <c r="H2630">
        <f t="shared" si="40"/>
        <v>46.072749999999999</v>
      </c>
    </row>
    <row r="2631" spans="1:8" x14ac:dyDescent="0.35">
      <c r="A2631" t="s">
        <v>2634</v>
      </c>
      <c r="B2631" t="s">
        <v>2635</v>
      </c>
      <c r="C2631" s="1">
        <v>49311.5</v>
      </c>
      <c r="D2631" s="1">
        <v>52414.25</v>
      </c>
      <c r="E2631" s="1">
        <v>3102.75</v>
      </c>
      <c r="F2631" s="1">
        <v>18248.5</v>
      </c>
      <c r="H2631">
        <f t="shared" si="40"/>
        <v>49.311500000000002</v>
      </c>
    </row>
    <row r="2632" spans="1:8" x14ac:dyDescent="0.35">
      <c r="A2632" t="s">
        <v>2635</v>
      </c>
      <c r="B2632" t="s">
        <v>2636</v>
      </c>
      <c r="C2632" s="1">
        <v>55945</v>
      </c>
      <c r="D2632" s="1">
        <v>56673.25</v>
      </c>
      <c r="E2632" s="1">
        <v>728.25</v>
      </c>
      <c r="F2632" s="1">
        <v>22032</v>
      </c>
      <c r="H2632">
        <f t="shared" si="40"/>
        <v>55.945</v>
      </c>
    </row>
    <row r="2633" spans="1:8" x14ac:dyDescent="0.35">
      <c r="A2633" t="s">
        <v>2636</v>
      </c>
      <c r="B2633" t="s">
        <v>2637</v>
      </c>
      <c r="C2633" s="1">
        <v>60929</v>
      </c>
      <c r="D2633" s="1">
        <v>61065.25</v>
      </c>
      <c r="E2633" s="1">
        <v>136.25</v>
      </c>
      <c r="F2633" s="1">
        <v>25225.5</v>
      </c>
      <c r="H2633">
        <f t="shared" si="40"/>
        <v>60.929000000000002</v>
      </c>
    </row>
    <row r="2634" spans="1:8" x14ac:dyDescent="0.35">
      <c r="A2634" t="s">
        <v>2637</v>
      </c>
      <c r="B2634" t="s">
        <v>2638</v>
      </c>
      <c r="C2634" s="1">
        <v>64058</v>
      </c>
      <c r="D2634" s="1">
        <v>64201.25</v>
      </c>
      <c r="E2634" s="1">
        <v>143.25</v>
      </c>
      <c r="F2634" s="1">
        <v>24482.25</v>
      </c>
      <c r="H2634">
        <f t="shared" si="40"/>
        <v>64.058000000000007</v>
      </c>
    </row>
    <row r="2635" spans="1:8" x14ac:dyDescent="0.35">
      <c r="A2635" t="s">
        <v>2638</v>
      </c>
      <c r="B2635" t="s">
        <v>2639</v>
      </c>
      <c r="C2635" s="1">
        <v>65638.25</v>
      </c>
      <c r="D2635" s="1">
        <v>66025.75</v>
      </c>
      <c r="E2635" s="1">
        <v>387.5</v>
      </c>
      <c r="F2635" s="1">
        <v>21746.25</v>
      </c>
      <c r="H2635">
        <f t="shared" si="40"/>
        <v>65.638249999999999</v>
      </c>
    </row>
    <row r="2636" spans="1:8" x14ac:dyDescent="0.35">
      <c r="A2636" t="s">
        <v>2639</v>
      </c>
      <c r="B2636" t="s">
        <v>2640</v>
      </c>
      <c r="C2636" s="1">
        <v>66599.75</v>
      </c>
      <c r="D2636" s="1">
        <v>68565.25</v>
      </c>
      <c r="E2636" s="1">
        <v>1965.5</v>
      </c>
      <c r="F2636" s="1">
        <v>19507</v>
      </c>
      <c r="H2636">
        <f t="shared" ref="H2636:H2699" si="41">C2636/1000</f>
        <v>66.59975</v>
      </c>
    </row>
    <row r="2637" spans="1:8" x14ac:dyDescent="0.35">
      <c r="A2637" t="s">
        <v>2640</v>
      </c>
      <c r="B2637" t="s">
        <v>2641</v>
      </c>
      <c r="C2637" s="1">
        <v>66747.75</v>
      </c>
      <c r="D2637" s="1">
        <v>68516.5</v>
      </c>
      <c r="E2637" s="1">
        <v>1768.75</v>
      </c>
      <c r="F2637" s="1">
        <v>17924.75</v>
      </c>
      <c r="H2637">
        <f t="shared" si="41"/>
        <v>66.747749999999996</v>
      </c>
    </row>
    <row r="2638" spans="1:8" x14ac:dyDescent="0.35">
      <c r="A2638" t="s">
        <v>2641</v>
      </c>
      <c r="B2638" t="s">
        <v>2642</v>
      </c>
      <c r="C2638" s="1">
        <v>66191.5</v>
      </c>
      <c r="D2638" s="1">
        <v>69510</v>
      </c>
      <c r="E2638" s="1">
        <v>3318.5</v>
      </c>
      <c r="F2638" s="1">
        <v>17291.75</v>
      </c>
      <c r="H2638">
        <f t="shared" si="41"/>
        <v>66.191500000000005</v>
      </c>
    </row>
    <row r="2639" spans="1:8" x14ac:dyDescent="0.35">
      <c r="A2639" t="s">
        <v>2642</v>
      </c>
      <c r="B2639" t="s">
        <v>2643</v>
      </c>
      <c r="C2639" s="1">
        <v>64380</v>
      </c>
      <c r="D2639" s="1">
        <v>69293</v>
      </c>
      <c r="E2639" s="1">
        <v>4913</v>
      </c>
      <c r="F2639" s="1">
        <v>16865.75</v>
      </c>
      <c r="H2639">
        <f t="shared" si="41"/>
        <v>64.38</v>
      </c>
    </row>
    <row r="2640" spans="1:8" x14ac:dyDescent="0.35">
      <c r="A2640" t="s">
        <v>2643</v>
      </c>
      <c r="B2640" t="s">
        <v>2644</v>
      </c>
      <c r="C2640" s="1">
        <v>63075.25</v>
      </c>
      <c r="D2640" s="1">
        <v>68162.75</v>
      </c>
      <c r="E2640" s="1">
        <v>5087.5</v>
      </c>
      <c r="F2640" s="1">
        <v>16681</v>
      </c>
      <c r="H2640">
        <f t="shared" si="41"/>
        <v>63.075249999999997</v>
      </c>
    </row>
    <row r="2641" spans="1:8" x14ac:dyDescent="0.35">
      <c r="A2641" t="s">
        <v>2644</v>
      </c>
      <c r="B2641" t="s">
        <v>2645</v>
      </c>
      <c r="C2641" s="1">
        <v>61153.75</v>
      </c>
      <c r="D2641" s="1">
        <v>65930.5</v>
      </c>
      <c r="E2641" s="1">
        <v>4776.75</v>
      </c>
      <c r="F2641" s="1">
        <v>16370.75</v>
      </c>
      <c r="H2641">
        <f t="shared" si="41"/>
        <v>61.153750000000002</v>
      </c>
    </row>
    <row r="2642" spans="1:8" x14ac:dyDescent="0.35">
      <c r="A2642" t="s">
        <v>2645</v>
      </c>
      <c r="B2642" t="s">
        <v>2646</v>
      </c>
      <c r="C2642" s="1">
        <v>60786.25</v>
      </c>
      <c r="D2642" s="1">
        <v>64705.5</v>
      </c>
      <c r="E2642" s="1">
        <v>3919.25</v>
      </c>
      <c r="F2642" s="1">
        <v>17524.25</v>
      </c>
      <c r="H2642">
        <f t="shared" si="41"/>
        <v>60.786250000000003</v>
      </c>
    </row>
    <row r="2643" spans="1:8" x14ac:dyDescent="0.35">
      <c r="A2643" t="s">
        <v>2646</v>
      </c>
      <c r="B2643" t="s">
        <v>2647</v>
      </c>
      <c r="C2643" s="1">
        <v>60614.5</v>
      </c>
      <c r="D2643" s="1">
        <v>62093.5</v>
      </c>
      <c r="E2643" s="1">
        <v>1479</v>
      </c>
      <c r="F2643" s="1">
        <v>20559.25</v>
      </c>
      <c r="H2643">
        <f t="shared" si="41"/>
        <v>60.6145</v>
      </c>
    </row>
    <row r="2644" spans="1:8" x14ac:dyDescent="0.35">
      <c r="A2644" t="s">
        <v>2647</v>
      </c>
      <c r="B2644" t="s">
        <v>2648</v>
      </c>
      <c r="C2644" s="1">
        <v>60712.5</v>
      </c>
      <c r="D2644" s="1">
        <v>60988.25</v>
      </c>
      <c r="E2644" s="1">
        <v>275.75</v>
      </c>
      <c r="F2644" s="1">
        <v>23183.75</v>
      </c>
      <c r="H2644">
        <f t="shared" si="41"/>
        <v>60.712499999999999</v>
      </c>
    </row>
    <row r="2645" spans="1:8" x14ac:dyDescent="0.35">
      <c r="A2645" t="s">
        <v>2648</v>
      </c>
      <c r="B2645" t="s">
        <v>2649</v>
      </c>
      <c r="C2645" s="1">
        <v>60103.5</v>
      </c>
      <c r="D2645" s="1">
        <v>60112.5</v>
      </c>
      <c r="E2645" s="1">
        <v>9</v>
      </c>
      <c r="F2645" s="1">
        <v>25702.25</v>
      </c>
      <c r="H2645">
        <f t="shared" si="41"/>
        <v>60.103499999999997</v>
      </c>
    </row>
    <row r="2646" spans="1:8" x14ac:dyDescent="0.35">
      <c r="A2646" t="s">
        <v>2649</v>
      </c>
      <c r="B2646" t="s">
        <v>2650</v>
      </c>
      <c r="C2646" s="1">
        <v>58287.75</v>
      </c>
      <c r="D2646" s="1">
        <v>58295</v>
      </c>
      <c r="E2646" s="1">
        <v>7.25</v>
      </c>
      <c r="F2646" s="1">
        <v>24772</v>
      </c>
      <c r="H2646">
        <f t="shared" si="41"/>
        <v>58.287750000000003</v>
      </c>
    </row>
    <row r="2647" spans="1:8" x14ac:dyDescent="0.35">
      <c r="A2647" t="s">
        <v>2650</v>
      </c>
      <c r="B2647" t="s">
        <v>2651</v>
      </c>
      <c r="C2647" s="1">
        <v>55765.5</v>
      </c>
      <c r="D2647" s="1">
        <v>55877</v>
      </c>
      <c r="E2647" s="1">
        <v>111.5</v>
      </c>
      <c r="F2647" s="1">
        <v>22813</v>
      </c>
      <c r="H2647">
        <f t="shared" si="41"/>
        <v>55.765500000000003</v>
      </c>
    </row>
    <row r="2648" spans="1:8" x14ac:dyDescent="0.35">
      <c r="A2648" t="s">
        <v>2651</v>
      </c>
      <c r="B2648" t="s">
        <v>2652</v>
      </c>
      <c r="C2648" s="1">
        <v>52804.5</v>
      </c>
      <c r="D2648" s="1">
        <v>52873.25</v>
      </c>
      <c r="E2648" s="1">
        <v>68.75</v>
      </c>
      <c r="F2648" s="1">
        <v>21232</v>
      </c>
      <c r="H2648">
        <f t="shared" si="41"/>
        <v>52.804499999999997</v>
      </c>
    </row>
    <row r="2649" spans="1:8" x14ac:dyDescent="0.35">
      <c r="A2649" t="s">
        <v>2652</v>
      </c>
      <c r="B2649" t="s">
        <v>2653</v>
      </c>
      <c r="C2649" s="1">
        <v>49370.5</v>
      </c>
      <c r="D2649" s="1">
        <v>49817.75</v>
      </c>
      <c r="E2649" s="1">
        <v>447.25</v>
      </c>
      <c r="F2649" s="1">
        <v>19076.75</v>
      </c>
      <c r="H2649">
        <f t="shared" si="41"/>
        <v>49.3705</v>
      </c>
    </row>
    <row r="2650" spans="1:8" x14ac:dyDescent="0.35">
      <c r="A2650" t="s">
        <v>2653</v>
      </c>
      <c r="B2650" t="s">
        <v>2654</v>
      </c>
      <c r="C2650" s="1">
        <v>46715</v>
      </c>
      <c r="D2650" s="1">
        <v>47447.25</v>
      </c>
      <c r="E2650" s="1">
        <v>732.25</v>
      </c>
      <c r="F2650" s="1">
        <v>17678.25</v>
      </c>
      <c r="H2650">
        <f t="shared" si="41"/>
        <v>46.715000000000003</v>
      </c>
    </row>
    <row r="2651" spans="1:8" x14ac:dyDescent="0.35">
      <c r="A2651" t="s">
        <v>2654</v>
      </c>
      <c r="B2651" t="s">
        <v>2655</v>
      </c>
      <c r="C2651" s="1">
        <v>44647.5</v>
      </c>
      <c r="D2651" s="1">
        <v>45796.75</v>
      </c>
      <c r="E2651" s="1">
        <v>1149.25</v>
      </c>
      <c r="F2651" s="1">
        <v>16320.5</v>
      </c>
      <c r="H2651">
        <f t="shared" si="41"/>
        <v>44.647500000000001</v>
      </c>
    </row>
    <row r="2652" spans="1:8" x14ac:dyDescent="0.35">
      <c r="A2652" t="s">
        <v>2655</v>
      </c>
      <c r="B2652" t="s">
        <v>2656</v>
      </c>
      <c r="C2652" s="1">
        <v>43472.25</v>
      </c>
      <c r="D2652" s="1">
        <v>45025.5</v>
      </c>
      <c r="E2652" s="1">
        <v>1553.25</v>
      </c>
      <c r="F2652" s="1">
        <v>15812</v>
      </c>
      <c r="H2652">
        <f t="shared" si="41"/>
        <v>43.472250000000003</v>
      </c>
    </row>
    <row r="2653" spans="1:8" x14ac:dyDescent="0.35">
      <c r="A2653" t="s">
        <v>2656</v>
      </c>
      <c r="B2653" t="s">
        <v>2657</v>
      </c>
      <c r="C2653" s="1">
        <v>43352.75</v>
      </c>
      <c r="D2653" s="1">
        <v>45369.5</v>
      </c>
      <c r="E2653" s="1">
        <v>2016.75</v>
      </c>
      <c r="F2653" s="1">
        <v>16585.75</v>
      </c>
      <c r="H2653">
        <f t="shared" si="41"/>
        <v>43.35275</v>
      </c>
    </row>
    <row r="2654" spans="1:8" x14ac:dyDescent="0.35">
      <c r="A2654" t="s">
        <v>2657</v>
      </c>
      <c r="B2654" t="s">
        <v>2658</v>
      </c>
      <c r="C2654" s="1">
        <v>43158.75</v>
      </c>
      <c r="D2654" s="1">
        <v>45271.75</v>
      </c>
      <c r="E2654" s="1">
        <v>2113</v>
      </c>
      <c r="F2654" s="1">
        <v>18096</v>
      </c>
      <c r="H2654">
        <f t="shared" si="41"/>
        <v>43.158749999999998</v>
      </c>
    </row>
    <row r="2655" spans="1:8" x14ac:dyDescent="0.35">
      <c r="A2655" t="s">
        <v>2658</v>
      </c>
      <c r="B2655" t="s">
        <v>2659</v>
      </c>
      <c r="C2655" s="1">
        <v>43516.75</v>
      </c>
      <c r="D2655" s="1">
        <v>45155.75</v>
      </c>
      <c r="E2655" s="1">
        <v>1639</v>
      </c>
      <c r="F2655" s="1">
        <v>20054.25</v>
      </c>
      <c r="H2655">
        <f t="shared" si="41"/>
        <v>43.516750000000002</v>
      </c>
    </row>
    <row r="2656" spans="1:8" x14ac:dyDescent="0.35">
      <c r="A2656" t="s">
        <v>2659</v>
      </c>
      <c r="B2656" t="s">
        <v>2660</v>
      </c>
      <c r="C2656" s="1">
        <v>44461.25</v>
      </c>
      <c r="D2656" s="1">
        <v>45148.75</v>
      </c>
      <c r="E2656" s="1">
        <v>687.5</v>
      </c>
      <c r="F2656" s="1">
        <v>22762.25</v>
      </c>
      <c r="H2656">
        <f t="shared" si="41"/>
        <v>44.46125</v>
      </c>
    </row>
    <row r="2657" spans="1:8" x14ac:dyDescent="0.35">
      <c r="A2657" t="s">
        <v>2660</v>
      </c>
      <c r="B2657" t="s">
        <v>2661</v>
      </c>
      <c r="C2657" s="1">
        <v>46212.75</v>
      </c>
      <c r="D2657" s="1">
        <v>46390</v>
      </c>
      <c r="E2657" s="1">
        <v>177.25</v>
      </c>
      <c r="F2657" s="1">
        <v>25469.75</v>
      </c>
      <c r="H2657">
        <f t="shared" si="41"/>
        <v>46.21275</v>
      </c>
    </row>
    <row r="2658" spans="1:8" x14ac:dyDescent="0.35">
      <c r="A2658" t="s">
        <v>2661</v>
      </c>
      <c r="B2658" t="s">
        <v>2662</v>
      </c>
      <c r="C2658" s="1">
        <v>49515.75</v>
      </c>
      <c r="D2658" s="1">
        <v>49580</v>
      </c>
      <c r="E2658" s="1">
        <v>64.25</v>
      </c>
      <c r="F2658" s="1">
        <v>27028.75</v>
      </c>
      <c r="H2658">
        <f t="shared" si="41"/>
        <v>49.515749999999997</v>
      </c>
    </row>
    <row r="2659" spans="1:8" x14ac:dyDescent="0.35">
      <c r="A2659" t="s">
        <v>2662</v>
      </c>
      <c r="B2659" t="s">
        <v>2663</v>
      </c>
      <c r="C2659" s="1">
        <v>51527</v>
      </c>
      <c r="D2659" s="1">
        <v>52366.5</v>
      </c>
      <c r="E2659" s="1">
        <v>839.5</v>
      </c>
      <c r="F2659" s="1">
        <v>25654.5</v>
      </c>
      <c r="H2659">
        <f t="shared" si="41"/>
        <v>51.527000000000001</v>
      </c>
    </row>
    <row r="2660" spans="1:8" x14ac:dyDescent="0.35">
      <c r="A2660" t="s">
        <v>2663</v>
      </c>
      <c r="B2660" t="s">
        <v>2664</v>
      </c>
      <c r="C2660" s="1">
        <v>53122.75</v>
      </c>
      <c r="D2660" s="1">
        <v>55397</v>
      </c>
      <c r="E2660" s="1">
        <v>2274.25</v>
      </c>
      <c r="F2660" s="1">
        <v>23414.25</v>
      </c>
      <c r="H2660">
        <f t="shared" si="41"/>
        <v>53.122750000000003</v>
      </c>
    </row>
    <row r="2661" spans="1:8" x14ac:dyDescent="0.35">
      <c r="A2661" t="s">
        <v>2664</v>
      </c>
      <c r="B2661" t="s">
        <v>2665</v>
      </c>
      <c r="C2661" s="1">
        <v>53778</v>
      </c>
      <c r="D2661" s="1">
        <v>57858.5</v>
      </c>
      <c r="E2661" s="1">
        <v>4080.5</v>
      </c>
      <c r="F2661" s="1">
        <v>21184.5</v>
      </c>
      <c r="H2661">
        <f t="shared" si="41"/>
        <v>53.777999999999999</v>
      </c>
    </row>
    <row r="2662" spans="1:8" x14ac:dyDescent="0.35">
      <c r="A2662" t="s">
        <v>2665</v>
      </c>
      <c r="B2662" t="s">
        <v>2666</v>
      </c>
      <c r="C2662" s="1">
        <v>52590</v>
      </c>
      <c r="D2662" s="1">
        <v>56942.25</v>
      </c>
      <c r="E2662" s="1">
        <v>4352.25</v>
      </c>
      <c r="F2662" s="1">
        <v>18011</v>
      </c>
      <c r="H2662">
        <f t="shared" si="41"/>
        <v>52.59</v>
      </c>
    </row>
    <row r="2663" spans="1:8" x14ac:dyDescent="0.35">
      <c r="A2663" t="s">
        <v>2666</v>
      </c>
      <c r="B2663" t="s">
        <v>2667</v>
      </c>
      <c r="C2663" s="1">
        <v>50770.5</v>
      </c>
      <c r="D2663" s="1">
        <v>56638.75</v>
      </c>
      <c r="E2663" s="1">
        <v>5868.25</v>
      </c>
      <c r="F2663" s="1">
        <v>15719.75</v>
      </c>
      <c r="H2663">
        <f t="shared" si="41"/>
        <v>50.770499999999998</v>
      </c>
    </row>
    <row r="2664" spans="1:8" x14ac:dyDescent="0.35">
      <c r="A2664" t="s">
        <v>2667</v>
      </c>
      <c r="B2664" t="s">
        <v>2668</v>
      </c>
      <c r="C2664" s="1">
        <v>49171.75</v>
      </c>
      <c r="D2664" s="1">
        <v>55229.5</v>
      </c>
      <c r="E2664" s="1">
        <v>6057.75</v>
      </c>
      <c r="F2664" s="1">
        <v>14546</v>
      </c>
      <c r="H2664">
        <f t="shared" si="41"/>
        <v>49.171750000000003</v>
      </c>
    </row>
    <row r="2665" spans="1:8" x14ac:dyDescent="0.35">
      <c r="A2665" t="s">
        <v>2668</v>
      </c>
      <c r="B2665" t="s">
        <v>2669</v>
      </c>
      <c r="C2665" s="1">
        <v>48841.75</v>
      </c>
      <c r="D2665" s="1">
        <v>54594</v>
      </c>
      <c r="E2665" s="1">
        <v>5752.25</v>
      </c>
      <c r="F2665" s="1">
        <v>16206.25</v>
      </c>
      <c r="H2665">
        <f t="shared" si="41"/>
        <v>48.841749999999998</v>
      </c>
    </row>
    <row r="2666" spans="1:8" x14ac:dyDescent="0.35">
      <c r="A2666" t="s">
        <v>2669</v>
      </c>
      <c r="B2666" t="s">
        <v>2670</v>
      </c>
      <c r="C2666" s="1">
        <v>47974.75</v>
      </c>
      <c r="D2666" s="1">
        <v>52452.25</v>
      </c>
      <c r="E2666" s="1">
        <v>4477.5</v>
      </c>
      <c r="F2666" s="1">
        <v>17926.5</v>
      </c>
      <c r="H2666">
        <f t="shared" si="41"/>
        <v>47.97475</v>
      </c>
    </row>
    <row r="2667" spans="1:8" x14ac:dyDescent="0.35">
      <c r="A2667" t="s">
        <v>2670</v>
      </c>
      <c r="B2667" t="s">
        <v>2671</v>
      </c>
      <c r="C2667" s="1">
        <v>49328.75</v>
      </c>
      <c r="D2667" s="1">
        <v>51137.75</v>
      </c>
      <c r="E2667" s="1">
        <v>1809</v>
      </c>
      <c r="F2667" s="1">
        <v>24286</v>
      </c>
      <c r="H2667">
        <f t="shared" si="41"/>
        <v>49.328749999999999</v>
      </c>
    </row>
    <row r="2668" spans="1:8" x14ac:dyDescent="0.35">
      <c r="A2668" t="s">
        <v>2671</v>
      </c>
      <c r="B2668" t="s">
        <v>2672</v>
      </c>
      <c r="C2668" s="1">
        <v>50383</v>
      </c>
      <c r="D2668" s="1">
        <v>50899.5</v>
      </c>
      <c r="E2668" s="1">
        <v>516.5</v>
      </c>
      <c r="F2668" s="1">
        <v>31625</v>
      </c>
      <c r="H2668">
        <f t="shared" si="41"/>
        <v>50.383000000000003</v>
      </c>
    </row>
    <row r="2669" spans="1:8" x14ac:dyDescent="0.35">
      <c r="A2669" t="s">
        <v>2672</v>
      </c>
      <c r="B2669" t="s">
        <v>2673</v>
      </c>
      <c r="C2669" s="1">
        <v>50799</v>
      </c>
      <c r="D2669" s="1">
        <v>50807</v>
      </c>
      <c r="E2669" s="1">
        <v>8</v>
      </c>
      <c r="F2669" s="1">
        <v>36442.25</v>
      </c>
      <c r="H2669">
        <f t="shared" si="41"/>
        <v>50.798999999999999</v>
      </c>
    </row>
    <row r="2670" spans="1:8" x14ac:dyDescent="0.35">
      <c r="A2670" t="s">
        <v>2673</v>
      </c>
      <c r="B2670" t="s">
        <v>2674</v>
      </c>
      <c r="C2670" s="1">
        <v>49905.75</v>
      </c>
      <c r="D2670" s="1">
        <v>49910.25</v>
      </c>
      <c r="E2670" s="1">
        <v>4.5</v>
      </c>
      <c r="F2670" s="1">
        <v>38265.25</v>
      </c>
      <c r="H2670">
        <f t="shared" si="41"/>
        <v>49.905749999999998</v>
      </c>
    </row>
    <row r="2671" spans="1:8" x14ac:dyDescent="0.35">
      <c r="A2671" t="s">
        <v>2674</v>
      </c>
      <c r="B2671" t="s">
        <v>2675</v>
      </c>
      <c r="C2671" s="1">
        <v>47716.25</v>
      </c>
      <c r="D2671" s="1">
        <v>47719.25</v>
      </c>
      <c r="E2671" s="1">
        <v>3</v>
      </c>
      <c r="F2671" s="1">
        <v>36744.25</v>
      </c>
      <c r="H2671">
        <f t="shared" si="41"/>
        <v>47.716250000000002</v>
      </c>
    </row>
    <row r="2672" spans="1:8" x14ac:dyDescent="0.35">
      <c r="A2672" t="s">
        <v>2675</v>
      </c>
      <c r="B2672" t="s">
        <v>2676</v>
      </c>
      <c r="C2672" s="1">
        <v>46070</v>
      </c>
      <c r="D2672" s="1">
        <v>46073.75</v>
      </c>
      <c r="E2672" s="1">
        <v>3.75</v>
      </c>
      <c r="F2672" s="1">
        <v>36410.75</v>
      </c>
      <c r="H2672">
        <f t="shared" si="41"/>
        <v>46.07</v>
      </c>
    </row>
    <row r="2673" spans="1:8" x14ac:dyDescent="0.35">
      <c r="A2673" t="s">
        <v>2676</v>
      </c>
      <c r="B2673" t="s">
        <v>2677</v>
      </c>
      <c r="C2673" s="1">
        <v>43644.25</v>
      </c>
      <c r="D2673" s="1">
        <v>43652</v>
      </c>
      <c r="E2673" s="1">
        <v>7.75</v>
      </c>
      <c r="F2673" s="1">
        <v>33963.25</v>
      </c>
      <c r="H2673">
        <f t="shared" si="41"/>
        <v>43.64425</v>
      </c>
    </row>
    <row r="2674" spans="1:8" x14ac:dyDescent="0.35">
      <c r="A2674" t="s">
        <v>2677</v>
      </c>
      <c r="B2674" t="s">
        <v>2678</v>
      </c>
      <c r="C2674" s="1">
        <v>40902.25</v>
      </c>
      <c r="D2674" s="1">
        <v>41219.75</v>
      </c>
      <c r="E2674" s="1">
        <v>317.5</v>
      </c>
      <c r="F2674" s="1">
        <v>32345.5</v>
      </c>
      <c r="H2674">
        <f t="shared" si="41"/>
        <v>40.902250000000002</v>
      </c>
    </row>
    <row r="2675" spans="1:8" x14ac:dyDescent="0.35">
      <c r="A2675" t="s">
        <v>2678</v>
      </c>
      <c r="B2675" t="s">
        <v>2679</v>
      </c>
      <c r="C2675" s="1">
        <v>38872.5</v>
      </c>
      <c r="D2675" s="1">
        <v>39365.75</v>
      </c>
      <c r="E2675" s="1">
        <v>493.25</v>
      </c>
      <c r="F2675" s="1">
        <v>29631.5</v>
      </c>
      <c r="H2675">
        <f t="shared" si="41"/>
        <v>38.872500000000002</v>
      </c>
    </row>
    <row r="2676" spans="1:8" x14ac:dyDescent="0.35">
      <c r="A2676" t="s">
        <v>2679</v>
      </c>
      <c r="B2676" t="s">
        <v>2680</v>
      </c>
      <c r="C2676" s="1">
        <v>38234.75</v>
      </c>
      <c r="D2676" s="1">
        <v>39274</v>
      </c>
      <c r="E2676" s="1">
        <v>1039.25</v>
      </c>
      <c r="F2676" s="1">
        <v>27781.5</v>
      </c>
      <c r="H2676">
        <f t="shared" si="41"/>
        <v>38.234749999999998</v>
      </c>
    </row>
    <row r="2677" spans="1:8" x14ac:dyDescent="0.35">
      <c r="A2677" t="s">
        <v>2680</v>
      </c>
      <c r="B2677" t="s">
        <v>2681</v>
      </c>
      <c r="C2677" s="1">
        <v>38513</v>
      </c>
      <c r="D2677" s="1">
        <v>39418.5</v>
      </c>
      <c r="E2677" s="1">
        <v>905.5</v>
      </c>
      <c r="F2677" s="1">
        <v>27184.5</v>
      </c>
      <c r="H2677">
        <f t="shared" si="41"/>
        <v>38.512999999999998</v>
      </c>
    </row>
    <row r="2678" spans="1:8" x14ac:dyDescent="0.35">
      <c r="A2678" t="s">
        <v>2681</v>
      </c>
      <c r="B2678" t="s">
        <v>2682</v>
      </c>
      <c r="C2678" s="1">
        <v>39016.5</v>
      </c>
      <c r="D2678" s="1">
        <v>39760.25</v>
      </c>
      <c r="E2678" s="1">
        <v>743.75</v>
      </c>
      <c r="F2678" s="1">
        <v>27624.75</v>
      </c>
      <c r="H2678">
        <f t="shared" si="41"/>
        <v>39.016500000000001</v>
      </c>
    </row>
    <row r="2679" spans="1:8" x14ac:dyDescent="0.35">
      <c r="A2679" t="s">
        <v>2682</v>
      </c>
      <c r="B2679" t="s">
        <v>2683</v>
      </c>
      <c r="C2679" s="1">
        <v>39474.25</v>
      </c>
      <c r="D2679" s="1">
        <v>39896</v>
      </c>
      <c r="E2679" s="1">
        <v>421.75</v>
      </c>
      <c r="F2679" s="1">
        <v>27939.75</v>
      </c>
      <c r="H2679">
        <f t="shared" si="41"/>
        <v>39.474249999999998</v>
      </c>
    </row>
    <row r="2680" spans="1:8" x14ac:dyDescent="0.35">
      <c r="A2680" t="s">
        <v>2683</v>
      </c>
      <c r="B2680" t="s">
        <v>2684</v>
      </c>
      <c r="C2680" s="1">
        <v>39204.5</v>
      </c>
      <c r="D2680" s="1">
        <v>39650.75</v>
      </c>
      <c r="E2680" s="1">
        <v>446.25</v>
      </c>
      <c r="F2680" s="1">
        <v>27134</v>
      </c>
      <c r="H2680">
        <f t="shared" si="41"/>
        <v>39.204500000000003</v>
      </c>
    </row>
    <row r="2681" spans="1:8" x14ac:dyDescent="0.35">
      <c r="A2681" t="s">
        <v>2684</v>
      </c>
      <c r="B2681" t="s">
        <v>2685</v>
      </c>
      <c r="C2681" s="1">
        <v>40548.5</v>
      </c>
      <c r="D2681" s="1">
        <v>40861</v>
      </c>
      <c r="E2681" s="1">
        <v>312.5</v>
      </c>
      <c r="F2681" s="1">
        <v>26667.75</v>
      </c>
      <c r="H2681">
        <f t="shared" si="41"/>
        <v>40.548499999999997</v>
      </c>
    </row>
    <row r="2682" spans="1:8" x14ac:dyDescent="0.35">
      <c r="A2682" t="s">
        <v>2685</v>
      </c>
      <c r="B2682" t="s">
        <v>2686</v>
      </c>
      <c r="C2682" s="1">
        <v>44048.25</v>
      </c>
      <c r="D2682" s="1">
        <v>44695.5</v>
      </c>
      <c r="E2682" s="1">
        <v>647.25</v>
      </c>
      <c r="F2682" s="1">
        <v>25762</v>
      </c>
      <c r="H2682">
        <f t="shared" si="41"/>
        <v>44.048250000000003</v>
      </c>
    </row>
    <row r="2683" spans="1:8" x14ac:dyDescent="0.35">
      <c r="A2683" t="s">
        <v>2686</v>
      </c>
      <c r="B2683" t="s">
        <v>2687</v>
      </c>
      <c r="C2683" s="1">
        <v>48362.75</v>
      </c>
      <c r="D2683" s="1">
        <v>51357.5</v>
      </c>
      <c r="E2683" s="1">
        <v>2994.75</v>
      </c>
      <c r="F2683" s="1">
        <v>22590.25</v>
      </c>
      <c r="H2683">
        <f t="shared" si="41"/>
        <v>48.362749999999998</v>
      </c>
    </row>
    <row r="2684" spans="1:8" x14ac:dyDescent="0.35">
      <c r="A2684" t="s">
        <v>2687</v>
      </c>
      <c r="B2684" t="s">
        <v>2688</v>
      </c>
      <c r="C2684" s="1">
        <v>50596.75</v>
      </c>
      <c r="D2684" s="1">
        <v>55224</v>
      </c>
      <c r="E2684" s="1">
        <v>4627.25</v>
      </c>
      <c r="F2684" s="1">
        <v>18316</v>
      </c>
      <c r="H2684">
        <f t="shared" si="41"/>
        <v>50.59675</v>
      </c>
    </row>
    <row r="2685" spans="1:8" x14ac:dyDescent="0.35">
      <c r="A2685" t="s">
        <v>2688</v>
      </c>
      <c r="B2685" t="s">
        <v>2689</v>
      </c>
      <c r="C2685" s="1">
        <v>51959.75</v>
      </c>
      <c r="D2685" s="1">
        <v>55947.75</v>
      </c>
      <c r="E2685" s="1">
        <v>3988</v>
      </c>
      <c r="F2685" s="1">
        <v>14305.25</v>
      </c>
      <c r="H2685">
        <f t="shared" si="41"/>
        <v>51.95975</v>
      </c>
    </row>
    <row r="2686" spans="1:8" x14ac:dyDescent="0.35">
      <c r="A2686" t="s">
        <v>2689</v>
      </c>
      <c r="B2686" t="s">
        <v>2690</v>
      </c>
      <c r="C2686" s="1">
        <v>51790.25</v>
      </c>
      <c r="D2686" s="1">
        <v>56258.5</v>
      </c>
      <c r="E2686" s="1">
        <v>4468.25</v>
      </c>
      <c r="F2686" s="1">
        <v>12038.25</v>
      </c>
      <c r="H2686">
        <f t="shared" si="41"/>
        <v>51.79025</v>
      </c>
    </row>
    <row r="2687" spans="1:8" x14ac:dyDescent="0.35">
      <c r="A2687" t="s">
        <v>2690</v>
      </c>
      <c r="B2687" t="s">
        <v>2691</v>
      </c>
      <c r="C2687" s="1">
        <v>49667.75</v>
      </c>
      <c r="D2687" s="1">
        <v>54362</v>
      </c>
      <c r="E2687" s="1">
        <v>4694.25</v>
      </c>
      <c r="F2687" s="1">
        <v>9965</v>
      </c>
      <c r="H2687">
        <f t="shared" si="41"/>
        <v>49.667749999999998</v>
      </c>
    </row>
    <row r="2688" spans="1:8" x14ac:dyDescent="0.35">
      <c r="A2688" t="s">
        <v>2691</v>
      </c>
      <c r="B2688" t="s">
        <v>2692</v>
      </c>
      <c r="C2688" s="1">
        <v>47772.5</v>
      </c>
      <c r="D2688" s="1">
        <v>53422.25</v>
      </c>
      <c r="E2688" s="1">
        <v>5649.75</v>
      </c>
      <c r="F2688" s="1">
        <v>9223.25</v>
      </c>
      <c r="H2688">
        <f t="shared" si="41"/>
        <v>47.772500000000001</v>
      </c>
    </row>
    <row r="2689" spans="1:8" x14ac:dyDescent="0.35">
      <c r="A2689" t="s">
        <v>2692</v>
      </c>
      <c r="B2689" t="s">
        <v>2693</v>
      </c>
      <c r="C2689" s="1">
        <v>46695</v>
      </c>
      <c r="D2689" s="1">
        <v>52374.5</v>
      </c>
      <c r="E2689" s="1">
        <v>5679.5</v>
      </c>
      <c r="F2689" s="1">
        <v>10171.5</v>
      </c>
      <c r="H2689">
        <f t="shared" si="41"/>
        <v>46.695</v>
      </c>
    </row>
    <row r="2690" spans="1:8" x14ac:dyDescent="0.35">
      <c r="A2690" t="s">
        <v>2693</v>
      </c>
      <c r="B2690" t="s">
        <v>2694</v>
      </c>
      <c r="C2690" s="1">
        <v>46365.25</v>
      </c>
      <c r="D2690" s="1">
        <v>51205</v>
      </c>
      <c r="E2690" s="1">
        <v>4839.75</v>
      </c>
      <c r="F2690" s="1">
        <v>13033.5</v>
      </c>
      <c r="H2690">
        <f t="shared" si="41"/>
        <v>46.365250000000003</v>
      </c>
    </row>
    <row r="2691" spans="1:8" x14ac:dyDescent="0.35">
      <c r="A2691" t="s">
        <v>2694</v>
      </c>
      <c r="B2691" t="s">
        <v>2695</v>
      </c>
      <c r="C2691" s="1">
        <v>47552</v>
      </c>
      <c r="D2691" s="1">
        <v>51276.75</v>
      </c>
      <c r="E2691" s="1">
        <v>3724.75</v>
      </c>
      <c r="F2691" s="1">
        <v>19618</v>
      </c>
      <c r="H2691">
        <f t="shared" si="41"/>
        <v>47.552</v>
      </c>
    </row>
    <row r="2692" spans="1:8" x14ac:dyDescent="0.35">
      <c r="A2692" t="s">
        <v>2695</v>
      </c>
      <c r="B2692" t="s">
        <v>2696</v>
      </c>
      <c r="C2692" s="1">
        <v>48802.75</v>
      </c>
      <c r="D2692" s="1">
        <v>50199</v>
      </c>
      <c r="E2692" s="1">
        <v>1396.25</v>
      </c>
      <c r="F2692" s="1">
        <v>27601.75</v>
      </c>
      <c r="H2692">
        <f t="shared" si="41"/>
        <v>48.802750000000003</v>
      </c>
    </row>
    <row r="2693" spans="1:8" x14ac:dyDescent="0.35">
      <c r="A2693" t="s">
        <v>2696</v>
      </c>
      <c r="B2693" t="s">
        <v>2697</v>
      </c>
      <c r="C2693" s="1">
        <v>49032.5</v>
      </c>
      <c r="D2693" s="1">
        <v>49379.5</v>
      </c>
      <c r="E2693" s="1">
        <v>347</v>
      </c>
      <c r="F2693" s="1">
        <v>33575</v>
      </c>
      <c r="H2693">
        <f t="shared" si="41"/>
        <v>49.032499999999999</v>
      </c>
    </row>
    <row r="2694" spans="1:8" x14ac:dyDescent="0.35">
      <c r="A2694" t="s">
        <v>2697</v>
      </c>
      <c r="B2694" t="s">
        <v>2698</v>
      </c>
      <c r="C2694" s="1">
        <v>49197.25</v>
      </c>
      <c r="D2694" s="1">
        <v>49601.75</v>
      </c>
      <c r="E2694" s="1">
        <v>404.5</v>
      </c>
      <c r="F2694" s="1">
        <v>36303</v>
      </c>
      <c r="H2694">
        <f t="shared" si="41"/>
        <v>49.197249999999997</v>
      </c>
    </row>
    <row r="2695" spans="1:8" x14ac:dyDescent="0.35">
      <c r="A2695" t="s">
        <v>2698</v>
      </c>
      <c r="B2695" t="s">
        <v>2699</v>
      </c>
      <c r="C2695" s="1">
        <v>49198.25</v>
      </c>
      <c r="D2695" s="1">
        <v>49216.5</v>
      </c>
      <c r="E2695" s="1">
        <v>18.25</v>
      </c>
      <c r="F2695" s="1">
        <v>36647.5</v>
      </c>
      <c r="H2695">
        <f t="shared" si="41"/>
        <v>49.198250000000002</v>
      </c>
    </row>
    <row r="2696" spans="1:8" x14ac:dyDescent="0.35">
      <c r="A2696" t="s">
        <v>2699</v>
      </c>
      <c r="B2696" t="s">
        <v>2700</v>
      </c>
      <c r="C2696" s="1">
        <v>48402.5</v>
      </c>
      <c r="D2696" s="1">
        <v>48448.5</v>
      </c>
      <c r="E2696" s="1">
        <v>46</v>
      </c>
      <c r="F2696" s="1">
        <v>36666.25</v>
      </c>
      <c r="H2696">
        <f t="shared" si="41"/>
        <v>48.402500000000003</v>
      </c>
    </row>
    <row r="2697" spans="1:8" x14ac:dyDescent="0.35">
      <c r="A2697" t="s">
        <v>2700</v>
      </c>
      <c r="B2697" t="s">
        <v>2701</v>
      </c>
      <c r="C2697" s="1">
        <v>45989</v>
      </c>
      <c r="D2697" s="1">
        <v>46517.25</v>
      </c>
      <c r="E2697" s="1">
        <v>528.25</v>
      </c>
      <c r="F2697" s="1">
        <v>34463</v>
      </c>
      <c r="H2697">
        <f t="shared" si="41"/>
        <v>45.988999999999997</v>
      </c>
    </row>
    <row r="2698" spans="1:8" x14ac:dyDescent="0.35">
      <c r="A2698" t="s">
        <v>2701</v>
      </c>
      <c r="B2698" t="s">
        <v>2702</v>
      </c>
      <c r="C2698" s="1">
        <v>44173.75</v>
      </c>
      <c r="D2698" s="1">
        <v>45166.75</v>
      </c>
      <c r="E2698" s="1">
        <v>993</v>
      </c>
      <c r="F2698" s="1">
        <v>32937.25</v>
      </c>
      <c r="H2698">
        <f t="shared" si="41"/>
        <v>44.173749999999998</v>
      </c>
    </row>
    <row r="2699" spans="1:8" x14ac:dyDescent="0.35">
      <c r="A2699" t="s">
        <v>2702</v>
      </c>
      <c r="B2699" t="s">
        <v>2703</v>
      </c>
      <c r="C2699" s="1">
        <v>42587.75</v>
      </c>
      <c r="D2699" s="1">
        <v>44204.5</v>
      </c>
      <c r="E2699" s="1">
        <v>1616.75</v>
      </c>
      <c r="F2699" s="1">
        <v>32145.25</v>
      </c>
      <c r="H2699">
        <f t="shared" si="41"/>
        <v>42.58775</v>
      </c>
    </row>
    <row r="2700" spans="1:8" x14ac:dyDescent="0.35">
      <c r="A2700" t="s">
        <v>2703</v>
      </c>
      <c r="B2700" t="s">
        <v>2704</v>
      </c>
      <c r="C2700" s="1">
        <v>42013.25</v>
      </c>
      <c r="D2700" s="1">
        <v>43556.75</v>
      </c>
      <c r="E2700" s="1">
        <v>1543.5</v>
      </c>
      <c r="F2700" s="1">
        <v>32765.5</v>
      </c>
      <c r="H2700">
        <f t="shared" ref="H2700:H2763" si="42">C2700/1000</f>
        <v>42.013249999999999</v>
      </c>
    </row>
    <row r="2701" spans="1:8" x14ac:dyDescent="0.35">
      <c r="A2701" t="s">
        <v>2704</v>
      </c>
      <c r="B2701" t="s">
        <v>2705</v>
      </c>
      <c r="C2701" s="1">
        <v>42474.5</v>
      </c>
      <c r="D2701" s="1">
        <v>43924.5</v>
      </c>
      <c r="E2701" s="1">
        <v>1450</v>
      </c>
      <c r="F2701" s="1">
        <v>34369.5</v>
      </c>
      <c r="H2701">
        <f t="shared" si="42"/>
        <v>42.474499999999999</v>
      </c>
    </row>
    <row r="2702" spans="1:8" x14ac:dyDescent="0.35">
      <c r="A2702" t="s">
        <v>2705</v>
      </c>
      <c r="B2702" t="s">
        <v>2706</v>
      </c>
      <c r="C2702" s="1">
        <v>43864</v>
      </c>
      <c r="D2702" s="1">
        <v>44918.75</v>
      </c>
      <c r="E2702" s="1">
        <v>1054.75</v>
      </c>
      <c r="F2702" s="1">
        <v>36451.25</v>
      </c>
      <c r="H2702">
        <f t="shared" si="42"/>
        <v>43.863999999999997</v>
      </c>
    </row>
    <row r="2703" spans="1:8" x14ac:dyDescent="0.35">
      <c r="A2703" t="s">
        <v>2706</v>
      </c>
      <c r="B2703" t="s">
        <v>2707</v>
      </c>
      <c r="C2703" s="1">
        <v>47425</v>
      </c>
      <c r="D2703" s="1">
        <v>48176.5</v>
      </c>
      <c r="E2703" s="1">
        <v>751.5</v>
      </c>
      <c r="F2703" s="1">
        <v>40430.25</v>
      </c>
      <c r="H2703">
        <f t="shared" si="42"/>
        <v>47.424999999999997</v>
      </c>
    </row>
    <row r="2704" spans="1:8" x14ac:dyDescent="0.35">
      <c r="A2704" t="s">
        <v>2707</v>
      </c>
      <c r="B2704" t="s">
        <v>2708</v>
      </c>
      <c r="C2704" s="1">
        <v>54883</v>
      </c>
      <c r="D2704" s="1">
        <v>54898.25</v>
      </c>
      <c r="E2704" s="1">
        <v>15.25</v>
      </c>
      <c r="F2704" s="1">
        <v>47287</v>
      </c>
      <c r="H2704">
        <f t="shared" si="42"/>
        <v>54.883000000000003</v>
      </c>
    </row>
    <row r="2705" spans="1:8" x14ac:dyDescent="0.35">
      <c r="A2705" t="s">
        <v>2708</v>
      </c>
      <c r="B2705" t="s">
        <v>2709</v>
      </c>
      <c r="C2705" s="1">
        <v>60001</v>
      </c>
      <c r="D2705" s="1">
        <v>60004</v>
      </c>
      <c r="E2705" s="1">
        <v>3</v>
      </c>
      <c r="F2705" s="1">
        <v>48759.25</v>
      </c>
      <c r="H2705">
        <f t="shared" si="42"/>
        <v>60.000999999999998</v>
      </c>
    </row>
    <row r="2706" spans="1:8" x14ac:dyDescent="0.35">
      <c r="A2706" t="s">
        <v>2709</v>
      </c>
      <c r="B2706" t="s">
        <v>2710</v>
      </c>
      <c r="C2706" s="1">
        <v>63121</v>
      </c>
      <c r="D2706" s="1">
        <v>63277.75</v>
      </c>
      <c r="E2706" s="1">
        <v>156.75</v>
      </c>
      <c r="F2706" s="1">
        <v>45485</v>
      </c>
      <c r="H2706">
        <f t="shared" si="42"/>
        <v>63.121000000000002</v>
      </c>
    </row>
    <row r="2707" spans="1:8" x14ac:dyDescent="0.35">
      <c r="A2707" t="s">
        <v>2710</v>
      </c>
      <c r="B2707" t="s">
        <v>2711</v>
      </c>
      <c r="C2707" s="1">
        <v>63853</v>
      </c>
      <c r="D2707" s="1">
        <v>64169</v>
      </c>
      <c r="E2707" s="1">
        <v>316</v>
      </c>
      <c r="F2707" s="1">
        <v>37704.75</v>
      </c>
      <c r="H2707">
        <f t="shared" si="42"/>
        <v>63.853000000000002</v>
      </c>
    </row>
    <row r="2708" spans="1:8" x14ac:dyDescent="0.35">
      <c r="A2708" t="s">
        <v>2711</v>
      </c>
      <c r="B2708" t="s">
        <v>2712</v>
      </c>
      <c r="C2708" s="1">
        <v>64254.5</v>
      </c>
      <c r="D2708" s="1">
        <v>65354.25</v>
      </c>
      <c r="E2708" s="1">
        <v>1099.75</v>
      </c>
      <c r="F2708" s="1">
        <v>31640.25</v>
      </c>
      <c r="H2708">
        <f t="shared" si="42"/>
        <v>64.254499999999993</v>
      </c>
    </row>
    <row r="2709" spans="1:8" x14ac:dyDescent="0.35">
      <c r="A2709" t="s">
        <v>2712</v>
      </c>
      <c r="B2709" t="s">
        <v>2713</v>
      </c>
      <c r="C2709" s="1">
        <v>63873.5</v>
      </c>
      <c r="D2709" s="1">
        <v>66100</v>
      </c>
      <c r="E2709" s="1">
        <v>2226.5</v>
      </c>
      <c r="F2709" s="1">
        <v>29552.75</v>
      </c>
      <c r="H2709">
        <f t="shared" si="42"/>
        <v>63.8735</v>
      </c>
    </row>
    <row r="2710" spans="1:8" x14ac:dyDescent="0.35">
      <c r="A2710" t="s">
        <v>2713</v>
      </c>
      <c r="B2710" t="s">
        <v>2714</v>
      </c>
      <c r="C2710" s="1">
        <v>63315</v>
      </c>
      <c r="D2710" s="1">
        <v>66261</v>
      </c>
      <c r="E2710" s="1">
        <v>2946</v>
      </c>
      <c r="F2710" s="1">
        <v>28832.5</v>
      </c>
      <c r="H2710">
        <f t="shared" si="42"/>
        <v>63.314999999999998</v>
      </c>
    </row>
    <row r="2711" spans="1:8" x14ac:dyDescent="0.35">
      <c r="A2711" t="s">
        <v>2714</v>
      </c>
      <c r="B2711" t="s">
        <v>2715</v>
      </c>
      <c r="C2711" s="1">
        <v>62027.25</v>
      </c>
      <c r="D2711" s="1">
        <v>66295.75</v>
      </c>
      <c r="E2711" s="1">
        <v>4268.5</v>
      </c>
      <c r="F2711" s="1">
        <v>28286.5</v>
      </c>
      <c r="H2711">
        <f t="shared" si="42"/>
        <v>62.027250000000002</v>
      </c>
    </row>
    <row r="2712" spans="1:8" x14ac:dyDescent="0.35">
      <c r="A2712" t="s">
        <v>2715</v>
      </c>
      <c r="B2712" t="s">
        <v>2716</v>
      </c>
      <c r="C2712" s="1">
        <v>60315.75</v>
      </c>
      <c r="D2712" s="1">
        <v>64487.25</v>
      </c>
      <c r="E2712" s="1">
        <v>4171.5</v>
      </c>
      <c r="F2712" s="1">
        <v>27543.5</v>
      </c>
      <c r="H2712">
        <f t="shared" si="42"/>
        <v>60.315750000000001</v>
      </c>
    </row>
    <row r="2713" spans="1:8" x14ac:dyDescent="0.35">
      <c r="A2713" t="s">
        <v>2716</v>
      </c>
      <c r="B2713" t="s">
        <v>2717</v>
      </c>
      <c r="C2713" s="1">
        <v>59545</v>
      </c>
      <c r="D2713" s="1">
        <v>62515.5</v>
      </c>
      <c r="E2713" s="1">
        <v>2970.5</v>
      </c>
      <c r="F2713" s="1">
        <v>30179.5</v>
      </c>
      <c r="H2713">
        <f t="shared" si="42"/>
        <v>59.545000000000002</v>
      </c>
    </row>
    <row r="2714" spans="1:8" x14ac:dyDescent="0.35">
      <c r="A2714" t="s">
        <v>2717</v>
      </c>
      <c r="B2714" t="s">
        <v>2718</v>
      </c>
      <c r="C2714" s="1">
        <v>58092.5</v>
      </c>
      <c r="D2714" s="1">
        <v>59178.75</v>
      </c>
      <c r="E2714" s="1">
        <v>1086.25</v>
      </c>
      <c r="F2714" s="1">
        <v>33428.5</v>
      </c>
      <c r="H2714">
        <f t="shared" si="42"/>
        <v>58.092500000000001</v>
      </c>
    </row>
    <row r="2715" spans="1:8" x14ac:dyDescent="0.35">
      <c r="A2715" t="s">
        <v>2718</v>
      </c>
      <c r="B2715" t="s">
        <v>2719</v>
      </c>
      <c r="C2715" s="1">
        <v>58691.5</v>
      </c>
      <c r="D2715" s="1">
        <v>59139.5</v>
      </c>
      <c r="E2715" s="1">
        <v>448</v>
      </c>
      <c r="F2715" s="1">
        <v>40402</v>
      </c>
      <c r="H2715">
        <f t="shared" si="42"/>
        <v>58.691499999999998</v>
      </c>
    </row>
    <row r="2716" spans="1:8" x14ac:dyDescent="0.35">
      <c r="A2716" t="s">
        <v>2719</v>
      </c>
      <c r="B2716" t="s">
        <v>2720</v>
      </c>
      <c r="C2716" s="1">
        <v>59071.25</v>
      </c>
      <c r="D2716" s="1">
        <v>59079</v>
      </c>
      <c r="E2716" s="1">
        <v>7.75</v>
      </c>
      <c r="F2716" s="1">
        <v>47295.75</v>
      </c>
      <c r="H2716">
        <f t="shared" si="42"/>
        <v>59.071249999999999</v>
      </c>
    </row>
    <row r="2717" spans="1:8" x14ac:dyDescent="0.35">
      <c r="A2717" t="s">
        <v>2720</v>
      </c>
      <c r="B2717" t="s">
        <v>2721</v>
      </c>
      <c r="C2717" s="1">
        <v>59373.5</v>
      </c>
      <c r="D2717" s="1">
        <v>59376.75</v>
      </c>
      <c r="E2717" s="1">
        <v>3.25</v>
      </c>
      <c r="F2717" s="1">
        <v>53252.5</v>
      </c>
      <c r="H2717">
        <f t="shared" si="42"/>
        <v>59.3735</v>
      </c>
    </row>
    <row r="2718" spans="1:8" x14ac:dyDescent="0.35">
      <c r="A2718" t="s">
        <v>2721</v>
      </c>
      <c r="B2718" t="s">
        <v>2722</v>
      </c>
      <c r="C2718" s="1">
        <v>58496.25</v>
      </c>
      <c r="D2718" s="1">
        <v>58496.75</v>
      </c>
      <c r="E2718" s="1">
        <v>0.5</v>
      </c>
      <c r="F2718" s="1">
        <v>54695.5</v>
      </c>
      <c r="H2718">
        <f t="shared" si="42"/>
        <v>58.496250000000003</v>
      </c>
    </row>
    <row r="2719" spans="1:8" x14ac:dyDescent="0.35">
      <c r="A2719" t="s">
        <v>2722</v>
      </c>
      <c r="B2719" t="s">
        <v>2723</v>
      </c>
      <c r="C2719" s="1">
        <v>56385</v>
      </c>
      <c r="D2719" s="1">
        <v>56385.25</v>
      </c>
      <c r="E2719" s="1">
        <v>0.25</v>
      </c>
      <c r="F2719" s="1">
        <v>52462.25</v>
      </c>
      <c r="H2719">
        <f t="shared" si="42"/>
        <v>56.384999999999998</v>
      </c>
    </row>
    <row r="2720" spans="1:8" x14ac:dyDescent="0.35">
      <c r="A2720" t="s">
        <v>2723</v>
      </c>
      <c r="B2720" t="s">
        <v>2724</v>
      </c>
      <c r="C2720" s="1">
        <v>52880.25</v>
      </c>
      <c r="D2720" s="1">
        <v>52896.25</v>
      </c>
      <c r="E2720" s="1">
        <v>16</v>
      </c>
      <c r="F2720" s="1">
        <v>48934.25</v>
      </c>
      <c r="H2720">
        <f t="shared" si="42"/>
        <v>52.880249999999997</v>
      </c>
    </row>
    <row r="2721" spans="1:8" x14ac:dyDescent="0.35">
      <c r="A2721" t="s">
        <v>2724</v>
      </c>
      <c r="B2721" t="s">
        <v>2725</v>
      </c>
      <c r="C2721" s="1">
        <v>49219.25</v>
      </c>
      <c r="D2721" s="1">
        <v>49295.5</v>
      </c>
      <c r="E2721" s="1">
        <v>76.25</v>
      </c>
      <c r="F2721" s="1">
        <v>45182.75</v>
      </c>
      <c r="H2721">
        <f t="shared" si="42"/>
        <v>49.219250000000002</v>
      </c>
    </row>
    <row r="2722" spans="1:8" x14ac:dyDescent="0.35">
      <c r="A2722" t="s">
        <v>2725</v>
      </c>
      <c r="B2722" t="s">
        <v>2726</v>
      </c>
      <c r="C2722" s="1">
        <v>46935</v>
      </c>
      <c r="D2722" s="1">
        <v>47116.25</v>
      </c>
      <c r="E2722" s="1">
        <v>181.25</v>
      </c>
      <c r="F2722" s="1">
        <v>43019.25</v>
      </c>
      <c r="H2722">
        <f t="shared" si="42"/>
        <v>46.935000000000002</v>
      </c>
    </row>
    <row r="2723" spans="1:8" x14ac:dyDescent="0.35">
      <c r="A2723" t="s">
        <v>2726</v>
      </c>
      <c r="B2723" t="s">
        <v>2727</v>
      </c>
      <c r="C2723" s="1">
        <v>45750.75</v>
      </c>
      <c r="D2723" s="1">
        <v>46494.5</v>
      </c>
      <c r="E2723" s="1">
        <v>743.75</v>
      </c>
      <c r="F2723" s="1">
        <v>41982.25</v>
      </c>
      <c r="H2723">
        <f t="shared" si="42"/>
        <v>45.750749999999996</v>
      </c>
    </row>
    <row r="2724" spans="1:8" x14ac:dyDescent="0.35">
      <c r="A2724" t="s">
        <v>2727</v>
      </c>
      <c r="B2724" t="s">
        <v>2728</v>
      </c>
      <c r="C2724" s="1">
        <v>45429</v>
      </c>
      <c r="D2724" s="1">
        <v>47155</v>
      </c>
      <c r="E2724" s="1">
        <v>1726</v>
      </c>
      <c r="F2724" s="1">
        <v>41656.25</v>
      </c>
      <c r="H2724">
        <f t="shared" si="42"/>
        <v>45.429000000000002</v>
      </c>
    </row>
    <row r="2725" spans="1:8" x14ac:dyDescent="0.35">
      <c r="A2725" t="s">
        <v>2728</v>
      </c>
      <c r="B2725" t="s">
        <v>2729</v>
      </c>
      <c r="C2725" s="1">
        <v>45952.75</v>
      </c>
      <c r="D2725" s="1">
        <v>48075.5</v>
      </c>
      <c r="E2725" s="1">
        <v>2122.75</v>
      </c>
      <c r="F2725" s="1">
        <v>42174</v>
      </c>
      <c r="H2725">
        <f t="shared" si="42"/>
        <v>45.952750000000002</v>
      </c>
    </row>
    <row r="2726" spans="1:8" x14ac:dyDescent="0.35">
      <c r="A2726" t="s">
        <v>2729</v>
      </c>
      <c r="B2726" t="s">
        <v>2730</v>
      </c>
      <c r="C2726" s="1">
        <v>47360.75</v>
      </c>
      <c r="D2726" s="1">
        <v>48766.25</v>
      </c>
      <c r="E2726" s="1">
        <v>1405.5</v>
      </c>
      <c r="F2726" s="1">
        <v>43635.5</v>
      </c>
      <c r="H2726">
        <f t="shared" si="42"/>
        <v>47.360750000000003</v>
      </c>
    </row>
    <row r="2727" spans="1:8" x14ac:dyDescent="0.35">
      <c r="A2727" t="s">
        <v>2730</v>
      </c>
      <c r="B2727" t="s">
        <v>2731</v>
      </c>
      <c r="C2727" s="1">
        <v>50803.75</v>
      </c>
      <c r="D2727" s="1">
        <v>51353.25</v>
      </c>
      <c r="E2727" s="1">
        <v>549.5</v>
      </c>
      <c r="F2727" s="1">
        <v>46870</v>
      </c>
      <c r="H2727">
        <f t="shared" si="42"/>
        <v>50.803750000000001</v>
      </c>
    </row>
    <row r="2728" spans="1:8" x14ac:dyDescent="0.35">
      <c r="A2728" t="s">
        <v>2731</v>
      </c>
      <c r="B2728" t="s">
        <v>2732</v>
      </c>
      <c r="C2728" s="1">
        <v>56939.75</v>
      </c>
      <c r="D2728" s="1">
        <v>56959.5</v>
      </c>
      <c r="E2728" s="1">
        <v>19.75</v>
      </c>
      <c r="F2728" s="1">
        <v>51918.75</v>
      </c>
      <c r="H2728">
        <f t="shared" si="42"/>
        <v>56.939749999999997</v>
      </c>
    </row>
    <row r="2729" spans="1:8" x14ac:dyDescent="0.35">
      <c r="A2729" t="s">
        <v>2732</v>
      </c>
      <c r="B2729" t="s">
        <v>2733</v>
      </c>
      <c r="C2729" s="1">
        <v>61421.5</v>
      </c>
      <c r="D2729" s="1">
        <v>61458.5</v>
      </c>
      <c r="E2729" s="1">
        <v>37</v>
      </c>
      <c r="F2729" s="1">
        <v>51603.75</v>
      </c>
      <c r="H2729">
        <f t="shared" si="42"/>
        <v>61.421500000000002</v>
      </c>
    </row>
    <row r="2730" spans="1:8" x14ac:dyDescent="0.35">
      <c r="A2730" t="s">
        <v>2733</v>
      </c>
      <c r="B2730" t="s">
        <v>2734</v>
      </c>
      <c r="C2730" s="1">
        <v>63908.25</v>
      </c>
      <c r="D2730" s="1">
        <v>64203.5</v>
      </c>
      <c r="E2730" s="1">
        <v>295.25</v>
      </c>
      <c r="F2730" s="1">
        <v>46227.25</v>
      </c>
      <c r="H2730">
        <f t="shared" si="42"/>
        <v>63.908250000000002</v>
      </c>
    </row>
    <row r="2731" spans="1:8" x14ac:dyDescent="0.35">
      <c r="A2731" t="s">
        <v>2734</v>
      </c>
      <c r="B2731" t="s">
        <v>2735</v>
      </c>
      <c r="C2731" s="1">
        <v>64171.75</v>
      </c>
      <c r="D2731" s="1">
        <v>64908.25</v>
      </c>
      <c r="E2731" s="1">
        <v>736.5</v>
      </c>
      <c r="F2731" s="1">
        <v>37193.75</v>
      </c>
      <c r="H2731">
        <f t="shared" si="42"/>
        <v>64.171750000000003</v>
      </c>
    </row>
    <row r="2732" spans="1:8" x14ac:dyDescent="0.35">
      <c r="A2732" t="s">
        <v>2735</v>
      </c>
      <c r="B2732" t="s">
        <v>2736</v>
      </c>
      <c r="C2732" s="1">
        <v>63213.5</v>
      </c>
      <c r="D2732" s="1">
        <v>65219.5</v>
      </c>
      <c r="E2732" s="1">
        <v>2006</v>
      </c>
      <c r="F2732" s="1">
        <v>27851.75</v>
      </c>
      <c r="H2732">
        <f t="shared" si="42"/>
        <v>63.213500000000003</v>
      </c>
    </row>
    <row r="2733" spans="1:8" x14ac:dyDescent="0.35">
      <c r="A2733" t="s">
        <v>2736</v>
      </c>
      <c r="B2733" t="s">
        <v>2737</v>
      </c>
      <c r="C2733" s="1">
        <v>62913.25</v>
      </c>
      <c r="D2733" s="1">
        <v>65832.75</v>
      </c>
      <c r="E2733" s="1">
        <v>2919.5</v>
      </c>
      <c r="F2733" s="1">
        <v>24645.25</v>
      </c>
      <c r="H2733">
        <f t="shared" si="42"/>
        <v>62.913249999999998</v>
      </c>
    </row>
    <row r="2734" spans="1:8" x14ac:dyDescent="0.35">
      <c r="A2734" t="s">
        <v>2737</v>
      </c>
      <c r="B2734" t="s">
        <v>2738</v>
      </c>
      <c r="C2734" s="1">
        <v>62639.5</v>
      </c>
      <c r="D2734" s="1">
        <v>66160.25</v>
      </c>
      <c r="E2734" s="1">
        <v>3520.75</v>
      </c>
      <c r="F2734" s="1">
        <v>24479.5</v>
      </c>
      <c r="H2734">
        <f t="shared" si="42"/>
        <v>62.639499999999998</v>
      </c>
    </row>
    <row r="2735" spans="1:8" x14ac:dyDescent="0.35">
      <c r="A2735" t="s">
        <v>2738</v>
      </c>
      <c r="B2735" t="s">
        <v>2739</v>
      </c>
      <c r="C2735" s="1">
        <v>62277.5</v>
      </c>
      <c r="D2735" s="1">
        <v>65848.5</v>
      </c>
      <c r="E2735" s="1">
        <v>3571</v>
      </c>
      <c r="F2735" s="1">
        <v>25654</v>
      </c>
      <c r="H2735">
        <f t="shared" si="42"/>
        <v>62.277500000000003</v>
      </c>
    </row>
    <row r="2736" spans="1:8" x14ac:dyDescent="0.35">
      <c r="A2736" t="s">
        <v>2739</v>
      </c>
      <c r="B2736" t="s">
        <v>2740</v>
      </c>
      <c r="C2736" s="1">
        <v>60959.75</v>
      </c>
      <c r="D2736" s="1">
        <v>64386</v>
      </c>
      <c r="E2736" s="1">
        <v>3426.25</v>
      </c>
      <c r="F2736" s="1">
        <v>26089.25</v>
      </c>
      <c r="H2736">
        <f t="shared" si="42"/>
        <v>60.95975</v>
      </c>
    </row>
    <row r="2737" spans="1:8" x14ac:dyDescent="0.35">
      <c r="A2737" t="s">
        <v>2740</v>
      </c>
      <c r="B2737" t="s">
        <v>2741</v>
      </c>
      <c r="C2737" s="1">
        <v>60359</v>
      </c>
      <c r="D2737" s="1">
        <v>63227.5</v>
      </c>
      <c r="E2737" s="1">
        <v>2868.5</v>
      </c>
      <c r="F2737" s="1">
        <v>29165.75</v>
      </c>
      <c r="H2737">
        <f t="shared" si="42"/>
        <v>60.359000000000002</v>
      </c>
    </row>
    <row r="2738" spans="1:8" x14ac:dyDescent="0.35">
      <c r="A2738" t="s">
        <v>2741</v>
      </c>
      <c r="B2738" t="s">
        <v>2742</v>
      </c>
      <c r="C2738" s="1">
        <v>59262.25</v>
      </c>
      <c r="D2738" s="1">
        <v>60786.5</v>
      </c>
      <c r="E2738" s="1">
        <v>1524.25</v>
      </c>
      <c r="F2738" s="1">
        <v>32123</v>
      </c>
      <c r="H2738">
        <f t="shared" si="42"/>
        <v>59.262250000000002</v>
      </c>
    </row>
    <row r="2739" spans="1:8" x14ac:dyDescent="0.35">
      <c r="A2739" t="s">
        <v>2742</v>
      </c>
      <c r="B2739" t="s">
        <v>2743</v>
      </c>
      <c r="C2739" s="1">
        <v>59750.75</v>
      </c>
      <c r="D2739" s="1">
        <v>60147.25</v>
      </c>
      <c r="E2739" s="1">
        <v>396.5</v>
      </c>
      <c r="F2739" s="1">
        <v>36886.75</v>
      </c>
      <c r="H2739">
        <f t="shared" si="42"/>
        <v>59.750749999999996</v>
      </c>
    </row>
    <row r="2740" spans="1:8" x14ac:dyDescent="0.35">
      <c r="A2740" t="s">
        <v>2743</v>
      </c>
      <c r="B2740" t="s">
        <v>2744</v>
      </c>
      <c r="C2740" s="1">
        <v>61256.5</v>
      </c>
      <c r="D2740" s="1">
        <v>61385.5</v>
      </c>
      <c r="E2740" s="1">
        <v>129</v>
      </c>
      <c r="F2740" s="1">
        <v>43261.25</v>
      </c>
      <c r="H2740">
        <f t="shared" si="42"/>
        <v>61.256500000000003</v>
      </c>
    </row>
    <row r="2741" spans="1:8" x14ac:dyDescent="0.35">
      <c r="A2741" t="s">
        <v>2744</v>
      </c>
      <c r="B2741" t="s">
        <v>2745</v>
      </c>
      <c r="C2741" s="1">
        <v>60930.5</v>
      </c>
      <c r="D2741" s="1">
        <v>60935.75</v>
      </c>
      <c r="E2741" s="1">
        <v>5.25</v>
      </c>
      <c r="F2741" s="1">
        <v>47626.25</v>
      </c>
      <c r="H2741">
        <f t="shared" si="42"/>
        <v>60.930500000000002</v>
      </c>
    </row>
    <row r="2742" spans="1:8" x14ac:dyDescent="0.35">
      <c r="A2742" t="s">
        <v>2745</v>
      </c>
      <c r="B2742" t="s">
        <v>2746</v>
      </c>
      <c r="C2742" s="1">
        <v>59346.25</v>
      </c>
      <c r="D2742" s="1">
        <v>59351.25</v>
      </c>
      <c r="E2742" s="1">
        <v>5</v>
      </c>
      <c r="F2742" s="1">
        <v>47361.75</v>
      </c>
      <c r="H2742">
        <f t="shared" si="42"/>
        <v>59.346249999999998</v>
      </c>
    </row>
    <row r="2743" spans="1:8" x14ac:dyDescent="0.35">
      <c r="A2743" t="s">
        <v>2746</v>
      </c>
      <c r="B2743" t="s">
        <v>2747</v>
      </c>
      <c r="C2743" s="1">
        <v>57255.75</v>
      </c>
      <c r="D2743" s="1">
        <v>57451.5</v>
      </c>
      <c r="E2743" s="1">
        <v>195.75</v>
      </c>
      <c r="F2743" s="1">
        <v>45177.25</v>
      </c>
      <c r="H2743">
        <f t="shared" si="42"/>
        <v>57.255749999999999</v>
      </c>
    </row>
    <row r="2744" spans="1:8" x14ac:dyDescent="0.35">
      <c r="A2744" t="s">
        <v>2747</v>
      </c>
      <c r="B2744" t="s">
        <v>2748</v>
      </c>
      <c r="C2744" s="1">
        <v>53647.5</v>
      </c>
      <c r="D2744" s="1">
        <v>53946.75</v>
      </c>
      <c r="E2744" s="1">
        <v>299.25</v>
      </c>
      <c r="F2744" s="1">
        <v>41946.75</v>
      </c>
      <c r="H2744">
        <f t="shared" si="42"/>
        <v>53.647500000000001</v>
      </c>
    </row>
    <row r="2745" spans="1:8" x14ac:dyDescent="0.35">
      <c r="A2745" t="s">
        <v>2748</v>
      </c>
      <c r="B2745" t="s">
        <v>2749</v>
      </c>
      <c r="C2745" s="1">
        <v>50453.5</v>
      </c>
      <c r="D2745" s="1">
        <v>52168.25</v>
      </c>
      <c r="E2745" s="1">
        <v>1714.75</v>
      </c>
      <c r="F2745" s="1">
        <v>38752.25</v>
      </c>
      <c r="H2745">
        <f t="shared" si="42"/>
        <v>50.453499999999998</v>
      </c>
    </row>
    <row r="2746" spans="1:8" x14ac:dyDescent="0.35">
      <c r="A2746" t="s">
        <v>2749</v>
      </c>
      <c r="B2746" t="s">
        <v>2750</v>
      </c>
      <c r="C2746" s="1">
        <v>47481.5</v>
      </c>
      <c r="D2746" s="1">
        <v>49382.75</v>
      </c>
      <c r="E2746" s="1">
        <v>1901.25</v>
      </c>
      <c r="F2746" s="1">
        <v>35087</v>
      </c>
      <c r="H2746">
        <f t="shared" si="42"/>
        <v>47.481499999999997</v>
      </c>
    </row>
    <row r="2747" spans="1:8" x14ac:dyDescent="0.35">
      <c r="A2747" t="s">
        <v>2750</v>
      </c>
      <c r="B2747" t="s">
        <v>2751</v>
      </c>
      <c r="C2747" s="1">
        <v>46698.25</v>
      </c>
      <c r="D2747" s="1">
        <v>50693</v>
      </c>
      <c r="E2747" s="1">
        <v>3994.75</v>
      </c>
      <c r="F2747" s="1">
        <v>33987</v>
      </c>
      <c r="H2747">
        <f t="shared" si="42"/>
        <v>46.698250000000002</v>
      </c>
    </row>
    <row r="2748" spans="1:8" x14ac:dyDescent="0.35">
      <c r="A2748" t="s">
        <v>2751</v>
      </c>
      <c r="B2748" t="s">
        <v>2752</v>
      </c>
      <c r="C2748" s="1">
        <v>45749.75</v>
      </c>
      <c r="D2748" s="1">
        <v>50142.5</v>
      </c>
      <c r="E2748" s="1">
        <v>4392.75</v>
      </c>
      <c r="F2748" s="1">
        <v>32511.75</v>
      </c>
      <c r="H2748">
        <f t="shared" si="42"/>
        <v>45.749749999999999</v>
      </c>
    </row>
    <row r="2749" spans="1:8" x14ac:dyDescent="0.35">
      <c r="A2749" t="s">
        <v>2752</v>
      </c>
      <c r="B2749" t="s">
        <v>2753</v>
      </c>
      <c r="C2749" s="1">
        <v>46324.75</v>
      </c>
      <c r="D2749" s="1">
        <v>50052</v>
      </c>
      <c r="E2749" s="1">
        <v>3727.25</v>
      </c>
      <c r="F2749" s="1">
        <v>32558.5</v>
      </c>
      <c r="H2749">
        <f t="shared" si="42"/>
        <v>46.324750000000002</v>
      </c>
    </row>
    <row r="2750" spans="1:8" x14ac:dyDescent="0.35">
      <c r="A2750" t="s">
        <v>2753</v>
      </c>
      <c r="B2750" t="s">
        <v>2754</v>
      </c>
      <c r="C2750" s="1">
        <v>47443.5</v>
      </c>
      <c r="D2750" s="1">
        <v>49988.5</v>
      </c>
      <c r="E2750" s="1">
        <v>2545</v>
      </c>
      <c r="F2750" s="1">
        <v>33686.25</v>
      </c>
      <c r="H2750">
        <f t="shared" si="42"/>
        <v>47.4435</v>
      </c>
    </row>
    <row r="2751" spans="1:8" x14ac:dyDescent="0.35">
      <c r="A2751" t="s">
        <v>2754</v>
      </c>
      <c r="B2751" t="s">
        <v>2755</v>
      </c>
      <c r="C2751" s="1">
        <v>50391.5</v>
      </c>
      <c r="D2751" s="1">
        <v>51124.75</v>
      </c>
      <c r="E2751" s="1">
        <v>733.25</v>
      </c>
      <c r="F2751" s="1">
        <v>36815.75</v>
      </c>
      <c r="H2751">
        <f t="shared" si="42"/>
        <v>50.391500000000001</v>
      </c>
    </row>
    <row r="2752" spans="1:8" x14ac:dyDescent="0.35">
      <c r="A2752" t="s">
        <v>2755</v>
      </c>
      <c r="B2752" t="s">
        <v>2756</v>
      </c>
      <c r="C2752" s="1">
        <v>57038</v>
      </c>
      <c r="D2752" s="1">
        <v>57110.5</v>
      </c>
      <c r="E2752" s="1">
        <v>72.5</v>
      </c>
      <c r="F2752" s="1">
        <v>42958.25</v>
      </c>
      <c r="H2752">
        <f t="shared" si="42"/>
        <v>57.037999999999997</v>
      </c>
    </row>
    <row r="2753" spans="1:8" x14ac:dyDescent="0.35">
      <c r="A2753" t="s">
        <v>2756</v>
      </c>
      <c r="B2753" t="s">
        <v>2757</v>
      </c>
      <c r="C2753" s="1">
        <v>61384</v>
      </c>
      <c r="D2753" s="1">
        <v>61409.25</v>
      </c>
      <c r="E2753" s="1">
        <v>25.25</v>
      </c>
      <c r="F2753" s="1">
        <v>45228.75</v>
      </c>
      <c r="H2753">
        <f t="shared" si="42"/>
        <v>61.384</v>
      </c>
    </row>
    <row r="2754" spans="1:8" x14ac:dyDescent="0.35">
      <c r="A2754" t="s">
        <v>2757</v>
      </c>
      <c r="B2754" t="s">
        <v>2758</v>
      </c>
      <c r="C2754" s="1">
        <v>63917.75</v>
      </c>
      <c r="D2754" s="1">
        <v>64016.25</v>
      </c>
      <c r="E2754" s="1">
        <v>98.5</v>
      </c>
      <c r="F2754" s="1">
        <v>43053.75</v>
      </c>
      <c r="H2754">
        <f t="shared" si="42"/>
        <v>63.917749999999998</v>
      </c>
    </row>
    <row r="2755" spans="1:8" x14ac:dyDescent="0.35">
      <c r="A2755" t="s">
        <v>2758</v>
      </c>
      <c r="B2755" t="s">
        <v>2759</v>
      </c>
      <c r="C2755" s="1">
        <v>64964.5</v>
      </c>
      <c r="D2755" s="1">
        <v>65115.5</v>
      </c>
      <c r="E2755" s="1">
        <v>151</v>
      </c>
      <c r="F2755" s="1">
        <v>38522.5</v>
      </c>
      <c r="H2755">
        <f t="shared" si="42"/>
        <v>64.964500000000001</v>
      </c>
    </row>
    <row r="2756" spans="1:8" x14ac:dyDescent="0.35">
      <c r="A2756" t="s">
        <v>2759</v>
      </c>
      <c r="B2756" t="s">
        <v>2760</v>
      </c>
      <c r="C2756" s="1">
        <v>65458.75</v>
      </c>
      <c r="D2756" s="1">
        <v>65823.75</v>
      </c>
      <c r="E2756" s="1">
        <v>365</v>
      </c>
      <c r="F2756" s="1">
        <v>34244.25</v>
      </c>
      <c r="H2756">
        <f t="shared" si="42"/>
        <v>65.458749999999995</v>
      </c>
    </row>
    <row r="2757" spans="1:8" x14ac:dyDescent="0.35">
      <c r="A2757" t="s">
        <v>2760</v>
      </c>
      <c r="B2757" t="s">
        <v>2761</v>
      </c>
      <c r="C2757" s="1">
        <v>65671.75</v>
      </c>
      <c r="D2757" s="1">
        <v>66387.25</v>
      </c>
      <c r="E2757" s="1">
        <v>715.5</v>
      </c>
      <c r="F2757" s="1">
        <v>32811.25</v>
      </c>
      <c r="H2757">
        <f t="shared" si="42"/>
        <v>65.671750000000003</v>
      </c>
    </row>
    <row r="2758" spans="1:8" x14ac:dyDescent="0.35">
      <c r="A2758" t="s">
        <v>2761</v>
      </c>
      <c r="B2758" t="s">
        <v>2762</v>
      </c>
      <c r="C2758" s="1">
        <v>64145.25</v>
      </c>
      <c r="D2758" s="1">
        <v>65745.25</v>
      </c>
      <c r="E2758" s="1">
        <v>1600</v>
      </c>
      <c r="F2758" s="1">
        <v>29637.25</v>
      </c>
      <c r="H2758">
        <f t="shared" si="42"/>
        <v>64.145250000000004</v>
      </c>
    </row>
    <row r="2759" spans="1:8" x14ac:dyDescent="0.35">
      <c r="A2759" t="s">
        <v>2762</v>
      </c>
      <c r="B2759" t="s">
        <v>2763</v>
      </c>
      <c r="C2759" s="1">
        <v>63078.25</v>
      </c>
      <c r="D2759" s="1">
        <v>66265</v>
      </c>
      <c r="E2759" s="1">
        <v>3186.75</v>
      </c>
      <c r="F2759" s="1">
        <v>26654</v>
      </c>
      <c r="H2759">
        <f t="shared" si="42"/>
        <v>63.078249999999997</v>
      </c>
    </row>
    <row r="2760" spans="1:8" x14ac:dyDescent="0.35">
      <c r="A2760" t="s">
        <v>2763</v>
      </c>
      <c r="B2760" t="s">
        <v>2764</v>
      </c>
      <c r="C2760" s="1">
        <v>62152</v>
      </c>
      <c r="D2760" s="1">
        <v>65614</v>
      </c>
      <c r="E2760" s="1">
        <v>3462</v>
      </c>
      <c r="F2760" s="1">
        <v>25544</v>
      </c>
      <c r="H2760">
        <f t="shared" si="42"/>
        <v>62.152000000000001</v>
      </c>
    </row>
    <row r="2761" spans="1:8" x14ac:dyDescent="0.35">
      <c r="A2761" t="s">
        <v>2764</v>
      </c>
      <c r="B2761" t="s">
        <v>2765</v>
      </c>
      <c r="C2761" s="1">
        <v>61574</v>
      </c>
      <c r="D2761" s="1">
        <v>64854.25</v>
      </c>
      <c r="E2761" s="1">
        <v>3280.25</v>
      </c>
      <c r="F2761" s="1">
        <v>26369</v>
      </c>
      <c r="H2761">
        <f t="shared" si="42"/>
        <v>61.573999999999998</v>
      </c>
    </row>
    <row r="2762" spans="1:8" x14ac:dyDescent="0.35">
      <c r="A2762" t="s">
        <v>2765</v>
      </c>
      <c r="B2762" t="s">
        <v>2766</v>
      </c>
      <c r="C2762" s="1">
        <v>60473.5</v>
      </c>
      <c r="D2762" s="1">
        <v>62420.25</v>
      </c>
      <c r="E2762" s="1">
        <v>1946.75</v>
      </c>
      <c r="F2762" s="1">
        <v>29059.5</v>
      </c>
      <c r="H2762">
        <f t="shared" si="42"/>
        <v>60.473500000000001</v>
      </c>
    </row>
    <row r="2763" spans="1:8" x14ac:dyDescent="0.35">
      <c r="A2763" t="s">
        <v>2766</v>
      </c>
      <c r="B2763" t="s">
        <v>2767</v>
      </c>
      <c r="C2763" s="1">
        <v>60304.5</v>
      </c>
      <c r="D2763" s="1">
        <v>60605</v>
      </c>
      <c r="E2763" s="1">
        <v>300.5</v>
      </c>
      <c r="F2763" s="1">
        <v>35212.5</v>
      </c>
      <c r="H2763">
        <f t="shared" si="42"/>
        <v>60.304499999999997</v>
      </c>
    </row>
    <row r="2764" spans="1:8" x14ac:dyDescent="0.35">
      <c r="A2764" t="s">
        <v>2767</v>
      </c>
      <c r="B2764" t="s">
        <v>2768</v>
      </c>
      <c r="C2764" s="1">
        <v>60515</v>
      </c>
      <c r="D2764" s="1">
        <v>60534.75</v>
      </c>
      <c r="E2764" s="1">
        <v>19.75</v>
      </c>
      <c r="F2764" s="1">
        <v>42001</v>
      </c>
      <c r="H2764">
        <f t="shared" ref="H2764:H2827" si="43">C2764/1000</f>
        <v>60.515000000000001</v>
      </c>
    </row>
    <row r="2765" spans="1:8" x14ac:dyDescent="0.35">
      <c r="A2765" t="s">
        <v>2768</v>
      </c>
      <c r="B2765" t="s">
        <v>2769</v>
      </c>
      <c r="C2765" s="1">
        <v>60234.75</v>
      </c>
      <c r="D2765" s="1">
        <v>60237.75</v>
      </c>
      <c r="E2765" s="1">
        <v>3</v>
      </c>
      <c r="F2765" s="1">
        <v>47640.25</v>
      </c>
      <c r="H2765">
        <f t="shared" si="43"/>
        <v>60.234749999999998</v>
      </c>
    </row>
    <row r="2766" spans="1:8" x14ac:dyDescent="0.35">
      <c r="A2766" t="s">
        <v>2769</v>
      </c>
      <c r="B2766" t="s">
        <v>2770</v>
      </c>
      <c r="C2766" s="1">
        <v>59073.75</v>
      </c>
      <c r="D2766" s="1">
        <v>59077.5</v>
      </c>
      <c r="E2766" s="1">
        <v>3.75</v>
      </c>
      <c r="F2766" s="1">
        <v>48827.75</v>
      </c>
      <c r="H2766">
        <f t="shared" si="43"/>
        <v>59.073749999999997</v>
      </c>
    </row>
    <row r="2767" spans="1:8" x14ac:dyDescent="0.35">
      <c r="A2767" t="s">
        <v>2770</v>
      </c>
      <c r="B2767" t="s">
        <v>2771</v>
      </c>
      <c r="C2767" s="1">
        <v>57050.25</v>
      </c>
      <c r="D2767" s="1">
        <v>57101</v>
      </c>
      <c r="E2767" s="1">
        <v>50.75</v>
      </c>
      <c r="F2767" s="1">
        <v>46747.75</v>
      </c>
      <c r="H2767">
        <f t="shared" si="43"/>
        <v>57.050249999999998</v>
      </c>
    </row>
    <row r="2768" spans="1:8" x14ac:dyDescent="0.35">
      <c r="A2768" t="s">
        <v>2771</v>
      </c>
      <c r="B2768" t="s">
        <v>2772</v>
      </c>
      <c r="C2768" s="1">
        <v>53528</v>
      </c>
      <c r="D2768" s="1">
        <v>53550</v>
      </c>
      <c r="E2768" s="1">
        <v>22</v>
      </c>
      <c r="F2768" s="1">
        <v>43454.75</v>
      </c>
      <c r="H2768">
        <f t="shared" si="43"/>
        <v>53.527999999999999</v>
      </c>
    </row>
    <row r="2769" spans="1:8" x14ac:dyDescent="0.35">
      <c r="A2769" t="s">
        <v>2772</v>
      </c>
      <c r="B2769" t="s">
        <v>2773</v>
      </c>
      <c r="C2769" s="1">
        <v>49966.5</v>
      </c>
      <c r="D2769" s="1">
        <v>50270.25</v>
      </c>
      <c r="E2769" s="1">
        <v>303.75</v>
      </c>
      <c r="F2769" s="1">
        <v>39403.25</v>
      </c>
      <c r="H2769">
        <f t="shared" si="43"/>
        <v>49.966500000000003</v>
      </c>
    </row>
    <row r="2770" spans="1:8" x14ac:dyDescent="0.35">
      <c r="A2770" t="s">
        <v>2773</v>
      </c>
      <c r="B2770" t="s">
        <v>2774</v>
      </c>
      <c r="C2770" s="1">
        <v>46979.5</v>
      </c>
      <c r="D2770" s="1">
        <v>47400</v>
      </c>
      <c r="E2770" s="1">
        <v>420.5</v>
      </c>
      <c r="F2770" s="1">
        <v>37149.5</v>
      </c>
      <c r="H2770">
        <f t="shared" si="43"/>
        <v>46.979500000000002</v>
      </c>
    </row>
    <row r="2771" spans="1:8" x14ac:dyDescent="0.35">
      <c r="A2771" t="s">
        <v>2774</v>
      </c>
      <c r="B2771" t="s">
        <v>2775</v>
      </c>
      <c r="C2771" s="1">
        <v>45541.75</v>
      </c>
      <c r="D2771" s="1">
        <v>46054.75</v>
      </c>
      <c r="E2771" s="1">
        <v>513</v>
      </c>
      <c r="F2771" s="1">
        <v>36211</v>
      </c>
      <c r="H2771">
        <f t="shared" si="43"/>
        <v>45.54175</v>
      </c>
    </row>
    <row r="2772" spans="1:8" x14ac:dyDescent="0.35">
      <c r="A2772" t="s">
        <v>2775</v>
      </c>
      <c r="B2772" t="s">
        <v>2776</v>
      </c>
      <c r="C2772" s="1">
        <v>45077.5</v>
      </c>
      <c r="D2772" s="1">
        <v>46497.25</v>
      </c>
      <c r="E2772" s="1">
        <v>1419.75</v>
      </c>
      <c r="F2772" s="1">
        <v>35498.25</v>
      </c>
      <c r="H2772">
        <f t="shared" si="43"/>
        <v>45.077500000000001</v>
      </c>
    </row>
    <row r="2773" spans="1:8" x14ac:dyDescent="0.35">
      <c r="A2773" t="s">
        <v>2776</v>
      </c>
      <c r="B2773" t="s">
        <v>2777</v>
      </c>
      <c r="C2773" s="1">
        <v>45782.75</v>
      </c>
      <c r="D2773" s="1">
        <v>47913.25</v>
      </c>
      <c r="E2773" s="1">
        <v>2130.5</v>
      </c>
      <c r="F2773" s="1">
        <v>36554.25</v>
      </c>
      <c r="H2773">
        <f t="shared" si="43"/>
        <v>45.78275</v>
      </c>
    </row>
    <row r="2774" spans="1:8" x14ac:dyDescent="0.35">
      <c r="A2774" t="s">
        <v>2777</v>
      </c>
      <c r="B2774" t="s">
        <v>2778</v>
      </c>
      <c r="C2774" s="1">
        <v>46739.75</v>
      </c>
      <c r="D2774" s="1">
        <v>48221.25</v>
      </c>
      <c r="E2774" s="1">
        <v>1481.5</v>
      </c>
      <c r="F2774" s="1">
        <v>37712</v>
      </c>
      <c r="H2774">
        <f t="shared" si="43"/>
        <v>46.739750000000001</v>
      </c>
    </row>
    <row r="2775" spans="1:8" x14ac:dyDescent="0.35">
      <c r="A2775" t="s">
        <v>2778</v>
      </c>
      <c r="B2775" t="s">
        <v>2779</v>
      </c>
      <c r="C2775" s="1">
        <v>49719.75</v>
      </c>
      <c r="D2775" s="1">
        <v>50113.25</v>
      </c>
      <c r="E2775" s="1">
        <v>393.5</v>
      </c>
      <c r="F2775" s="1">
        <v>41177.5</v>
      </c>
      <c r="H2775">
        <f t="shared" si="43"/>
        <v>49.719749999999998</v>
      </c>
    </row>
    <row r="2776" spans="1:8" x14ac:dyDescent="0.35">
      <c r="A2776" t="s">
        <v>2779</v>
      </c>
      <c r="B2776" t="s">
        <v>2780</v>
      </c>
      <c r="C2776" s="1">
        <v>56234.5</v>
      </c>
      <c r="D2776" s="1">
        <v>56264.25</v>
      </c>
      <c r="E2776" s="1">
        <v>29.75</v>
      </c>
      <c r="F2776" s="1">
        <v>47963.25</v>
      </c>
      <c r="H2776">
        <f t="shared" si="43"/>
        <v>56.234499999999997</v>
      </c>
    </row>
    <row r="2777" spans="1:8" x14ac:dyDescent="0.35">
      <c r="A2777" t="s">
        <v>2780</v>
      </c>
      <c r="B2777" t="s">
        <v>2781</v>
      </c>
      <c r="C2777" s="1">
        <v>61023.75</v>
      </c>
      <c r="D2777" s="1">
        <v>61028.5</v>
      </c>
      <c r="E2777" s="1">
        <v>4.75</v>
      </c>
      <c r="F2777" s="1">
        <v>50650.5</v>
      </c>
      <c r="H2777">
        <f t="shared" si="43"/>
        <v>61.02375</v>
      </c>
    </row>
    <row r="2778" spans="1:8" x14ac:dyDescent="0.35">
      <c r="A2778" t="s">
        <v>2781</v>
      </c>
      <c r="B2778" t="s">
        <v>2782</v>
      </c>
      <c r="C2778" s="1">
        <v>63717.75</v>
      </c>
      <c r="D2778" s="1">
        <v>63742.75</v>
      </c>
      <c r="E2778" s="1">
        <v>25</v>
      </c>
      <c r="F2778" s="1">
        <v>49366.5</v>
      </c>
      <c r="H2778">
        <f t="shared" si="43"/>
        <v>63.717750000000002</v>
      </c>
    </row>
    <row r="2779" spans="1:8" x14ac:dyDescent="0.35">
      <c r="A2779" t="s">
        <v>2782</v>
      </c>
      <c r="B2779" t="s">
        <v>2783</v>
      </c>
      <c r="C2779" s="1">
        <v>64186.75</v>
      </c>
      <c r="D2779" s="1">
        <v>64335.25</v>
      </c>
      <c r="E2779" s="1">
        <v>148.5</v>
      </c>
      <c r="F2779" s="1">
        <v>44637.25</v>
      </c>
      <c r="H2779">
        <f t="shared" si="43"/>
        <v>64.186750000000004</v>
      </c>
    </row>
    <row r="2780" spans="1:8" x14ac:dyDescent="0.35">
      <c r="A2780" t="s">
        <v>2783</v>
      </c>
      <c r="B2780" t="s">
        <v>2784</v>
      </c>
      <c r="C2780" s="1">
        <v>64756.5</v>
      </c>
      <c r="D2780" s="1">
        <v>65633.75</v>
      </c>
      <c r="E2780" s="1">
        <v>877.25</v>
      </c>
      <c r="F2780" s="1">
        <v>38867.75</v>
      </c>
      <c r="H2780">
        <f t="shared" si="43"/>
        <v>64.756500000000003</v>
      </c>
    </row>
    <row r="2781" spans="1:8" x14ac:dyDescent="0.35">
      <c r="A2781" t="s">
        <v>2784</v>
      </c>
      <c r="B2781" t="s">
        <v>2785</v>
      </c>
      <c r="C2781" s="1">
        <v>65778</v>
      </c>
      <c r="D2781" s="1">
        <v>68123</v>
      </c>
      <c r="E2781" s="1">
        <v>2345</v>
      </c>
      <c r="F2781" s="1">
        <v>34230.5</v>
      </c>
      <c r="H2781">
        <f t="shared" si="43"/>
        <v>65.778000000000006</v>
      </c>
    </row>
    <row r="2782" spans="1:8" x14ac:dyDescent="0.35">
      <c r="A2782" t="s">
        <v>2785</v>
      </c>
      <c r="B2782" t="s">
        <v>2786</v>
      </c>
      <c r="C2782" s="1">
        <v>65034</v>
      </c>
      <c r="D2782" s="1">
        <v>68352</v>
      </c>
      <c r="E2782" s="1">
        <v>3318</v>
      </c>
      <c r="F2782" s="1">
        <v>30810.5</v>
      </c>
      <c r="H2782">
        <f t="shared" si="43"/>
        <v>65.034000000000006</v>
      </c>
    </row>
    <row r="2783" spans="1:8" x14ac:dyDescent="0.35">
      <c r="A2783" t="s">
        <v>2786</v>
      </c>
      <c r="B2783" t="s">
        <v>2787</v>
      </c>
      <c r="C2783" s="1">
        <v>63641.25</v>
      </c>
      <c r="D2783" s="1">
        <v>67782.25</v>
      </c>
      <c r="E2783" s="1">
        <v>4141</v>
      </c>
      <c r="F2783" s="1">
        <v>28505.25</v>
      </c>
      <c r="H2783">
        <f t="shared" si="43"/>
        <v>63.641249999999999</v>
      </c>
    </row>
    <row r="2784" spans="1:8" x14ac:dyDescent="0.35">
      <c r="A2784" t="s">
        <v>2787</v>
      </c>
      <c r="B2784" t="s">
        <v>2788</v>
      </c>
      <c r="C2784" s="1">
        <v>61835.25</v>
      </c>
      <c r="D2784" s="1">
        <v>65681.5</v>
      </c>
      <c r="E2784" s="1">
        <v>3846.25</v>
      </c>
      <c r="F2784" s="1">
        <v>26706</v>
      </c>
      <c r="H2784">
        <f t="shared" si="43"/>
        <v>61.835250000000002</v>
      </c>
    </row>
    <row r="2785" spans="1:8" x14ac:dyDescent="0.35">
      <c r="A2785" t="s">
        <v>2788</v>
      </c>
      <c r="B2785" t="s">
        <v>2789</v>
      </c>
      <c r="C2785" s="1">
        <v>60122.25</v>
      </c>
      <c r="D2785" s="1">
        <v>64031.75</v>
      </c>
      <c r="E2785" s="1">
        <v>3909.5</v>
      </c>
      <c r="F2785" s="1">
        <v>27613</v>
      </c>
      <c r="H2785">
        <f t="shared" si="43"/>
        <v>60.122250000000001</v>
      </c>
    </row>
    <row r="2786" spans="1:8" x14ac:dyDescent="0.35">
      <c r="A2786" t="s">
        <v>2789</v>
      </c>
      <c r="B2786" t="s">
        <v>2790</v>
      </c>
      <c r="C2786" s="1">
        <v>58257.25</v>
      </c>
      <c r="D2786" s="1">
        <v>60966.5</v>
      </c>
      <c r="E2786" s="1">
        <v>2709.25</v>
      </c>
      <c r="F2786" s="1">
        <v>30057</v>
      </c>
      <c r="H2786">
        <f t="shared" si="43"/>
        <v>58.257249999999999</v>
      </c>
    </row>
    <row r="2787" spans="1:8" x14ac:dyDescent="0.35">
      <c r="A2787" t="s">
        <v>2790</v>
      </c>
      <c r="B2787" t="s">
        <v>2791</v>
      </c>
      <c r="C2787" s="1">
        <v>58705</v>
      </c>
      <c r="D2787" s="1">
        <v>59840.25</v>
      </c>
      <c r="E2787" s="1">
        <v>1135.25</v>
      </c>
      <c r="F2787" s="1">
        <v>37149.5</v>
      </c>
      <c r="H2787">
        <f t="shared" si="43"/>
        <v>58.704999999999998</v>
      </c>
    </row>
    <row r="2788" spans="1:8" x14ac:dyDescent="0.35">
      <c r="A2788" t="s">
        <v>2791</v>
      </c>
      <c r="B2788" t="s">
        <v>2792</v>
      </c>
      <c r="C2788" s="1">
        <v>59521.75</v>
      </c>
      <c r="D2788" s="1">
        <v>59766.25</v>
      </c>
      <c r="E2788" s="1">
        <v>244.5</v>
      </c>
      <c r="F2788" s="1">
        <v>45021.5</v>
      </c>
      <c r="H2788">
        <f t="shared" si="43"/>
        <v>59.521749999999997</v>
      </c>
    </row>
    <row r="2789" spans="1:8" x14ac:dyDescent="0.35">
      <c r="A2789" t="s">
        <v>2792</v>
      </c>
      <c r="B2789" t="s">
        <v>2793</v>
      </c>
      <c r="C2789" s="1">
        <v>59785.25</v>
      </c>
      <c r="D2789" s="1">
        <v>59817.5</v>
      </c>
      <c r="E2789" s="1">
        <v>32.25</v>
      </c>
      <c r="F2789" s="1">
        <v>51673.5</v>
      </c>
      <c r="H2789">
        <f t="shared" si="43"/>
        <v>59.785249999999998</v>
      </c>
    </row>
    <row r="2790" spans="1:8" x14ac:dyDescent="0.35">
      <c r="A2790" t="s">
        <v>2793</v>
      </c>
      <c r="B2790" t="s">
        <v>2794</v>
      </c>
      <c r="C2790" s="1">
        <v>58190.5</v>
      </c>
      <c r="D2790" s="1">
        <v>58198.5</v>
      </c>
      <c r="E2790" s="1">
        <v>8</v>
      </c>
      <c r="F2790" s="1">
        <v>51830.25</v>
      </c>
      <c r="H2790">
        <f t="shared" si="43"/>
        <v>58.1905</v>
      </c>
    </row>
    <row r="2791" spans="1:8" x14ac:dyDescent="0.35">
      <c r="A2791" t="s">
        <v>2794</v>
      </c>
      <c r="B2791" t="s">
        <v>2795</v>
      </c>
      <c r="C2791" s="1">
        <v>56165.25</v>
      </c>
      <c r="D2791" s="1">
        <v>56197.25</v>
      </c>
      <c r="E2791" s="1">
        <v>32</v>
      </c>
      <c r="F2791" s="1">
        <v>48081.25</v>
      </c>
      <c r="H2791">
        <f t="shared" si="43"/>
        <v>56.16525</v>
      </c>
    </row>
    <row r="2792" spans="1:8" x14ac:dyDescent="0.35">
      <c r="A2792" t="s">
        <v>2795</v>
      </c>
      <c r="B2792" t="s">
        <v>2796</v>
      </c>
      <c r="C2792" s="1">
        <v>53138.75</v>
      </c>
      <c r="D2792" s="1">
        <v>53358.5</v>
      </c>
      <c r="E2792" s="1">
        <v>219.75</v>
      </c>
      <c r="F2792" s="1">
        <v>42475.75</v>
      </c>
      <c r="H2792">
        <f t="shared" si="43"/>
        <v>53.138750000000002</v>
      </c>
    </row>
    <row r="2793" spans="1:8" x14ac:dyDescent="0.35">
      <c r="A2793" t="s">
        <v>2796</v>
      </c>
      <c r="B2793" t="s">
        <v>2797</v>
      </c>
      <c r="C2793" s="1">
        <v>49471</v>
      </c>
      <c r="D2793" s="1">
        <v>50017.25</v>
      </c>
      <c r="E2793" s="1">
        <v>546.25</v>
      </c>
      <c r="F2793" s="1">
        <v>36802.75</v>
      </c>
      <c r="H2793">
        <f t="shared" si="43"/>
        <v>49.470999999999997</v>
      </c>
    </row>
    <row r="2794" spans="1:8" x14ac:dyDescent="0.35">
      <c r="A2794" t="s">
        <v>2797</v>
      </c>
      <c r="B2794" t="s">
        <v>2798</v>
      </c>
      <c r="C2794" s="1">
        <v>46897.5</v>
      </c>
      <c r="D2794" s="1">
        <v>47382.5</v>
      </c>
      <c r="E2794" s="1">
        <v>485</v>
      </c>
      <c r="F2794" s="1">
        <v>33013.25</v>
      </c>
      <c r="H2794">
        <f t="shared" si="43"/>
        <v>46.897500000000001</v>
      </c>
    </row>
    <row r="2795" spans="1:8" x14ac:dyDescent="0.35">
      <c r="A2795" t="s">
        <v>2798</v>
      </c>
      <c r="B2795" t="s">
        <v>2799</v>
      </c>
      <c r="C2795" s="1">
        <v>45252.25</v>
      </c>
      <c r="D2795" s="1">
        <v>45919.25</v>
      </c>
      <c r="E2795" s="1">
        <v>667</v>
      </c>
      <c r="F2795" s="1">
        <v>30249.25</v>
      </c>
      <c r="H2795">
        <f t="shared" si="43"/>
        <v>45.252249999999997</v>
      </c>
    </row>
    <row r="2796" spans="1:8" x14ac:dyDescent="0.35">
      <c r="A2796" t="s">
        <v>2799</v>
      </c>
      <c r="B2796" t="s">
        <v>2800</v>
      </c>
      <c r="C2796" s="1">
        <v>44732.75</v>
      </c>
      <c r="D2796" s="1">
        <v>45888.25</v>
      </c>
      <c r="E2796" s="1">
        <v>1155.5</v>
      </c>
      <c r="F2796" s="1">
        <v>29391</v>
      </c>
      <c r="H2796">
        <f t="shared" si="43"/>
        <v>44.732750000000003</v>
      </c>
    </row>
    <row r="2797" spans="1:8" x14ac:dyDescent="0.35">
      <c r="A2797" t="s">
        <v>2800</v>
      </c>
      <c r="B2797" t="s">
        <v>2801</v>
      </c>
      <c r="C2797" s="1">
        <v>45105.75</v>
      </c>
      <c r="D2797" s="1">
        <v>45882.5</v>
      </c>
      <c r="E2797" s="1">
        <v>776.75</v>
      </c>
      <c r="F2797" s="1">
        <v>30153.5</v>
      </c>
      <c r="H2797">
        <f t="shared" si="43"/>
        <v>45.10575</v>
      </c>
    </row>
    <row r="2798" spans="1:8" x14ac:dyDescent="0.35">
      <c r="A2798" t="s">
        <v>2801</v>
      </c>
      <c r="B2798" t="s">
        <v>2802</v>
      </c>
      <c r="C2798" s="1">
        <v>46455.5</v>
      </c>
      <c r="D2798" s="1">
        <v>46834.75</v>
      </c>
      <c r="E2798" s="1">
        <v>379.25</v>
      </c>
      <c r="F2798" s="1">
        <v>32595</v>
      </c>
      <c r="H2798">
        <f t="shared" si="43"/>
        <v>46.455500000000001</v>
      </c>
    </row>
    <row r="2799" spans="1:8" x14ac:dyDescent="0.35">
      <c r="A2799" t="s">
        <v>2802</v>
      </c>
      <c r="B2799" t="s">
        <v>2803</v>
      </c>
      <c r="C2799" s="1">
        <v>49603.75</v>
      </c>
      <c r="D2799" s="1">
        <v>49687.75</v>
      </c>
      <c r="E2799" s="1">
        <v>84</v>
      </c>
      <c r="F2799" s="1">
        <v>36239.25</v>
      </c>
      <c r="H2799">
        <f t="shared" si="43"/>
        <v>49.603749999999998</v>
      </c>
    </row>
    <row r="2800" spans="1:8" x14ac:dyDescent="0.35">
      <c r="A2800" t="s">
        <v>2803</v>
      </c>
      <c r="B2800" t="s">
        <v>2804</v>
      </c>
      <c r="C2800" s="1">
        <v>55919.5</v>
      </c>
      <c r="D2800" s="1">
        <v>56012.25</v>
      </c>
      <c r="E2800" s="1">
        <v>92.75</v>
      </c>
      <c r="F2800" s="1">
        <v>41281.75</v>
      </c>
      <c r="H2800">
        <f t="shared" si="43"/>
        <v>55.919499999999999</v>
      </c>
    </row>
    <row r="2801" spans="1:8" x14ac:dyDescent="0.35">
      <c r="A2801" t="s">
        <v>2804</v>
      </c>
      <c r="B2801" t="s">
        <v>2805</v>
      </c>
      <c r="C2801" s="1">
        <v>60376.5</v>
      </c>
      <c r="D2801" s="1">
        <v>60385.5</v>
      </c>
      <c r="E2801" s="1">
        <v>9</v>
      </c>
      <c r="F2801" s="1">
        <v>42898.75</v>
      </c>
      <c r="H2801">
        <f t="shared" si="43"/>
        <v>60.3765</v>
      </c>
    </row>
    <row r="2802" spans="1:8" x14ac:dyDescent="0.35">
      <c r="A2802" t="s">
        <v>2805</v>
      </c>
      <c r="B2802" t="s">
        <v>2806</v>
      </c>
      <c r="C2802" s="1">
        <v>63313.75</v>
      </c>
      <c r="D2802" s="1">
        <v>63321.25</v>
      </c>
      <c r="E2802" s="1">
        <v>7.5</v>
      </c>
      <c r="F2802" s="1">
        <v>41526.25</v>
      </c>
      <c r="H2802">
        <f t="shared" si="43"/>
        <v>63.313749999999999</v>
      </c>
    </row>
    <row r="2803" spans="1:8" x14ac:dyDescent="0.35">
      <c r="A2803" t="s">
        <v>2806</v>
      </c>
      <c r="B2803" t="s">
        <v>2807</v>
      </c>
      <c r="C2803" s="1">
        <v>64248</v>
      </c>
      <c r="D2803" s="1">
        <v>64623.25</v>
      </c>
      <c r="E2803" s="1">
        <v>375.25</v>
      </c>
      <c r="F2803" s="1">
        <v>35936.25</v>
      </c>
      <c r="H2803">
        <f t="shared" si="43"/>
        <v>64.248000000000005</v>
      </c>
    </row>
    <row r="2804" spans="1:8" x14ac:dyDescent="0.35">
      <c r="A2804" t="s">
        <v>2807</v>
      </c>
      <c r="B2804" t="s">
        <v>2808</v>
      </c>
      <c r="C2804" s="1">
        <v>63081</v>
      </c>
      <c r="D2804" s="1">
        <v>63943.75</v>
      </c>
      <c r="E2804" s="1">
        <v>862.75</v>
      </c>
      <c r="F2804" s="1">
        <v>28483.25</v>
      </c>
      <c r="H2804">
        <f t="shared" si="43"/>
        <v>63.081000000000003</v>
      </c>
    </row>
    <row r="2805" spans="1:8" x14ac:dyDescent="0.35">
      <c r="A2805" t="s">
        <v>2808</v>
      </c>
      <c r="B2805" t="s">
        <v>2809</v>
      </c>
      <c r="C2805" s="1">
        <v>62530</v>
      </c>
      <c r="D2805" s="1">
        <v>65088.25</v>
      </c>
      <c r="E2805" s="1">
        <v>2558.25</v>
      </c>
      <c r="F2805" s="1">
        <v>24492.75</v>
      </c>
      <c r="H2805">
        <f t="shared" si="43"/>
        <v>62.53</v>
      </c>
    </row>
    <row r="2806" spans="1:8" x14ac:dyDescent="0.35">
      <c r="A2806" t="s">
        <v>2809</v>
      </c>
      <c r="B2806" t="s">
        <v>2810</v>
      </c>
      <c r="C2806" s="1">
        <v>61786.5</v>
      </c>
      <c r="D2806" s="1">
        <v>64093.75</v>
      </c>
      <c r="E2806" s="1">
        <v>2307.25</v>
      </c>
      <c r="F2806" s="1">
        <v>24090.75</v>
      </c>
      <c r="H2806">
        <f t="shared" si="43"/>
        <v>61.786499999999997</v>
      </c>
    </row>
    <row r="2807" spans="1:8" x14ac:dyDescent="0.35">
      <c r="A2807" t="s">
        <v>2810</v>
      </c>
      <c r="B2807" t="s">
        <v>2811</v>
      </c>
      <c r="C2807" s="1">
        <v>60427.5</v>
      </c>
      <c r="D2807" s="1">
        <v>64399.75</v>
      </c>
      <c r="E2807" s="1">
        <v>3972.25</v>
      </c>
      <c r="F2807" s="1">
        <v>23597</v>
      </c>
      <c r="H2807">
        <f t="shared" si="43"/>
        <v>60.427500000000002</v>
      </c>
    </row>
    <row r="2808" spans="1:8" x14ac:dyDescent="0.35">
      <c r="A2808" t="s">
        <v>2811</v>
      </c>
      <c r="B2808" t="s">
        <v>2812</v>
      </c>
      <c r="C2808" s="1">
        <v>58718.5</v>
      </c>
      <c r="D2808" s="1">
        <v>62829.75</v>
      </c>
      <c r="E2808" s="1">
        <v>4111.25</v>
      </c>
      <c r="F2808" s="1">
        <v>22799.75</v>
      </c>
      <c r="H2808">
        <f t="shared" si="43"/>
        <v>58.718499999999999</v>
      </c>
    </row>
    <row r="2809" spans="1:8" x14ac:dyDescent="0.35">
      <c r="A2809" t="s">
        <v>2812</v>
      </c>
      <c r="B2809" t="s">
        <v>2813</v>
      </c>
      <c r="C2809" s="1">
        <v>57846.25</v>
      </c>
      <c r="D2809" s="1">
        <v>61873</v>
      </c>
      <c r="E2809" s="1">
        <v>4026.75</v>
      </c>
      <c r="F2809" s="1">
        <v>25118.25</v>
      </c>
      <c r="H2809">
        <f t="shared" si="43"/>
        <v>57.846249999999998</v>
      </c>
    </row>
    <row r="2810" spans="1:8" x14ac:dyDescent="0.35">
      <c r="A2810" t="s">
        <v>2813</v>
      </c>
      <c r="B2810" t="s">
        <v>2814</v>
      </c>
      <c r="C2810" s="1">
        <v>57102</v>
      </c>
      <c r="D2810" s="1">
        <v>59290.5</v>
      </c>
      <c r="E2810" s="1">
        <v>2188.5</v>
      </c>
      <c r="F2810" s="1">
        <v>29086.25</v>
      </c>
      <c r="H2810">
        <f t="shared" si="43"/>
        <v>57.101999999999997</v>
      </c>
    </row>
    <row r="2811" spans="1:8" x14ac:dyDescent="0.35">
      <c r="A2811" t="s">
        <v>2814</v>
      </c>
      <c r="B2811" t="s">
        <v>2815</v>
      </c>
      <c r="C2811" s="1">
        <v>56839</v>
      </c>
      <c r="D2811" s="1">
        <v>57430.25</v>
      </c>
      <c r="E2811" s="1">
        <v>591.25</v>
      </c>
      <c r="F2811" s="1">
        <v>36762.5</v>
      </c>
      <c r="H2811">
        <f t="shared" si="43"/>
        <v>56.838999999999999</v>
      </c>
    </row>
    <row r="2812" spans="1:8" x14ac:dyDescent="0.35">
      <c r="A2812" t="s">
        <v>2815</v>
      </c>
      <c r="B2812" t="s">
        <v>2816</v>
      </c>
      <c r="C2812" s="1">
        <v>56904.75</v>
      </c>
      <c r="D2812" s="1">
        <v>56954.75</v>
      </c>
      <c r="E2812" s="1">
        <v>50</v>
      </c>
      <c r="F2812" s="1">
        <v>45591.25</v>
      </c>
      <c r="H2812">
        <f t="shared" si="43"/>
        <v>56.90475</v>
      </c>
    </row>
    <row r="2813" spans="1:8" x14ac:dyDescent="0.35">
      <c r="A2813" t="s">
        <v>2816</v>
      </c>
      <c r="B2813" t="s">
        <v>2817</v>
      </c>
      <c r="C2813" s="1">
        <v>56281.75</v>
      </c>
      <c r="D2813" s="1">
        <v>56288</v>
      </c>
      <c r="E2813" s="1">
        <v>6.25</v>
      </c>
      <c r="F2813" s="1">
        <v>51006.25</v>
      </c>
      <c r="H2813">
        <f t="shared" si="43"/>
        <v>56.281750000000002</v>
      </c>
    </row>
    <row r="2814" spans="1:8" x14ac:dyDescent="0.35">
      <c r="A2814" t="s">
        <v>2817</v>
      </c>
      <c r="B2814" t="s">
        <v>2818</v>
      </c>
      <c r="C2814" s="1">
        <v>55094.5</v>
      </c>
      <c r="D2814" s="1">
        <v>55100.5</v>
      </c>
      <c r="E2814" s="1">
        <v>6</v>
      </c>
      <c r="F2814" s="1">
        <v>51976.5</v>
      </c>
      <c r="H2814">
        <f t="shared" si="43"/>
        <v>55.094499999999996</v>
      </c>
    </row>
    <row r="2815" spans="1:8" x14ac:dyDescent="0.35">
      <c r="A2815" t="s">
        <v>2818</v>
      </c>
      <c r="B2815" t="s">
        <v>2819</v>
      </c>
      <c r="C2815" s="1">
        <v>52961.5</v>
      </c>
      <c r="D2815" s="1">
        <v>52967.75</v>
      </c>
      <c r="E2815" s="1">
        <v>6.25</v>
      </c>
      <c r="F2815" s="1">
        <v>49504.5</v>
      </c>
      <c r="H2815">
        <f t="shared" si="43"/>
        <v>52.961500000000001</v>
      </c>
    </row>
    <row r="2816" spans="1:8" x14ac:dyDescent="0.35">
      <c r="A2816" t="s">
        <v>2819</v>
      </c>
      <c r="B2816" t="s">
        <v>2820</v>
      </c>
      <c r="C2816" s="1">
        <v>49691.75</v>
      </c>
      <c r="D2816" s="1">
        <v>49699.25</v>
      </c>
      <c r="E2816" s="1">
        <v>7.5</v>
      </c>
      <c r="F2816" s="1">
        <v>46112</v>
      </c>
      <c r="H2816">
        <f t="shared" si="43"/>
        <v>49.691749999999999</v>
      </c>
    </row>
    <row r="2817" spans="1:8" x14ac:dyDescent="0.35">
      <c r="A2817" t="s">
        <v>2820</v>
      </c>
      <c r="B2817" t="s">
        <v>2821</v>
      </c>
      <c r="C2817" s="1">
        <v>46304.75</v>
      </c>
      <c r="D2817" s="1">
        <v>46309.25</v>
      </c>
      <c r="E2817" s="1">
        <v>4.5</v>
      </c>
      <c r="F2817" s="1">
        <v>42828.25</v>
      </c>
      <c r="H2817">
        <f t="shared" si="43"/>
        <v>46.304749999999999</v>
      </c>
    </row>
    <row r="2818" spans="1:8" x14ac:dyDescent="0.35">
      <c r="A2818" t="s">
        <v>2821</v>
      </c>
      <c r="B2818" t="s">
        <v>2822</v>
      </c>
      <c r="C2818" s="1">
        <v>43466.25</v>
      </c>
      <c r="D2818" s="1">
        <v>43551</v>
      </c>
      <c r="E2818" s="1">
        <v>84.75</v>
      </c>
      <c r="F2818" s="1">
        <v>40081</v>
      </c>
      <c r="H2818">
        <f t="shared" si="43"/>
        <v>43.466250000000002</v>
      </c>
    </row>
    <row r="2819" spans="1:8" x14ac:dyDescent="0.35">
      <c r="A2819" t="s">
        <v>2822</v>
      </c>
      <c r="B2819" t="s">
        <v>2823</v>
      </c>
      <c r="C2819" s="1">
        <v>41601</v>
      </c>
      <c r="D2819" s="1">
        <v>41626</v>
      </c>
      <c r="E2819" s="1">
        <v>25</v>
      </c>
      <c r="F2819" s="1">
        <v>38310.25</v>
      </c>
      <c r="H2819">
        <f t="shared" si="43"/>
        <v>41.600999999999999</v>
      </c>
    </row>
    <row r="2820" spans="1:8" x14ac:dyDescent="0.35">
      <c r="A2820" t="s">
        <v>2823</v>
      </c>
      <c r="B2820" t="s">
        <v>2824</v>
      </c>
      <c r="C2820" s="1">
        <v>40510</v>
      </c>
      <c r="D2820" s="1">
        <v>40535.75</v>
      </c>
      <c r="E2820" s="1">
        <v>25.75</v>
      </c>
      <c r="F2820" s="1">
        <v>37109.25</v>
      </c>
      <c r="H2820">
        <f t="shared" si="43"/>
        <v>40.51</v>
      </c>
    </row>
    <row r="2821" spans="1:8" x14ac:dyDescent="0.35">
      <c r="A2821" t="s">
        <v>2824</v>
      </c>
      <c r="B2821" t="s">
        <v>2825</v>
      </c>
      <c r="C2821" s="1">
        <v>40012.75</v>
      </c>
      <c r="D2821" s="1">
        <v>40187.75</v>
      </c>
      <c r="E2821" s="1">
        <v>175</v>
      </c>
      <c r="F2821" s="1">
        <v>36384.25</v>
      </c>
      <c r="H2821">
        <f t="shared" si="43"/>
        <v>40.012749999999997</v>
      </c>
    </row>
    <row r="2822" spans="1:8" x14ac:dyDescent="0.35">
      <c r="A2822" t="s">
        <v>2825</v>
      </c>
      <c r="B2822" t="s">
        <v>2826</v>
      </c>
      <c r="C2822" s="1">
        <v>40331.75</v>
      </c>
      <c r="D2822" s="1">
        <v>40614.75</v>
      </c>
      <c r="E2822" s="1">
        <v>283</v>
      </c>
      <c r="F2822" s="1">
        <v>36291.75</v>
      </c>
      <c r="H2822">
        <f t="shared" si="43"/>
        <v>40.33175</v>
      </c>
    </row>
    <row r="2823" spans="1:8" x14ac:dyDescent="0.35">
      <c r="A2823" t="s">
        <v>2826</v>
      </c>
      <c r="B2823" t="s">
        <v>2827</v>
      </c>
      <c r="C2823" s="1">
        <v>40826.5</v>
      </c>
      <c r="D2823" s="1">
        <v>41090</v>
      </c>
      <c r="E2823" s="1">
        <v>263.5</v>
      </c>
      <c r="F2823" s="1">
        <v>35911</v>
      </c>
      <c r="H2823">
        <f t="shared" si="43"/>
        <v>40.826500000000003</v>
      </c>
    </row>
    <row r="2824" spans="1:8" x14ac:dyDescent="0.35">
      <c r="A2824" t="s">
        <v>2827</v>
      </c>
      <c r="B2824" t="s">
        <v>2828</v>
      </c>
      <c r="C2824" s="1">
        <v>42055.25</v>
      </c>
      <c r="D2824" s="1">
        <v>42132.25</v>
      </c>
      <c r="E2824" s="1">
        <v>77</v>
      </c>
      <c r="F2824" s="1">
        <v>34893</v>
      </c>
      <c r="H2824">
        <f t="shared" si="43"/>
        <v>42.055250000000001</v>
      </c>
    </row>
    <row r="2825" spans="1:8" x14ac:dyDescent="0.35">
      <c r="A2825" t="s">
        <v>2828</v>
      </c>
      <c r="B2825" t="s">
        <v>2829</v>
      </c>
      <c r="C2825" s="1">
        <v>44749</v>
      </c>
      <c r="D2825" s="1">
        <v>45039</v>
      </c>
      <c r="E2825" s="1">
        <v>290</v>
      </c>
      <c r="F2825" s="1">
        <v>31259.25</v>
      </c>
      <c r="H2825">
        <f t="shared" si="43"/>
        <v>44.749000000000002</v>
      </c>
    </row>
    <row r="2826" spans="1:8" x14ac:dyDescent="0.35">
      <c r="A2826" t="s">
        <v>2829</v>
      </c>
      <c r="B2826" t="s">
        <v>2830</v>
      </c>
      <c r="C2826" s="1">
        <v>47835.5</v>
      </c>
      <c r="D2826" s="1">
        <v>48131.25</v>
      </c>
      <c r="E2826" s="1">
        <v>295.75</v>
      </c>
      <c r="F2826" s="1">
        <v>26033.75</v>
      </c>
      <c r="H2826">
        <f t="shared" si="43"/>
        <v>47.835500000000003</v>
      </c>
    </row>
    <row r="2827" spans="1:8" x14ac:dyDescent="0.35">
      <c r="A2827" t="s">
        <v>2830</v>
      </c>
      <c r="B2827" t="s">
        <v>2831</v>
      </c>
      <c r="C2827" s="1">
        <v>50201</v>
      </c>
      <c r="D2827" s="1">
        <v>51106</v>
      </c>
      <c r="E2827" s="1">
        <v>905</v>
      </c>
      <c r="F2827" s="1">
        <v>20302.5</v>
      </c>
      <c r="H2827">
        <f t="shared" si="43"/>
        <v>50.201000000000001</v>
      </c>
    </row>
    <row r="2828" spans="1:8" x14ac:dyDescent="0.35">
      <c r="A2828" t="s">
        <v>2831</v>
      </c>
      <c r="B2828" t="s">
        <v>2832</v>
      </c>
      <c r="C2828" s="1">
        <v>50833.5</v>
      </c>
      <c r="D2828" s="1">
        <v>53294.5</v>
      </c>
      <c r="E2828" s="1">
        <v>2461</v>
      </c>
      <c r="F2828" s="1">
        <v>11845.5</v>
      </c>
      <c r="H2828">
        <f t="shared" ref="H2828:H2891" si="44">C2828/1000</f>
        <v>50.833500000000001</v>
      </c>
    </row>
    <row r="2829" spans="1:8" x14ac:dyDescent="0.35">
      <c r="A2829" t="s">
        <v>2832</v>
      </c>
      <c r="B2829" t="s">
        <v>2833</v>
      </c>
      <c r="C2829" s="1">
        <v>50924.25</v>
      </c>
      <c r="D2829" s="1">
        <v>55457</v>
      </c>
      <c r="E2829" s="1">
        <v>4532.75</v>
      </c>
      <c r="F2829" s="1">
        <v>4765.5</v>
      </c>
      <c r="H2829">
        <f t="shared" si="44"/>
        <v>50.924250000000001</v>
      </c>
    </row>
    <row r="2830" spans="1:8" x14ac:dyDescent="0.35">
      <c r="A2830" t="s">
        <v>2833</v>
      </c>
      <c r="B2830" t="s">
        <v>2834</v>
      </c>
      <c r="C2830" s="1">
        <v>50066.5</v>
      </c>
      <c r="D2830" s="1">
        <v>54420.25</v>
      </c>
      <c r="E2830" s="1">
        <v>4353.75</v>
      </c>
      <c r="F2830" s="1">
        <v>307.25</v>
      </c>
      <c r="H2830">
        <f t="shared" si="44"/>
        <v>50.066499999999998</v>
      </c>
    </row>
    <row r="2831" spans="1:8" x14ac:dyDescent="0.35">
      <c r="A2831" t="s">
        <v>2834</v>
      </c>
      <c r="B2831" t="s">
        <v>2835</v>
      </c>
      <c r="C2831" s="1">
        <v>48908.25</v>
      </c>
      <c r="D2831" s="1">
        <v>53502</v>
      </c>
      <c r="E2831" s="1">
        <v>4593.75</v>
      </c>
      <c r="F2831" s="1">
        <v>-1693.25</v>
      </c>
      <c r="H2831">
        <f t="shared" si="44"/>
        <v>48.908250000000002</v>
      </c>
    </row>
    <row r="2832" spans="1:8" x14ac:dyDescent="0.35">
      <c r="A2832" t="s">
        <v>2835</v>
      </c>
      <c r="B2832" t="s">
        <v>2836</v>
      </c>
      <c r="C2832" s="1">
        <v>46793</v>
      </c>
      <c r="D2832" s="1">
        <v>51435.25</v>
      </c>
      <c r="E2832" s="1">
        <v>4642.25</v>
      </c>
      <c r="F2832" s="1">
        <v>-2742</v>
      </c>
      <c r="H2832">
        <f t="shared" si="44"/>
        <v>46.792999999999999</v>
      </c>
    </row>
    <row r="2833" spans="1:8" x14ac:dyDescent="0.35">
      <c r="A2833" t="s">
        <v>2836</v>
      </c>
      <c r="B2833" t="s">
        <v>2837</v>
      </c>
      <c r="C2833" s="1">
        <v>46127.5</v>
      </c>
      <c r="D2833" s="1">
        <v>50623.25</v>
      </c>
      <c r="E2833" s="1">
        <v>4495.75</v>
      </c>
      <c r="F2833" s="1">
        <v>1758.25</v>
      </c>
      <c r="H2833">
        <f t="shared" si="44"/>
        <v>46.127499999999998</v>
      </c>
    </row>
    <row r="2834" spans="1:8" x14ac:dyDescent="0.35">
      <c r="A2834" t="s">
        <v>2837</v>
      </c>
      <c r="B2834" t="s">
        <v>2838</v>
      </c>
      <c r="C2834" s="1">
        <v>46018</v>
      </c>
      <c r="D2834" s="1">
        <v>50099</v>
      </c>
      <c r="E2834" s="1">
        <v>4081</v>
      </c>
      <c r="F2834" s="1">
        <v>7191.75</v>
      </c>
      <c r="H2834">
        <f t="shared" si="44"/>
        <v>46.018000000000001</v>
      </c>
    </row>
    <row r="2835" spans="1:8" x14ac:dyDescent="0.35">
      <c r="A2835" t="s">
        <v>2838</v>
      </c>
      <c r="B2835" t="s">
        <v>2839</v>
      </c>
      <c r="C2835" s="1">
        <v>47895</v>
      </c>
      <c r="D2835" s="1">
        <v>49468.5</v>
      </c>
      <c r="E2835" s="1">
        <v>1573.5</v>
      </c>
      <c r="F2835" s="1">
        <v>17798.5</v>
      </c>
      <c r="H2835">
        <f t="shared" si="44"/>
        <v>47.895000000000003</v>
      </c>
    </row>
    <row r="2836" spans="1:8" x14ac:dyDescent="0.35">
      <c r="A2836" t="s">
        <v>2839</v>
      </c>
      <c r="B2836" t="s">
        <v>2840</v>
      </c>
      <c r="C2836" s="1">
        <v>48929</v>
      </c>
      <c r="D2836" s="1">
        <v>48942.25</v>
      </c>
      <c r="E2836" s="1">
        <v>13.25</v>
      </c>
      <c r="F2836" s="1">
        <v>29879.5</v>
      </c>
      <c r="H2836">
        <f t="shared" si="44"/>
        <v>48.929000000000002</v>
      </c>
    </row>
    <row r="2837" spans="1:8" x14ac:dyDescent="0.35">
      <c r="A2837" t="s">
        <v>2840</v>
      </c>
      <c r="B2837" t="s">
        <v>2841</v>
      </c>
      <c r="C2837" s="1">
        <v>49037.75</v>
      </c>
      <c r="D2837" s="1">
        <v>49046.75</v>
      </c>
      <c r="E2837" s="1">
        <v>9</v>
      </c>
      <c r="F2837" s="1">
        <v>37432.25</v>
      </c>
      <c r="H2837">
        <f t="shared" si="44"/>
        <v>49.037750000000003</v>
      </c>
    </row>
    <row r="2838" spans="1:8" x14ac:dyDescent="0.35">
      <c r="A2838" t="s">
        <v>2841</v>
      </c>
      <c r="B2838" t="s">
        <v>2842</v>
      </c>
      <c r="C2838" s="1">
        <v>48646.5</v>
      </c>
      <c r="D2838" s="1">
        <v>48654.5</v>
      </c>
      <c r="E2838" s="1">
        <v>8</v>
      </c>
      <c r="F2838" s="1">
        <v>37651.5</v>
      </c>
      <c r="H2838">
        <f t="shared" si="44"/>
        <v>48.646500000000003</v>
      </c>
    </row>
    <row r="2839" spans="1:8" x14ac:dyDescent="0.35">
      <c r="A2839" t="s">
        <v>2842</v>
      </c>
      <c r="B2839" t="s">
        <v>2843</v>
      </c>
      <c r="C2839" s="1">
        <v>48264.75</v>
      </c>
      <c r="D2839" s="1">
        <v>48278.5</v>
      </c>
      <c r="E2839" s="1">
        <v>13.75</v>
      </c>
      <c r="F2839" s="1">
        <v>34785.25</v>
      </c>
      <c r="H2839">
        <f t="shared" si="44"/>
        <v>48.264749999999999</v>
      </c>
    </row>
    <row r="2840" spans="1:8" x14ac:dyDescent="0.35">
      <c r="A2840" t="s">
        <v>2843</v>
      </c>
      <c r="B2840" t="s">
        <v>2844</v>
      </c>
      <c r="C2840" s="1">
        <v>46418.75</v>
      </c>
      <c r="D2840" s="1">
        <v>46427.75</v>
      </c>
      <c r="E2840" s="1">
        <v>9</v>
      </c>
      <c r="F2840" s="1">
        <v>29431.5</v>
      </c>
      <c r="H2840">
        <f t="shared" si="44"/>
        <v>46.418750000000003</v>
      </c>
    </row>
    <row r="2841" spans="1:8" x14ac:dyDescent="0.35">
      <c r="A2841" t="s">
        <v>2844</v>
      </c>
      <c r="B2841" t="s">
        <v>2845</v>
      </c>
      <c r="C2841" s="1">
        <v>43617.25</v>
      </c>
      <c r="D2841" s="1">
        <v>44008.25</v>
      </c>
      <c r="E2841" s="1">
        <v>391</v>
      </c>
      <c r="F2841" s="1">
        <v>23660.75</v>
      </c>
      <c r="H2841">
        <f t="shared" si="44"/>
        <v>43.617249999999999</v>
      </c>
    </row>
    <row r="2842" spans="1:8" x14ac:dyDescent="0.35">
      <c r="A2842" t="s">
        <v>2845</v>
      </c>
      <c r="B2842" t="s">
        <v>2846</v>
      </c>
      <c r="C2842" s="1">
        <v>39755.75</v>
      </c>
      <c r="D2842" s="1">
        <v>40124.5</v>
      </c>
      <c r="E2842" s="1">
        <v>368.75</v>
      </c>
      <c r="F2842" s="1">
        <v>18546</v>
      </c>
      <c r="H2842">
        <f t="shared" si="44"/>
        <v>39.755749999999999</v>
      </c>
    </row>
    <row r="2843" spans="1:8" x14ac:dyDescent="0.35">
      <c r="A2843" t="s">
        <v>2846</v>
      </c>
      <c r="B2843" t="s">
        <v>2847</v>
      </c>
      <c r="C2843" s="1">
        <v>39005.25</v>
      </c>
      <c r="D2843" s="1">
        <v>39257.25</v>
      </c>
      <c r="E2843" s="1">
        <v>252</v>
      </c>
      <c r="F2843" s="1">
        <v>17371.25</v>
      </c>
      <c r="H2843">
        <f t="shared" si="44"/>
        <v>39.005249999999997</v>
      </c>
    </row>
    <row r="2844" spans="1:8" x14ac:dyDescent="0.35">
      <c r="A2844" t="s">
        <v>2847</v>
      </c>
      <c r="B2844" t="s">
        <v>2848</v>
      </c>
      <c r="C2844" s="1">
        <v>37707.5</v>
      </c>
      <c r="D2844" s="1">
        <v>38173.5</v>
      </c>
      <c r="E2844" s="1">
        <v>466</v>
      </c>
      <c r="F2844" s="1">
        <v>15427.25</v>
      </c>
      <c r="H2844">
        <f t="shared" si="44"/>
        <v>37.707500000000003</v>
      </c>
    </row>
    <row r="2845" spans="1:8" x14ac:dyDescent="0.35">
      <c r="A2845" t="s">
        <v>2848</v>
      </c>
      <c r="B2845" t="s">
        <v>2849</v>
      </c>
      <c r="C2845" s="1">
        <v>35989.75</v>
      </c>
      <c r="D2845" s="1">
        <v>36769</v>
      </c>
      <c r="E2845" s="1">
        <v>779.25</v>
      </c>
      <c r="F2845" s="1">
        <v>12765.5</v>
      </c>
      <c r="H2845">
        <f t="shared" si="44"/>
        <v>35.989750000000001</v>
      </c>
    </row>
    <row r="2846" spans="1:8" x14ac:dyDescent="0.35">
      <c r="A2846" t="s">
        <v>2849</v>
      </c>
      <c r="B2846" t="s">
        <v>2850</v>
      </c>
      <c r="C2846" s="1">
        <v>36572.5</v>
      </c>
      <c r="D2846" s="1">
        <v>37917.5</v>
      </c>
      <c r="E2846" s="1">
        <v>1345</v>
      </c>
      <c r="F2846" s="1">
        <v>13064.5</v>
      </c>
      <c r="H2846">
        <f t="shared" si="44"/>
        <v>36.572499999999998</v>
      </c>
    </row>
    <row r="2847" spans="1:8" x14ac:dyDescent="0.35">
      <c r="A2847" t="s">
        <v>2850</v>
      </c>
      <c r="B2847" t="s">
        <v>2851</v>
      </c>
      <c r="C2847" s="1">
        <v>37112.5</v>
      </c>
      <c r="D2847" s="1">
        <v>38243.25</v>
      </c>
      <c r="E2847" s="1">
        <v>1130.75</v>
      </c>
      <c r="F2847" s="1">
        <v>13989.5</v>
      </c>
      <c r="H2847">
        <f t="shared" si="44"/>
        <v>37.112499999999997</v>
      </c>
    </row>
    <row r="2848" spans="1:8" x14ac:dyDescent="0.35">
      <c r="A2848" t="s">
        <v>2851</v>
      </c>
      <c r="B2848" t="s">
        <v>2852</v>
      </c>
      <c r="C2848" s="1">
        <v>37712</v>
      </c>
      <c r="D2848" s="1">
        <v>39669</v>
      </c>
      <c r="E2848" s="1">
        <v>1957</v>
      </c>
      <c r="F2848" s="1">
        <v>12644</v>
      </c>
      <c r="H2848">
        <f t="shared" si="44"/>
        <v>37.712000000000003</v>
      </c>
    </row>
    <row r="2849" spans="1:8" x14ac:dyDescent="0.35">
      <c r="A2849" t="s">
        <v>2852</v>
      </c>
      <c r="B2849" t="s">
        <v>2853</v>
      </c>
      <c r="C2849" s="1">
        <v>40235.75</v>
      </c>
      <c r="D2849" s="1">
        <v>43133.25</v>
      </c>
      <c r="E2849" s="1">
        <v>2897.5</v>
      </c>
      <c r="F2849" s="1">
        <v>11403.25</v>
      </c>
      <c r="H2849">
        <f t="shared" si="44"/>
        <v>40.235750000000003</v>
      </c>
    </row>
    <row r="2850" spans="1:8" x14ac:dyDescent="0.35">
      <c r="A2850" t="s">
        <v>2853</v>
      </c>
      <c r="B2850" t="s">
        <v>2854</v>
      </c>
      <c r="C2850" s="1">
        <v>43372</v>
      </c>
      <c r="D2850" s="1">
        <v>45563.75</v>
      </c>
      <c r="E2850" s="1">
        <v>2191.75</v>
      </c>
      <c r="F2850" s="1">
        <v>11066.75</v>
      </c>
      <c r="H2850">
        <f t="shared" si="44"/>
        <v>43.372</v>
      </c>
    </row>
    <row r="2851" spans="1:8" x14ac:dyDescent="0.35">
      <c r="A2851" t="s">
        <v>2854</v>
      </c>
      <c r="B2851" t="s">
        <v>2855</v>
      </c>
      <c r="C2851" s="1">
        <v>46601</v>
      </c>
      <c r="D2851" s="1">
        <v>49488.25</v>
      </c>
      <c r="E2851" s="1">
        <v>2887.25</v>
      </c>
      <c r="F2851" s="1">
        <v>8618</v>
      </c>
      <c r="H2851">
        <f t="shared" si="44"/>
        <v>46.600999999999999</v>
      </c>
    </row>
    <row r="2852" spans="1:8" x14ac:dyDescent="0.35">
      <c r="A2852" t="s">
        <v>2855</v>
      </c>
      <c r="B2852" t="s">
        <v>2856</v>
      </c>
      <c r="C2852" s="1">
        <v>47948.25</v>
      </c>
      <c r="D2852" s="1">
        <v>52141</v>
      </c>
      <c r="E2852" s="1">
        <v>4192.75</v>
      </c>
      <c r="F2852" s="1">
        <v>5126.75</v>
      </c>
      <c r="H2852">
        <f t="shared" si="44"/>
        <v>47.948250000000002</v>
      </c>
    </row>
    <row r="2853" spans="1:8" x14ac:dyDescent="0.35">
      <c r="A2853" t="s">
        <v>2856</v>
      </c>
      <c r="B2853" t="s">
        <v>2857</v>
      </c>
      <c r="C2853" s="1">
        <v>49212.75</v>
      </c>
      <c r="D2853" s="1">
        <v>53939.75</v>
      </c>
      <c r="E2853" s="1">
        <v>4727</v>
      </c>
      <c r="F2853" s="1">
        <v>2699.25</v>
      </c>
      <c r="H2853">
        <f t="shared" si="44"/>
        <v>49.21275</v>
      </c>
    </row>
    <row r="2854" spans="1:8" x14ac:dyDescent="0.35">
      <c r="A2854" t="s">
        <v>2857</v>
      </c>
      <c r="B2854" t="s">
        <v>2858</v>
      </c>
      <c r="C2854" s="1">
        <v>49456.75</v>
      </c>
      <c r="D2854" s="1">
        <v>54050.25</v>
      </c>
      <c r="E2854" s="1">
        <v>4593.5</v>
      </c>
      <c r="F2854" s="1">
        <v>2515.25</v>
      </c>
      <c r="H2854">
        <f t="shared" si="44"/>
        <v>49.45675</v>
      </c>
    </row>
    <row r="2855" spans="1:8" x14ac:dyDescent="0.35">
      <c r="A2855" t="s">
        <v>2858</v>
      </c>
      <c r="B2855" t="s">
        <v>2859</v>
      </c>
      <c r="C2855" s="1">
        <v>46785.25</v>
      </c>
      <c r="D2855" s="1">
        <v>51374.5</v>
      </c>
      <c r="E2855" s="1">
        <v>4589.25</v>
      </c>
      <c r="F2855" s="1">
        <v>1124.5</v>
      </c>
      <c r="H2855">
        <f t="shared" si="44"/>
        <v>46.785249999999998</v>
      </c>
    </row>
    <row r="2856" spans="1:8" x14ac:dyDescent="0.35">
      <c r="A2856" t="s">
        <v>2859</v>
      </c>
      <c r="B2856" t="s">
        <v>2860</v>
      </c>
      <c r="C2856" s="1">
        <v>45391.25</v>
      </c>
      <c r="D2856" s="1">
        <v>50051.75</v>
      </c>
      <c r="E2856" s="1">
        <v>4660.5</v>
      </c>
      <c r="F2856" s="1">
        <v>1540.25</v>
      </c>
      <c r="H2856">
        <f t="shared" si="44"/>
        <v>45.391249999999999</v>
      </c>
    </row>
    <row r="2857" spans="1:8" x14ac:dyDescent="0.35">
      <c r="A2857" t="s">
        <v>2860</v>
      </c>
      <c r="B2857" t="s">
        <v>2861</v>
      </c>
      <c r="C2857" s="1">
        <v>45413.25</v>
      </c>
      <c r="D2857" s="1">
        <v>49973.25</v>
      </c>
      <c r="E2857" s="1">
        <v>4560</v>
      </c>
      <c r="F2857" s="1">
        <v>3225.5</v>
      </c>
      <c r="H2857">
        <f t="shared" si="44"/>
        <v>45.413249999999998</v>
      </c>
    </row>
    <row r="2858" spans="1:8" x14ac:dyDescent="0.35">
      <c r="A2858" t="s">
        <v>2861</v>
      </c>
      <c r="B2858" t="s">
        <v>2862</v>
      </c>
      <c r="C2858" s="1">
        <v>44627</v>
      </c>
      <c r="D2858" s="1">
        <v>49290</v>
      </c>
      <c r="E2858" s="1">
        <v>4663</v>
      </c>
      <c r="F2858" s="1">
        <v>3243.75</v>
      </c>
      <c r="H2858">
        <f t="shared" si="44"/>
        <v>44.627000000000002</v>
      </c>
    </row>
    <row r="2859" spans="1:8" x14ac:dyDescent="0.35">
      <c r="A2859" t="s">
        <v>2862</v>
      </c>
      <c r="B2859" t="s">
        <v>2863</v>
      </c>
      <c r="C2859" s="1">
        <v>46121.5</v>
      </c>
      <c r="D2859" s="1">
        <v>49277.5</v>
      </c>
      <c r="E2859" s="1">
        <v>3156</v>
      </c>
      <c r="F2859" s="1">
        <v>8134.25</v>
      </c>
      <c r="H2859">
        <f t="shared" si="44"/>
        <v>46.121499999999997</v>
      </c>
    </row>
    <row r="2860" spans="1:8" x14ac:dyDescent="0.35">
      <c r="A2860" t="s">
        <v>2863</v>
      </c>
      <c r="B2860" t="s">
        <v>2864</v>
      </c>
      <c r="C2860" s="1">
        <v>48525.75</v>
      </c>
      <c r="D2860" s="1">
        <v>50190</v>
      </c>
      <c r="E2860" s="1">
        <v>1664.25</v>
      </c>
      <c r="F2860" s="1">
        <v>15034.75</v>
      </c>
      <c r="H2860">
        <f t="shared" si="44"/>
        <v>48.525750000000002</v>
      </c>
    </row>
    <row r="2861" spans="1:8" x14ac:dyDescent="0.35">
      <c r="A2861" t="s">
        <v>2864</v>
      </c>
      <c r="B2861" t="s">
        <v>2865</v>
      </c>
      <c r="C2861" s="1">
        <v>48655.5</v>
      </c>
      <c r="D2861" s="1">
        <v>48877</v>
      </c>
      <c r="E2861" s="1">
        <v>221.5</v>
      </c>
      <c r="F2861" s="1">
        <v>21180.75</v>
      </c>
      <c r="H2861">
        <f t="shared" si="44"/>
        <v>48.655500000000004</v>
      </c>
    </row>
    <row r="2862" spans="1:8" x14ac:dyDescent="0.35">
      <c r="A2862" t="s">
        <v>2865</v>
      </c>
      <c r="B2862" t="s">
        <v>2866</v>
      </c>
      <c r="C2862" s="1">
        <v>48876.75</v>
      </c>
      <c r="D2862" s="1">
        <v>48896.5</v>
      </c>
      <c r="E2862" s="1">
        <v>19.75</v>
      </c>
      <c r="F2862" s="1">
        <v>24539.25</v>
      </c>
      <c r="H2862">
        <f t="shared" si="44"/>
        <v>48.876750000000001</v>
      </c>
    </row>
    <row r="2863" spans="1:8" x14ac:dyDescent="0.35">
      <c r="A2863" t="s">
        <v>2866</v>
      </c>
      <c r="B2863" t="s">
        <v>2867</v>
      </c>
      <c r="C2863" s="1">
        <v>48584.25</v>
      </c>
      <c r="D2863" s="1">
        <v>48663</v>
      </c>
      <c r="E2863" s="1">
        <v>78.75</v>
      </c>
      <c r="F2863" s="1">
        <v>24983.5</v>
      </c>
      <c r="H2863">
        <f t="shared" si="44"/>
        <v>48.584249999999997</v>
      </c>
    </row>
    <row r="2864" spans="1:8" x14ac:dyDescent="0.35">
      <c r="A2864" t="s">
        <v>2867</v>
      </c>
      <c r="B2864" t="s">
        <v>2868</v>
      </c>
      <c r="C2864" s="1">
        <v>47294.75</v>
      </c>
      <c r="D2864" s="1">
        <v>47344.25</v>
      </c>
      <c r="E2864" s="1">
        <v>49.5</v>
      </c>
      <c r="F2864" s="1">
        <v>24983.75</v>
      </c>
      <c r="H2864">
        <f t="shared" si="44"/>
        <v>47.294750000000001</v>
      </c>
    </row>
    <row r="2865" spans="1:8" x14ac:dyDescent="0.35">
      <c r="A2865" t="s">
        <v>2868</v>
      </c>
      <c r="B2865" t="s">
        <v>2869</v>
      </c>
      <c r="C2865" s="1">
        <v>44079.75</v>
      </c>
      <c r="D2865" s="1">
        <v>44201.25</v>
      </c>
      <c r="E2865" s="1">
        <v>121.5</v>
      </c>
      <c r="F2865" s="1">
        <v>23790.25</v>
      </c>
      <c r="H2865">
        <f t="shared" si="44"/>
        <v>44.079749999999997</v>
      </c>
    </row>
    <row r="2866" spans="1:8" x14ac:dyDescent="0.35">
      <c r="A2866" t="s">
        <v>2869</v>
      </c>
      <c r="B2866" t="s">
        <v>2870</v>
      </c>
      <c r="C2866" s="1">
        <v>41436.25</v>
      </c>
      <c r="D2866" s="1">
        <v>41798.5</v>
      </c>
      <c r="E2866" s="1">
        <v>362.25</v>
      </c>
      <c r="F2866" s="1">
        <v>24224.25</v>
      </c>
      <c r="H2866">
        <f t="shared" si="44"/>
        <v>41.436250000000001</v>
      </c>
    </row>
    <row r="2867" spans="1:8" x14ac:dyDescent="0.35">
      <c r="A2867" t="s">
        <v>2870</v>
      </c>
      <c r="B2867" t="s">
        <v>2871</v>
      </c>
      <c r="C2867" s="1">
        <v>39825</v>
      </c>
      <c r="D2867" s="1">
        <v>40199.25</v>
      </c>
      <c r="E2867" s="1">
        <v>374.25</v>
      </c>
      <c r="F2867" s="1">
        <v>24813</v>
      </c>
      <c r="H2867">
        <f t="shared" si="44"/>
        <v>39.825000000000003</v>
      </c>
    </row>
    <row r="2868" spans="1:8" x14ac:dyDescent="0.35">
      <c r="A2868" t="s">
        <v>2871</v>
      </c>
      <c r="B2868" t="s">
        <v>2872</v>
      </c>
      <c r="C2868" s="1">
        <v>39063.75</v>
      </c>
      <c r="D2868" s="1">
        <v>40006.75</v>
      </c>
      <c r="E2868" s="1">
        <v>943</v>
      </c>
      <c r="F2868" s="1">
        <v>24651.25</v>
      </c>
      <c r="H2868">
        <f t="shared" si="44"/>
        <v>39.063749999999999</v>
      </c>
    </row>
    <row r="2869" spans="1:8" x14ac:dyDescent="0.35">
      <c r="A2869" t="s">
        <v>2872</v>
      </c>
      <c r="B2869" t="s">
        <v>2873</v>
      </c>
      <c r="C2869" s="1">
        <v>39567.5</v>
      </c>
      <c r="D2869" s="1">
        <v>41263.75</v>
      </c>
      <c r="E2869" s="1">
        <v>1696.25</v>
      </c>
      <c r="F2869" s="1">
        <v>26997.75</v>
      </c>
      <c r="H2869">
        <f t="shared" si="44"/>
        <v>39.567500000000003</v>
      </c>
    </row>
    <row r="2870" spans="1:8" x14ac:dyDescent="0.35">
      <c r="A2870" t="s">
        <v>2873</v>
      </c>
      <c r="B2870" t="s">
        <v>2874</v>
      </c>
      <c r="C2870" s="1">
        <v>41289.75</v>
      </c>
      <c r="D2870" s="1">
        <v>41740.5</v>
      </c>
      <c r="E2870" s="1">
        <v>450.75</v>
      </c>
      <c r="F2870" s="1">
        <v>30544</v>
      </c>
      <c r="H2870">
        <f t="shared" si="44"/>
        <v>41.289749999999998</v>
      </c>
    </row>
    <row r="2871" spans="1:8" x14ac:dyDescent="0.35">
      <c r="A2871" t="s">
        <v>2874</v>
      </c>
      <c r="B2871" t="s">
        <v>2875</v>
      </c>
      <c r="C2871" s="1">
        <v>45183.75</v>
      </c>
      <c r="D2871" s="1">
        <v>45413</v>
      </c>
      <c r="E2871" s="1">
        <v>229.25</v>
      </c>
      <c r="F2871" s="1">
        <v>35921</v>
      </c>
      <c r="H2871">
        <f t="shared" si="44"/>
        <v>45.183750000000003</v>
      </c>
    </row>
    <row r="2872" spans="1:8" x14ac:dyDescent="0.35">
      <c r="A2872" t="s">
        <v>2875</v>
      </c>
      <c r="B2872" t="s">
        <v>2876</v>
      </c>
      <c r="C2872" s="1">
        <v>52599</v>
      </c>
      <c r="D2872" s="1">
        <v>52644.75</v>
      </c>
      <c r="E2872" s="1">
        <v>45.75</v>
      </c>
      <c r="F2872" s="1">
        <v>43168</v>
      </c>
      <c r="H2872">
        <f t="shared" si="44"/>
        <v>52.598999999999997</v>
      </c>
    </row>
    <row r="2873" spans="1:8" x14ac:dyDescent="0.35">
      <c r="A2873" t="s">
        <v>2876</v>
      </c>
      <c r="B2873" t="s">
        <v>2877</v>
      </c>
      <c r="C2873" s="1">
        <v>57554.25</v>
      </c>
      <c r="D2873" s="1">
        <v>57567.5</v>
      </c>
      <c r="E2873" s="1">
        <v>13.25</v>
      </c>
      <c r="F2873" s="1">
        <v>44763.5</v>
      </c>
      <c r="H2873">
        <f t="shared" si="44"/>
        <v>57.554250000000003</v>
      </c>
    </row>
    <row r="2874" spans="1:8" x14ac:dyDescent="0.35">
      <c r="A2874" t="s">
        <v>2877</v>
      </c>
      <c r="B2874" t="s">
        <v>2878</v>
      </c>
      <c r="C2874" s="1">
        <v>60467</v>
      </c>
      <c r="D2874" s="1">
        <v>60533</v>
      </c>
      <c r="E2874" s="1">
        <v>66</v>
      </c>
      <c r="F2874" s="1">
        <v>41640.75</v>
      </c>
      <c r="H2874">
        <f t="shared" si="44"/>
        <v>60.466999999999999</v>
      </c>
    </row>
    <row r="2875" spans="1:8" x14ac:dyDescent="0.35">
      <c r="A2875" t="s">
        <v>2878</v>
      </c>
      <c r="B2875" t="s">
        <v>2879</v>
      </c>
      <c r="C2875" s="1">
        <v>60526</v>
      </c>
      <c r="D2875" s="1">
        <v>60757</v>
      </c>
      <c r="E2875" s="1">
        <v>231</v>
      </c>
      <c r="F2875" s="1">
        <v>33400.25</v>
      </c>
      <c r="H2875">
        <f t="shared" si="44"/>
        <v>60.526000000000003</v>
      </c>
    </row>
    <row r="2876" spans="1:8" x14ac:dyDescent="0.35">
      <c r="A2876" t="s">
        <v>2879</v>
      </c>
      <c r="B2876" t="s">
        <v>2880</v>
      </c>
      <c r="C2876" s="1">
        <v>59712.25</v>
      </c>
      <c r="D2876" s="1">
        <v>61231.25</v>
      </c>
      <c r="E2876" s="1">
        <v>1519</v>
      </c>
      <c r="F2876" s="1">
        <v>24345.5</v>
      </c>
      <c r="H2876">
        <f t="shared" si="44"/>
        <v>59.712249999999997</v>
      </c>
    </row>
    <row r="2877" spans="1:8" x14ac:dyDescent="0.35">
      <c r="A2877" t="s">
        <v>2880</v>
      </c>
      <c r="B2877" t="s">
        <v>2881</v>
      </c>
      <c r="C2877" s="1">
        <v>58890</v>
      </c>
      <c r="D2877" s="1">
        <v>62065</v>
      </c>
      <c r="E2877" s="1">
        <v>3175</v>
      </c>
      <c r="F2877" s="1">
        <v>17372.25</v>
      </c>
      <c r="H2877">
        <f t="shared" si="44"/>
        <v>58.89</v>
      </c>
    </row>
    <row r="2878" spans="1:8" x14ac:dyDescent="0.35">
      <c r="A2878" t="s">
        <v>2881</v>
      </c>
      <c r="B2878" t="s">
        <v>2882</v>
      </c>
      <c r="C2878" s="1">
        <v>57677</v>
      </c>
      <c r="D2878" s="1">
        <v>62471.75</v>
      </c>
      <c r="E2878" s="1">
        <v>4794.75</v>
      </c>
      <c r="F2878" s="1">
        <v>13856.5</v>
      </c>
      <c r="H2878">
        <f t="shared" si="44"/>
        <v>57.677</v>
      </c>
    </row>
    <row r="2879" spans="1:8" x14ac:dyDescent="0.35">
      <c r="A2879" t="s">
        <v>2882</v>
      </c>
      <c r="B2879" t="s">
        <v>2883</v>
      </c>
      <c r="C2879" s="1">
        <v>56757.75</v>
      </c>
      <c r="D2879" s="1">
        <v>61197</v>
      </c>
      <c r="E2879" s="1">
        <v>4439.25</v>
      </c>
      <c r="F2879" s="1">
        <v>13078</v>
      </c>
      <c r="H2879">
        <f t="shared" si="44"/>
        <v>56.757750000000001</v>
      </c>
    </row>
    <row r="2880" spans="1:8" x14ac:dyDescent="0.35">
      <c r="A2880" t="s">
        <v>2883</v>
      </c>
      <c r="B2880" t="s">
        <v>2884</v>
      </c>
      <c r="C2880" s="1">
        <v>55453.5</v>
      </c>
      <c r="D2880" s="1">
        <v>59994.5</v>
      </c>
      <c r="E2880" s="1">
        <v>4541</v>
      </c>
      <c r="F2880" s="1">
        <v>13590.75</v>
      </c>
      <c r="H2880">
        <f t="shared" si="44"/>
        <v>55.453499999999998</v>
      </c>
    </row>
    <row r="2881" spans="1:8" x14ac:dyDescent="0.35">
      <c r="A2881" t="s">
        <v>2884</v>
      </c>
      <c r="B2881" t="s">
        <v>2885</v>
      </c>
      <c r="C2881" s="1">
        <v>55135.75</v>
      </c>
      <c r="D2881" s="1">
        <v>58833.5</v>
      </c>
      <c r="E2881" s="1">
        <v>3697.75</v>
      </c>
      <c r="F2881" s="1">
        <v>17913.75</v>
      </c>
      <c r="H2881">
        <f t="shared" si="44"/>
        <v>55.135750000000002</v>
      </c>
    </row>
    <row r="2882" spans="1:8" x14ac:dyDescent="0.35">
      <c r="A2882" t="s">
        <v>2885</v>
      </c>
      <c r="B2882" t="s">
        <v>2886</v>
      </c>
      <c r="C2882" s="1">
        <v>54524.25</v>
      </c>
      <c r="D2882" s="1">
        <v>56706.25</v>
      </c>
      <c r="E2882" s="1">
        <v>2182</v>
      </c>
      <c r="F2882" s="1">
        <v>24179.75</v>
      </c>
      <c r="H2882">
        <f t="shared" si="44"/>
        <v>54.524250000000002</v>
      </c>
    </row>
    <row r="2883" spans="1:8" x14ac:dyDescent="0.35">
      <c r="A2883" t="s">
        <v>2886</v>
      </c>
      <c r="B2883" t="s">
        <v>2887</v>
      </c>
      <c r="C2883" s="1">
        <v>55079.5</v>
      </c>
      <c r="D2883" s="1">
        <v>55768.75</v>
      </c>
      <c r="E2883" s="1">
        <v>689.25</v>
      </c>
      <c r="F2883" s="1">
        <v>33507.5</v>
      </c>
      <c r="H2883">
        <f t="shared" si="44"/>
        <v>55.079500000000003</v>
      </c>
    </row>
    <row r="2884" spans="1:8" x14ac:dyDescent="0.35">
      <c r="A2884" t="s">
        <v>2887</v>
      </c>
      <c r="B2884" t="s">
        <v>2888</v>
      </c>
      <c r="C2884" s="1">
        <v>55939.25</v>
      </c>
      <c r="D2884" s="1">
        <v>56263.75</v>
      </c>
      <c r="E2884" s="1">
        <v>324.5</v>
      </c>
      <c r="F2884" s="1">
        <v>43050</v>
      </c>
      <c r="H2884">
        <f t="shared" si="44"/>
        <v>55.939250000000001</v>
      </c>
    </row>
    <row r="2885" spans="1:8" x14ac:dyDescent="0.35">
      <c r="A2885" t="s">
        <v>2888</v>
      </c>
      <c r="B2885" t="s">
        <v>2889</v>
      </c>
      <c r="C2885" s="1">
        <v>56344.75</v>
      </c>
      <c r="D2885" s="1">
        <v>56351.25</v>
      </c>
      <c r="E2885" s="1">
        <v>6.5</v>
      </c>
      <c r="F2885" s="1">
        <v>48856.75</v>
      </c>
      <c r="H2885">
        <f t="shared" si="44"/>
        <v>56.344749999999998</v>
      </c>
    </row>
    <row r="2886" spans="1:8" x14ac:dyDescent="0.35">
      <c r="A2886" t="s">
        <v>2889</v>
      </c>
      <c r="B2886" t="s">
        <v>2890</v>
      </c>
      <c r="C2886" s="1">
        <v>55487</v>
      </c>
      <c r="D2886" s="1">
        <v>55494.5</v>
      </c>
      <c r="E2886" s="1">
        <v>7.5</v>
      </c>
      <c r="F2886" s="1">
        <v>48346.5</v>
      </c>
      <c r="H2886">
        <f t="shared" si="44"/>
        <v>55.487000000000002</v>
      </c>
    </row>
    <row r="2887" spans="1:8" x14ac:dyDescent="0.35">
      <c r="A2887" t="s">
        <v>2890</v>
      </c>
      <c r="B2887" t="s">
        <v>2891</v>
      </c>
      <c r="C2887" s="1">
        <v>53968.75</v>
      </c>
      <c r="D2887" s="1">
        <v>54008</v>
      </c>
      <c r="E2887" s="1">
        <v>39.25</v>
      </c>
      <c r="F2887" s="1">
        <v>43772.5</v>
      </c>
      <c r="H2887">
        <f t="shared" si="44"/>
        <v>53.96875</v>
      </c>
    </row>
    <row r="2888" spans="1:8" x14ac:dyDescent="0.35">
      <c r="A2888" t="s">
        <v>2891</v>
      </c>
      <c r="B2888" t="s">
        <v>2892</v>
      </c>
      <c r="C2888" s="1">
        <v>50593.5</v>
      </c>
      <c r="D2888" s="1">
        <v>50622.25</v>
      </c>
      <c r="E2888" s="1">
        <v>28.75</v>
      </c>
      <c r="F2888" s="1">
        <v>37251.5</v>
      </c>
      <c r="H2888">
        <f t="shared" si="44"/>
        <v>50.593499999999999</v>
      </c>
    </row>
    <row r="2889" spans="1:8" x14ac:dyDescent="0.35">
      <c r="A2889" t="s">
        <v>2892</v>
      </c>
      <c r="B2889" t="s">
        <v>2893</v>
      </c>
      <c r="C2889" s="1">
        <v>46692.75</v>
      </c>
      <c r="D2889" s="1">
        <v>46759</v>
      </c>
      <c r="E2889" s="1">
        <v>66.25</v>
      </c>
      <c r="F2889" s="1">
        <v>31694.75</v>
      </c>
      <c r="H2889">
        <f t="shared" si="44"/>
        <v>46.692749999999997</v>
      </c>
    </row>
    <row r="2890" spans="1:8" x14ac:dyDescent="0.35">
      <c r="A2890" t="s">
        <v>2893</v>
      </c>
      <c r="B2890" t="s">
        <v>2894</v>
      </c>
      <c r="C2890" s="1">
        <v>43765.75</v>
      </c>
      <c r="D2890" s="1">
        <v>43925.25</v>
      </c>
      <c r="E2890" s="1">
        <v>159.5</v>
      </c>
      <c r="F2890" s="1">
        <v>28066.5</v>
      </c>
      <c r="H2890">
        <f t="shared" si="44"/>
        <v>43.765749999999997</v>
      </c>
    </row>
    <row r="2891" spans="1:8" x14ac:dyDescent="0.35">
      <c r="A2891" t="s">
        <v>2894</v>
      </c>
      <c r="B2891" t="s">
        <v>2895</v>
      </c>
      <c r="C2891" s="1">
        <v>42185.5</v>
      </c>
      <c r="D2891" s="1">
        <v>42513</v>
      </c>
      <c r="E2891" s="1">
        <v>327.5</v>
      </c>
      <c r="F2891" s="1">
        <v>26716.5</v>
      </c>
      <c r="H2891">
        <f t="shared" si="44"/>
        <v>42.185499999999998</v>
      </c>
    </row>
    <row r="2892" spans="1:8" x14ac:dyDescent="0.35">
      <c r="A2892" t="s">
        <v>2895</v>
      </c>
      <c r="B2892" t="s">
        <v>2896</v>
      </c>
      <c r="C2892" s="1">
        <v>41585.75</v>
      </c>
      <c r="D2892" s="1">
        <v>42136.25</v>
      </c>
      <c r="E2892" s="1">
        <v>550.5</v>
      </c>
      <c r="F2892" s="1">
        <v>26750.75</v>
      </c>
      <c r="H2892">
        <f t="shared" ref="H2892:H2955" si="45">C2892/1000</f>
        <v>41.585749999999997</v>
      </c>
    </row>
    <row r="2893" spans="1:8" x14ac:dyDescent="0.35">
      <c r="A2893" t="s">
        <v>2896</v>
      </c>
      <c r="B2893" t="s">
        <v>2897</v>
      </c>
      <c r="C2893" s="1">
        <v>42015</v>
      </c>
      <c r="D2893" s="1">
        <v>42604.5</v>
      </c>
      <c r="E2893" s="1">
        <v>589.5</v>
      </c>
      <c r="F2893" s="1">
        <v>27768.5</v>
      </c>
      <c r="H2893">
        <f t="shared" si="45"/>
        <v>42.015000000000001</v>
      </c>
    </row>
    <row r="2894" spans="1:8" x14ac:dyDescent="0.35">
      <c r="A2894" t="s">
        <v>2897</v>
      </c>
      <c r="B2894" t="s">
        <v>2898</v>
      </c>
      <c r="C2894" s="1">
        <v>43595.25</v>
      </c>
      <c r="D2894" s="1">
        <v>44156</v>
      </c>
      <c r="E2894" s="1">
        <v>560.75</v>
      </c>
      <c r="F2894" s="1">
        <v>29826</v>
      </c>
      <c r="H2894">
        <f t="shared" si="45"/>
        <v>43.59525</v>
      </c>
    </row>
    <row r="2895" spans="1:8" x14ac:dyDescent="0.35">
      <c r="A2895" t="s">
        <v>2898</v>
      </c>
      <c r="B2895" t="s">
        <v>2899</v>
      </c>
      <c r="C2895" s="1">
        <v>47199.75</v>
      </c>
      <c r="D2895" s="1">
        <v>47469.25</v>
      </c>
      <c r="E2895" s="1">
        <v>269.5</v>
      </c>
      <c r="F2895" s="1">
        <v>33573.75</v>
      </c>
      <c r="H2895">
        <f t="shared" si="45"/>
        <v>47.199750000000002</v>
      </c>
    </row>
    <row r="2896" spans="1:8" x14ac:dyDescent="0.35">
      <c r="A2896" t="s">
        <v>2899</v>
      </c>
      <c r="B2896" t="s">
        <v>2900</v>
      </c>
      <c r="C2896" s="1">
        <v>53837.5</v>
      </c>
      <c r="D2896" s="1">
        <v>53860</v>
      </c>
      <c r="E2896" s="1">
        <v>22.5</v>
      </c>
      <c r="F2896" s="1">
        <v>39168.25</v>
      </c>
      <c r="H2896">
        <f t="shared" si="45"/>
        <v>53.837499999999999</v>
      </c>
    </row>
    <row r="2897" spans="1:8" x14ac:dyDescent="0.35">
      <c r="A2897" t="s">
        <v>2900</v>
      </c>
      <c r="B2897" t="s">
        <v>2901</v>
      </c>
      <c r="C2897" s="1">
        <v>58433.5</v>
      </c>
      <c r="D2897" s="1">
        <v>58436.75</v>
      </c>
      <c r="E2897" s="1">
        <v>3.25</v>
      </c>
      <c r="F2897" s="1">
        <v>40240.75</v>
      </c>
      <c r="H2897">
        <f t="shared" si="45"/>
        <v>58.433500000000002</v>
      </c>
    </row>
    <row r="2898" spans="1:8" x14ac:dyDescent="0.35">
      <c r="A2898" t="s">
        <v>2901</v>
      </c>
      <c r="B2898" t="s">
        <v>2902</v>
      </c>
      <c r="C2898" s="1">
        <v>61281</v>
      </c>
      <c r="D2898" s="1">
        <v>61466.5</v>
      </c>
      <c r="E2898" s="1">
        <v>185.5</v>
      </c>
      <c r="F2898" s="1">
        <v>35814.5</v>
      </c>
      <c r="H2898">
        <f t="shared" si="45"/>
        <v>61.280999999999999</v>
      </c>
    </row>
    <row r="2899" spans="1:8" x14ac:dyDescent="0.35">
      <c r="A2899" t="s">
        <v>2902</v>
      </c>
      <c r="B2899" t="s">
        <v>2903</v>
      </c>
      <c r="C2899" s="1">
        <v>60314</v>
      </c>
      <c r="D2899" s="1">
        <v>60909.25</v>
      </c>
      <c r="E2899" s="1">
        <v>595.25</v>
      </c>
      <c r="F2899" s="1">
        <v>27157.75</v>
      </c>
      <c r="H2899">
        <f t="shared" si="45"/>
        <v>60.314</v>
      </c>
    </row>
    <row r="2900" spans="1:8" x14ac:dyDescent="0.35">
      <c r="A2900" t="s">
        <v>2903</v>
      </c>
      <c r="B2900" t="s">
        <v>2904</v>
      </c>
      <c r="C2900" s="1">
        <v>59055.75</v>
      </c>
      <c r="D2900" s="1">
        <v>60683</v>
      </c>
      <c r="E2900" s="1">
        <v>1627.25</v>
      </c>
      <c r="F2900" s="1">
        <v>19331.75</v>
      </c>
      <c r="H2900">
        <f t="shared" si="45"/>
        <v>59.055750000000003</v>
      </c>
    </row>
    <row r="2901" spans="1:8" x14ac:dyDescent="0.35">
      <c r="A2901" t="s">
        <v>2904</v>
      </c>
      <c r="B2901" t="s">
        <v>2905</v>
      </c>
      <c r="C2901" s="1">
        <v>59162.5</v>
      </c>
      <c r="D2901" s="1">
        <v>62019.5</v>
      </c>
      <c r="E2901" s="1">
        <v>2857</v>
      </c>
      <c r="F2901" s="1">
        <v>14381.5</v>
      </c>
      <c r="H2901">
        <f t="shared" si="45"/>
        <v>59.162500000000001</v>
      </c>
    </row>
    <row r="2902" spans="1:8" x14ac:dyDescent="0.35">
      <c r="A2902" t="s">
        <v>2905</v>
      </c>
      <c r="B2902" t="s">
        <v>2906</v>
      </c>
      <c r="C2902" s="1">
        <v>58341</v>
      </c>
      <c r="D2902" s="1">
        <v>62388.5</v>
      </c>
      <c r="E2902" s="1">
        <v>4047.5</v>
      </c>
      <c r="F2902" s="1">
        <v>9838.25</v>
      </c>
      <c r="H2902">
        <f t="shared" si="45"/>
        <v>58.341000000000001</v>
      </c>
    </row>
    <row r="2903" spans="1:8" x14ac:dyDescent="0.35">
      <c r="A2903" t="s">
        <v>2906</v>
      </c>
      <c r="B2903" t="s">
        <v>2907</v>
      </c>
      <c r="C2903" s="1">
        <v>57438.25</v>
      </c>
      <c r="D2903" s="1">
        <v>62200.75</v>
      </c>
      <c r="E2903" s="1">
        <v>4762.5</v>
      </c>
      <c r="F2903" s="1">
        <v>7930.25</v>
      </c>
      <c r="H2903">
        <f t="shared" si="45"/>
        <v>57.438249999999996</v>
      </c>
    </row>
    <row r="2904" spans="1:8" x14ac:dyDescent="0.35">
      <c r="A2904" t="s">
        <v>2907</v>
      </c>
      <c r="B2904" t="s">
        <v>2908</v>
      </c>
      <c r="C2904" s="1">
        <v>56047.75</v>
      </c>
      <c r="D2904" s="1">
        <v>60614.75</v>
      </c>
      <c r="E2904" s="1">
        <v>4567</v>
      </c>
      <c r="F2904" s="1">
        <v>8474.25</v>
      </c>
      <c r="H2904">
        <f t="shared" si="45"/>
        <v>56.047750000000001</v>
      </c>
    </row>
    <row r="2905" spans="1:8" x14ac:dyDescent="0.35">
      <c r="A2905" t="s">
        <v>2908</v>
      </c>
      <c r="B2905" t="s">
        <v>2909</v>
      </c>
      <c r="C2905" s="1">
        <v>55281.75</v>
      </c>
      <c r="D2905" s="1">
        <v>59659.75</v>
      </c>
      <c r="E2905" s="1">
        <v>4378</v>
      </c>
      <c r="F2905" s="1">
        <v>10353</v>
      </c>
      <c r="H2905">
        <f t="shared" si="45"/>
        <v>55.281750000000002</v>
      </c>
    </row>
    <row r="2906" spans="1:8" x14ac:dyDescent="0.35">
      <c r="A2906" t="s">
        <v>2909</v>
      </c>
      <c r="B2906" t="s">
        <v>2910</v>
      </c>
      <c r="C2906" s="1">
        <v>54705.25</v>
      </c>
      <c r="D2906" s="1">
        <v>57732.5</v>
      </c>
      <c r="E2906" s="1">
        <v>3027.25</v>
      </c>
      <c r="F2906" s="1">
        <v>15921</v>
      </c>
      <c r="H2906">
        <f t="shared" si="45"/>
        <v>54.705249999999999</v>
      </c>
    </row>
    <row r="2907" spans="1:8" x14ac:dyDescent="0.35">
      <c r="A2907" t="s">
        <v>2910</v>
      </c>
      <c r="B2907" t="s">
        <v>2911</v>
      </c>
      <c r="C2907" s="1">
        <v>56093.5</v>
      </c>
      <c r="D2907" s="1">
        <v>56884.75</v>
      </c>
      <c r="E2907" s="1">
        <v>791.25</v>
      </c>
      <c r="F2907" s="1">
        <v>26195.5</v>
      </c>
      <c r="H2907">
        <f t="shared" si="45"/>
        <v>56.093499999999999</v>
      </c>
    </row>
    <row r="2908" spans="1:8" x14ac:dyDescent="0.35">
      <c r="A2908" t="s">
        <v>2911</v>
      </c>
      <c r="B2908" t="s">
        <v>2912</v>
      </c>
      <c r="C2908" s="1">
        <v>56126.25</v>
      </c>
      <c r="D2908" s="1">
        <v>56294.5</v>
      </c>
      <c r="E2908" s="1">
        <v>168.25</v>
      </c>
      <c r="F2908" s="1">
        <v>37040</v>
      </c>
      <c r="H2908">
        <f t="shared" si="45"/>
        <v>56.126249999999999</v>
      </c>
    </row>
    <row r="2909" spans="1:8" x14ac:dyDescent="0.35">
      <c r="A2909" t="s">
        <v>2912</v>
      </c>
      <c r="B2909" t="s">
        <v>2913</v>
      </c>
      <c r="C2909" s="1">
        <v>56117.25</v>
      </c>
      <c r="D2909" s="1">
        <v>56127</v>
      </c>
      <c r="E2909" s="1">
        <v>9.75</v>
      </c>
      <c r="F2909" s="1">
        <v>43739.25</v>
      </c>
      <c r="H2909">
        <f t="shared" si="45"/>
        <v>56.117249999999999</v>
      </c>
    </row>
    <row r="2910" spans="1:8" x14ac:dyDescent="0.35">
      <c r="A2910" t="s">
        <v>2913</v>
      </c>
      <c r="B2910" t="s">
        <v>2914</v>
      </c>
      <c r="C2910" s="1">
        <v>54659.25</v>
      </c>
      <c r="D2910" s="1">
        <v>54666.75</v>
      </c>
      <c r="E2910" s="1">
        <v>7.5</v>
      </c>
      <c r="F2910" s="1">
        <v>42393.25</v>
      </c>
      <c r="H2910">
        <f t="shared" si="45"/>
        <v>54.65925</v>
      </c>
    </row>
    <row r="2911" spans="1:8" x14ac:dyDescent="0.35">
      <c r="A2911" t="s">
        <v>2914</v>
      </c>
      <c r="B2911" t="s">
        <v>2915</v>
      </c>
      <c r="C2911" s="1">
        <v>53322.5</v>
      </c>
      <c r="D2911" s="1">
        <v>53332.25</v>
      </c>
      <c r="E2911" s="1">
        <v>9.75</v>
      </c>
      <c r="F2911" s="1">
        <v>38557.5</v>
      </c>
      <c r="H2911">
        <f t="shared" si="45"/>
        <v>53.322499999999998</v>
      </c>
    </row>
    <row r="2912" spans="1:8" x14ac:dyDescent="0.35">
      <c r="A2912" t="s">
        <v>2915</v>
      </c>
      <c r="B2912" t="s">
        <v>2916</v>
      </c>
      <c r="C2912" s="1">
        <v>49583.5</v>
      </c>
      <c r="D2912" s="1">
        <v>49597.5</v>
      </c>
      <c r="E2912" s="1">
        <v>14</v>
      </c>
      <c r="F2912" s="1">
        <v>32928</v>
      </c>
      <c r="H2912">
        <f t="shared" si="45"/>
        <v>49.583500000000001</v>
      </c>
    </row>
    <row r="2913" spans="1:8" x14ac:dyDescent="0.35">
      <c r="A2913" t="s">
        <v>2916</v>
      </c>
      <c r="B2913" t="s">
        <v>2917</v>
      </c>
      <c r="C2913" s="1">
        <v>45796</v>
      </c>
      <c r="D2913" s="1">
        <v>45854.5</v>
      </c>
      <c r="E2913" s="1">
        <v>58.5</v>
      </c>
      <c r="F2913" s="1">
        <v>28536.25</v>
      </c>
      <c r="H2913">
        <f t="shared" si="45"/>
        <v>45.795999999999999</v>
      </c>
    </row>
    <row r="2914" spans="1:8" x14ac:dyDescent="0.35">
      <c r="A2914" t="s">
        <v>2917</v>
      </c>
      <c r="B2914" t="s">
        <v>2918</v>
      </c>
      <c r="C2914" s="1">
        <v>39889.25</v>
      </c>
      <c r="D2914" s="1">
        <v>39929.25</v>
      </c>
      <c r="E2914" s="1">
        <v>40</v>
      </c>
      <c r="F2914" s="1">
        <v>22990.75</v>
      </c>
      <c r="H2914">
        <f t="shared" si="45"/>
        <v>39.889249999999997</v>
      </c>
    </row>
    <row r="2915" spans="1:8" x14ac:dyDescent="0.35">
      <c r="A2915" t="s">
        <v>2918</v>
      </c>
      <c r="B2915" t="s">
        <v>2919</v>
      </c>
      <c r="C2915" s="1">
        <v>37327.5</v>
      </c>
      <c r="D2915" s="1">
        <v>37804.75</v>
      </c>
      <c r="E2915" s="1">
        <v>477.25</v>
      </c>
      <c r="F2915" s="1">
        <v>21196.25</v>
      </c>
      <c r="H2915">
        <f t="shared" si="45"/>
        <v>37.327500000000001</v>
      </c>
    </row>
    <row r="2916" spans="1:8" x14ac:dyDescent="0.35">
      <c r="A2916" t="s">
        <v>2919</v>
      </c>
      <c r="B2916" t="s">
        <v>2920</v>
      </c>
      <c r="C2916" s="1">
        <v>35866</v>
      </c>
      <c r="D2916" s="1">
        <v>36500.75</v>
      </c>
      <c r="E2916" s="1">
        <v>634.75</v>
      </c>
      <c r="F2916" s="1">
        <v>20564</v>
      </c>
      <c r="H2916">
        <f t="shared" si="45"/>
        <v>35.866</v>
      </c>
    </row>
    <row r="2917" spans="1:8" x14ac:dyDescent="0.35">
      <c r="A2917" t="s">
        <v>2920</v>
      </c>
      <c r="B2917" t="s">
        <v>2921</v>
      </c>
      <c r="C2917" s="1">
        <v>35312.75</v>
      </c>
      <c r="D2917" s="1">
        <v>35706</v>
      </c>
      <c r="E2917" s="1">
        <v>393.25</v>
      </c>
      <c r="F2917" s="1">
        <v>20445.25</v>
      </c>
      <c r="H2917">
        <f t="shared" si="45"/>
        <v>35.312750000000001</v>
      </c>
    </row>
    <row r="2918" spans="1:8" x14ac:dyDescent="0.35">
      <c r="A2918" t="s">
        <v>2921</v>
      </c>
      <c r="B2918" t="s">
        <v>2922</v>
      </c>
      <c r="C2918" s="1">
        <v>35052.5</v>
      </c>
      <c r="D2918" s="1">
        <v>35482.25</v>
      </c>
      <c r="E2918" s="1">
        <v>429.75</v>
      </c>
      <c r="F2918" s="1">
        <v>19676.75</v>
      </c>
      <c r="H2918">
        <f t="shared" si="45"/>
        <v>35.052500000000002</v>
      </c>
    </row>
    <row r="2919" spans="1:8" x14ac:dyDescent="0.35">
      <c r="A2919" t="s">
        <v>2922</v>
      </c>
      <c r="B2919" t="s">
        <v>2923</v>
      </c>
      <c r="C2919" s="1">
        <v>34752.5</v>
      </c>
      <c r="D2919" s="1">
        <v>35089.5</v>
      </c>
      <c r="E2919" s="1">
        <v>337</v>
      </c>
      <c r="F2919" s="1">
        <v>19082.75</v>
      </c>
      <c r="H2919">
        <f t="shared" si="45"/>
        <v>34.752499999999998</v>
      </c>
    </row>
    <row r="2920" spans="1:8" x14ac:dyDescent="0.35">
      <c r="A2920" t="s">
        <v>2923</v>
      </c>
      <c r="B2920" t="s">
        <v>2924</v>
      </c>
      <c r="C2920" s="1">
        <v>34688.25</v>
      </c>
      <c r="D2920" s="1">
        <v>35012.25</v>
      </c>
      <c r="E2920" s="1">
        <v>324</v>
      </c>
      <c r="F2920" s="1">
        <v>17146.5</v>
      </c>
      <c r="H2920">
        <f t="shared" si="45"/>
        <v>34.688249999999996</v>
      </c>
    </row>
    <row r="2921" spans="1:8" x14ac:dyDescent="0.35">
      <c r="A2921" t="s">
        <v>2924</v>
      </c>
      <c r="B2921" t="s">
        <v>2925</v>
      </c>
      <c r="C2921" s="1">
        <v>37753.75</v>
      </c>
      <c r="D2921" s="1">
        <v>38578.75</v>
      </c>
      <c r="E2921" s="1">
        <v>825</v>
      </c>
      <c r="F2921" s="1">
        <v>14864.25</v>
      </c>
      <c r="H2921">
        <f t="shared" si="45"/>
        <v>37.753749999999997</v>
      </c>
    </row>
    <row r="2922" spans="1:8" x14ac:dyDescent="0.35">
      <c r="A2922" t="s">
        <v>2925</v>
      </c>
      <c r="B2922" t="s">
        <v>2926</v>
      </c>
      <c r="C2922" s="1">
        <v>41224.25</v>
      </c>
      <c r="D2922" s="1">
        <v>42316.75</v>
      </c>
      <c r="E2922" s="1">
        <v>1092.5</v>
      </c>
      <c r="F2922" s="1">
        <v>11476</v>
      </c>
      <c r="H2922">
        <f t="shared" si="45"/>
        <v>41.224249999999998</v>
      </c>
    </row>
    <row r="2923" spans="1:8" x14ac:dyDescent="0.35">
      <c r="A2923" t="s">
        <v>2926</v>
      </c>
      <c r="B2923" t="s">
        <v>2927</v>
      </c>
      <c r="C2923" s="1">
        <v>44281.75</v>
      </c>
      <c r="D2923" s="1">
        <v>46898.25</v>
      </c>
      <c r="E2923" s="1">
        <v>2616.5</v>
      </c>
      <c r="F2923" s="1">
        <v>6086.75</v>
      </c>
      <c r="H2923">
        <f t="shared" si="45"/>
        <v>44.281750000000002</v>
      </c>
    </row>
    <row r="2924" spans="1:8" x14ac:dyDescent="0.35">
      <c r="A2924" t="s">
        <v>2927</v>
      </c>
      <c r="B2924" t="s">
        <v>2928</v>
      </c>
      <c r="C2924" s="1">
        <v>44408.75</v>
      </c>
      <c r="D2924" s="1">
        <v>46757.5</v>
      </c>
      <c r="E2924" s="1">
        <v>2348.75</v>
      </c>
      <c r="F2924" s="1">
        <v>-236.5</v>
      </c>
      <c r="H2924">
        <f t="shared" si="45"/>
        <v>44.408749999999998</v>
      </c>
    </row>
    <row r="2925" spans="1:8" x14ac:dyDescent="0.35">
      <c r="A2925" t="s">
        <v>2928</v>
      </c>
      <c r="B2925" t="s">
        <v>2929</v>
      </c>
      <c r="C2925" s="1">
        <v>44784.75</v>
      </c>
      <c r="D2925" s="1">
        <v>48380</v>
      </c>
      <c r="E2925" s="1">
        <v>3595.25</v>
      </c>
      <c r="F2925" s="1">
        <v>-3660</v>
      </c>
      <c r="H2925">
        <f t="shared" si="45"/>
        <v>44.784750000000003</v>
      </c>
    </row>
    <row r="2926" spans="1:8" x14ac:dyDescent="0.35">
      <c r="A2926" t="s">
        <v>2929</v>
      </c>
      <c r="B2926" t="s">
        <v>2930</v>
      </c>
      <c r="C2926" s="1">
        <v>43362</v>
      </c>
      <c r="D2926" s="1">
        <v>48081.25</v>
      </c>
      <c r="E2926" s="1">
        <v>4719.25</v>
      </c>
      <c r="F2926" s="1">
        <v>-6016.75</v>
      </c>
      <c r="H2926">
        <f t="shared" si="45"/>
        <v>43.362000000000002</v>
      </c>
    </row>
    <row r="2927" spans="1:8" x14ac:dyDescent="0.35">
      <c r="A2927" t="s">
        <v>2930</v>
      </c>
      <c r="B2927" t="s">
        <v>2931</v>
      </c>
      <c r="C2927" s="1">
        <v>41513.25</v>
      </c>
      <c r="D2927" s="1">
        <v>46637</v>
      </c>
      <c r="E2927" s="1">
        <v>5123.75</v>
      </c>
      <c r="F2927" s="1">
        <v>-8323.75</v>
      </c>
      <c r="H2927">
        <f t="shared" si="45"/>
        <v>41.513249999999999</v>
      </c>
    </row>
    <row r="2928" spans="1:8" x14ac:dyDescent="0.35">
      <c r="A2928" t="s">
        <v>2931</v>
      </c>
      <c r="B2928" t="s">
        <v>2932</v>
      </c>
      <c r="C2928" s="1">
        <v>40227</v>
      </c>
      <c r="D2928" s="1">
        <v>45537.75</v>
      </c>
      <c r="E2928" s="1">
        <v>5310.75</v>
      </c>
      <c r="F2928" s="1">
        <v>-8095.25</v>
      </c>
      <c r="H2928">
        <f t="shared" si="45"/>
        <v>40.226999999999997</v>
      </c>
    </row>
    <row r="2929" spans="1:8" x14ac:dyDescent="0.35">
      <c r="A2929" t="s">
        <v>2932</v>
      </c>
      <c r="B2929" t="s">
        <v>2933</v>
      </c>
      <c r="C2929" s="1">
        <v>40074</v>
      </c>
      <c r="D2929" s="1">
        <v>45187.75</v>
      </c>
      <c r="E2929" s="1">
        <v>5113.75</v>
      </c>
      <c r="F2929" s="1">
        <v>-6645</v>
      </c>
      <c r="H2929">
        <f t="shared" si="45"/>
        <v>40.073999999999998</v>
      </c>
    </row>
    <row r="2930" spans="1:8" x14ac:dyDescent="0.35">
      <c r="A2930" t="s">
        <v>2933</v>
      </c>
      <c r="B2930" t="s">
        <v>2934</v>
      </c>
      <c r="C2930" s="1">
        <v>40875.75</v>
      </c>
      <c r="D2930" s="1">
        <v>45431</v>
      </c>
      <c r="E2930" s="1">
        <v>4555.25</v>
      </c>
      <c r="F2930" s="1">
        <v>-6052.75</v>
      </c>
      <c r="H2930">
        <f t="shared" si="45"/>
        <v>40.875749999999996</v>
      </c>
    </row>
    <row r="2931" spans="1:8" x14ac:dyDescent="0.35">
      <c r="A2931" t="s">
        <v>2934</v>
      </c>
      <c r="B2931" t="s">
        <v>2935</v>
      </c>
      <c r="C2931" s="1">
        <v>42945.25</v>
      </c>
      <c r="D2931" s="1">
        <v>47105.5</v>
      </c>
      <c r="E2931" s="1">
        <v>4160.25</v>
      </c>
      <c r="F2931" s="1">
        <v>-744</v>
      </c>
      <c r="H2931">
        <f t="shared" si="45"/>
        <v>42.945250000000001</v>
      </c>
    </row>
    <row r="2932" spans="1:8" x14ac:dyDescent="0.35">
      <c r="A2932" t="s">
        <v>2935</v>
      </c>
      <c r="B2932" t="s">
        <v>2936</v>
      </c>
      <c r="C2932" s="1">
        <v>44934.75</v>
      </c>
      <c r="D2932" s="1">
        <v>47553.75</v>
      </c>
      <c r="E2932" s="1">
        <v>2619</v>
      </c>
      <c r="F2932" s="1">
        <v>6860.5</v>
      </c>
      <c r="H2932">
        <f t="shared" si="45"/>
        <v>44.934750000000001</v>
      </c>
    </row>
    <row r="2933" spans="1:8" x14ac:dyDescent="0.35">
      <c r="A2933" t="s">
        <v>2936</v>
      </c>
      <c r="B2933" t="s">
        <v>2937</v>
      </c>
      <c r="C2933" s="1">
        <v>44859</v>
      </c>
      <c r="D2933" s="1">
        <v>45337</v>
      </c>
      <c r="E2933" s="1">
        <v>478</v>
      </c>
      <c r="F2933" s="1">
        <v>14563</v>
      </c>
      <c r="H2933">
        <f t="shared" si="45"/>
        <v>44.859000000000002</v>
      </c>
    </row>
    <row r="2934" spans="1:8" x14ac:dyDescent="0.35">
      <c r="A2934" t="s">
        <v>2937</v>
      </c>
      <c r="B2934" t="s">
        <v>2938</v>
      </c>
      <c r="C2934" s="1">
        <v>45129.5</v>
      </c>
      <c r="D2934" s="1">
        <v>45147.25</v>
      </c>
      <c r="E2934" s="1">
        <v>17.75</v>
      </c>
      <c r="F2934" s="1">
        <v>16396</v>
      </c>
      <c r="H2934">
        <f t="shared" si="45"/>
        <v>45.1295</v>
      </c>
    </row>
    <row r="2935" spans="1:8" x14ac:dyDescent="0.35">
      <c r="A2935" t="s">
        <v>2938</v>
      </c>
      <c r="B2935" t="s">
        <v>2939</v>
      </c>
      <c r="C2935" s="1">
        <v>44920.75</v>
      </c>
      <c r="D2935" s="1">
        <v>44944.5</v>
      </c>
      <c r="E2935" s="1">
        <v>23.75</v>
      </c>
      <c r="F2935" s="1">
        <v>13908.75</v>
      </c>
      <c r="H2935">
        <f t="shared" si="45"/>
        <v>44.920749999999998</v>
      </c>
    </row>
    <row r="2936" spans="1:8" x14ac:dyDescent="0.35">
      <c r="A2936" t="s">
        <v>2939</v>
      </c>
      <c r="B2936" t="s">
        <v>2940</v>
      </c>
      <c r="C2936" s="1">
        <v>43175.75</v>
      </c>
      <c r="D2936" s="1">
        <v>43600</v>
      </c>
      <c r="E2936" s="1">
        <v>424.25</v>
      </c>
      <c r="F2936" s="1">
        <v>12650</v>
      </c>
      <c r="H2936">
        <f t="shared" si="45"/>
        <v>43.175750000000001</v>
      </c>
    </row>
    <row r="2937" spans="1:8" x14ac:dyDescent="0.35">
      <c r="A2937" t="s">
        <v>2940</v>
      </c>
      <c r="B2937" t="s">
        <v>2941</v>
      </c>
      <c r="C2937" s="1">
        <v>40289.5</v>
      </c>
      <c r="D2937" s="1">
        <v>41975</v>
      </c>
      <c r="E2937" s="1">
        <v>1685.5</v>
      </c>
      <c r="F2937" s="1">
        <v>10068.25</v>
      </c>
      <c r="H2937">
        <f t="shared" si="45"/>
        <v>40.289499999999997</v>
      </c>
    </row>
    <row r="2938" spans="1:8" x14ac:dyDescent="0.35">
      <c r="A2938" t="s">
        <v>2941</v>
      </c>
      <c r="B2938" t="s">
        <v>2942</v>
      </c>
      <c r="C2938" s="1">
        <v>39533.5</v>
      </c>
      <c r="D2938" s="1">
        <v>41719</v>
      </c>
      <c r="E2938" s="1">
        <v>2185.5</v>
      </c>
      <c r="F2938" s="1">
        <v>10280.75</v>
      </c>
      <c r="H2938">
        <f t="shared" si="45"/>
        <v>39.533499999999997</v>
      </c>
    </row>
    <row r="2939" spans="1:8" x14ac:dyDescent="0.35">
      <c r="A2939" t="s">
        <v>2942</v>
      </c>
      <c r="B2939" t="s">
        <v>2943</v>
      </c>
      <c r="C2939" s="1">
        <v>38189.25</v>
      </c>
      <c r="D2939" s="1">
        <v>42060.5</v>
      </c>
      <c r="E2939" s="1">
        <v>3871.25</v>
      </c>
      <c r="F2939" s="1">
        <v>10598.5</v>
      </c>
      <c r="H2939">
        <f t="shared" si="45"/>
        <v>38.189250000000001</v>
      </c>
    </row>
    <row r="2940" spans="1:8" x14ac:dyDescent="0.35">
      <c r="A2940" t="s">
        <v>2943</v>
      </c>
      <c r="B2940" t="s">
        <v>2944</v>
      </c>
      <c r="C2940" s="1">
        <v>37472.5</v>
      </c>
      <c r="D2940" s="1">
        <v>41073.75</v>
      </c>
      <c r="E2940" s="1">
        <v>3601.25</v>
      </c>
      <c r="F2940" s="1">
        <v>10104.75</v>
      </c>
      <c r="H2940">
        <f t="shared" si="45"/>
        <v>37.472499999999997</v>
      </c>
    </row>
    <row r="2941" spans="1:8" x14ac:dyDescent="0.35">
      <c r="A2941" t="s">
        <v>2944</v>
      </c>
      <c r="B2941" t="s">
        <v>2945</v>
      </c>
      <c r="C2941" s="1">
        <v>37758.75</v>
      </c>
      <c r="D2941" s="1">
        <v>41915.75</v>
      </c>
      <c r="E2941" s="1">
        <v>4157</v>
      </c>
      <c r="F2941" s="1">
        <v>11289.75</v>
      </c>
      <c r="H2941">
        <f t="shared" si="45"/>
        <v>37.758749999999999</v>
      </c>
    </row>
    <row r="2942" spans="1:8" x14ac:dyDescent="0.35">
      <c r="A2942" t="s">
        <v>2945</v>
      </c>
      <c r="B2942" t="s">
        <v>2946</v>
      </c>
      <c r="C2942" s="1">
        <v>39257</v>
      </c>
      <c r="D2942" s="1">
        <v>42202.25</v>
      </c>
      <c r="E2942" s="1">
        <v>2945.25</v>
      </c>
      <c r="F2942" s="1">
        <v>12711.25</v>
      </c>
      <c r="H2942">
        <f t="shared" si="45"/>
        <v>39.256999999999998</v>
      </c>
    </row>
    <row r="2943" spans="1:8" x14ac:dyDescent="0.35">
      <c r="A2943" t="s">
        <v>2946</v>
      </c>
      <c r="B2943" t="s">
        <v>2947</v>
      </c>
      <c r="C2943" s="1">
        <v>42901</v>
      </c>
      <c r="D2943" s="1">
        <v>44198.5</v>
      </c>
      <c r="E2943" s="1">
        <v>1297.5</v>
      </c>
      <c r="F2943" s="1">
        <v>16361.25</v>
      </c>
      <c r="H2943">
        <f t="shared" si="45"/>
        <v>42.901000000000003</v>
      </c>
    </row>
    <row r="2944" spans="1:8" x14ac:dyDescent="0.35">
      <c r="A2944" t="s">
        <v>2947</v>
      </c>
      <c r="B2944" t="s">
        <v>2948</v>
      </c>
      <c r="C2944" s="1">
        <v>50603.25</v>
      </c>
      <c r="D2944" s="1">
        <v>50953.5</v>
      </c>
      <c r="E2944" s="1">
        <v>350.25</v>
      </c>
      <c r="F2944" s="1">
        <v>23424</v>
      </c>
      <c r="H2944">
        <f t="shared" si="45"/>
        <v>50.603250000000003</v>
      </c>
    </row>
    <row r="2945" spans="1:8" x14ac:dyDescent="0.35">
      <c r="A2945" t="s">
        <v>2948</v>
      </c>
      <c r="B2945" t="s">
        <v>2949</v>
      </c>
      <c r="C2945" s="1">
        <v>55738.5</v>
      </c>
      <c r="D2945" s="1">
        <v>55753.5</v>
      </c>
      <c r="E2945" s="1">
        <v>15</v>
      </c>
      <c r="F2945" s="1">
        <v>25977.75</v>
      </c>
      <c r="H2945">
        <f t="shared" si="45"/>
        <v>55.738500000000002</v>
      </c>
    </row>
    <row r="2946" spans="1:8" x14ac:dyDescent="0.35">
      <c r="A2946" t="s">
        <v>2949</v>
      </c>
      <c r="B2946" t="s">
        <v>2950</v>
      </c>
      <c r="C2946" s="1">
        <v>58927.5</v>
      </c>
      <c r="D2946" s="1">
        <v>58975.75</v>
      </c>
      <c r="E2946" s="1">
        <v>48.25</v>
      </c>
      <c r="F2946" s="1">
        <v>24168.25</v>
      </c>
      <c r="H2946">
        <f t="shared" si="45"/>
        <v>58.927500000000002</v>
      </c>
    </row>
    <row r="2947" spans="1:8" x14ac:dyDescent="0.35">
      <c r="A2947" t="s">
        <v>2950</v>
      </c>
      <c r="B2947" t="s">
        <v>2951</v>
      </c>
      <c r="C2947" s="1">
        <v>60174.25</v>
      </c>
      <c r="D2947" s="1">
        <v>62002.5</v>
      </c>
      <c r="E2947" s="1">
        <v>1828.25</v>
      </c>
      <c r="F2947" s="1">
        <v>16426.75</v>
      </c>
      <c r="H2947">
        <f t="shared" si="45"/>
        <v>60.174250000000001</v>
      </c>
    </row>
    <row r="2948" spans="1:8" x14ac:dyDescent="0.35">
      <c r="A2948" t="s">
        <v>2951</v>
      </c>
      <c r="B2948" t="s">
        <v>2952</v>
      </c>
      <c r="C2948" s="1">
        <v>61204.5</v>
      </c>
      <c r="D2948" s="1">
        <v>65179.75</v>
      </c>
      <c r="E2948" s="1">
        <v>3975.25</v>
      </c>
      <c r="F2948" s="1">
        <v>8807</v>
      </c>
      <c r="H2948">
        <f t="shared" si="45"/>
        <v>61.204500000000003</v>
      </c>
    </row>
    <row r="2949" spans="1:8" x14ac:dyDescent="0.35">
      <c r="A2949" t="s">
        <v>2952</v>
      </c>
      <c r="B2949" t="s">
        <v>2953</v>
      </c>
      <c r="C2949" s="1">
        <v>60562.75</v>
      </c>
      <c r="D2949" s="1">
        <v>65560.25</v>
      </c>
      <c r="E2949" s="1">
        <v>4997.5</v>
      </c>
      <c r="F2949" s="1">
        <v>3396.25</v>
      </c>
      <c r="H2949">
        <f t="shared" si="45"/>
        <v>60.562750000000001</v>
      </c>
    </row>
    <row r="2950" spans="1:8" x14ac:dyDescent="0.35">
      <c r="A2950" t="s">
        <v>2953</v>
      </c>
      <c r="B2950" t="s">
        <v>2954</v>
      </c>
      <c r="C2950" s="1">
        <v>59064.75</v>
      </c>
      <c r="D2950" s="1">
        <v>63740</v>
      </c>
      <c r="E2950" s="1">
        <v>4675.25</v>
      </c>
      <c r="F2950" s="1">
        <v>419</v>
      </c>
      <c r="H2950">
        <f t="shared" si="45"/>
        <v>59.064749999999997</v>
      </c>
    </row>
    <row r="2951" spans="1:8" x14ac:dyDescent="0.35">
      <c r="A2951" t="s">
        <v>2954</v>
      </c>
      <c r="B2951" t="s">
        <v>2955</v>
      </c>
      <c r="C2951" s="1">
        <v>57840.25</v>
      </c>
      <c r="D2951" s="1">
        <v>62472.5</v>
      </c>
      <c r="E2951" s="1">
        <v>4632.25</v>
      </c>
      <c r="F2951" s="1">
        <v>-792.5</v>
      </c>
      <c r="H2951">
        <f t="shared" si="45"/>
        <v>57.840249999999997</v>
      </c>
    </row>
    <row r="2952" spans="1:8" x14ac:dyDescent="0.35">
      <c r="A2952" t="s">
        <v>2955</v>
      </c>
      <c r="B2952" t="s">
        <v>2956</v>
      </c>
      <c r="C2952" s="1">
        <v>57107</v>
      </c>
      <c r="D2952" s="1">
        <v>61525</v>
      </c>
      <c r="E2952" s="1">
        <v>4418</v>
      </c>
      <c r="F2952" s="1">
        <v>410</v>
      </c>
      <c r="H2952">
        <f t="shared" si="45"/>
        <v>57.106999999999999</v>
      </c>
    </row>
    <row r="2953" spans="1:8" x14ac:dyDescent="0.35">
      <c r="A2953" t="s">
        <v>2956</v>
      </c>
      <c r="B2953" t="s">
        <v>2957</v>
      </c>
      <c r="C2953" s="1">
        <v>56341.5</v>
      </c>
      <c r="D2953" s="1">
        <v>60082.25</v>
      </c>
      <c r="E2953" s="1">
        <v>3740.75</v>
      </c>
      <c r="F2953" s="1">
        <v>4630.25</v>
      </c>
      <c r="H2953">
        <f t="shared" si="45"/>
        <v>56.341500000000003</v>
      </c>
    </row>
    <row r="2954" spans="1:8" x14ac:dyDescent="0.35">
      <c r="A2954" t="s">
        <v>2957</v>
      </c>
      <c r="B2954" t="s">
        <v>2958</v>
      </c>
      <c r="C2954" s="1">
        <v>56730.75</v>
      </c>
      <c r="D2954" s="1">
        <v>59927.75</v>
      </c>
      <c r="E2954" s="1">
        <v>3197</v>
      </c>
      <c r="F2954" s="1">
        <v>9824.75</v>
      </c>
      <c r="H2954">
        <f t="shared" si="45"/>
        <v>56.73075</v>
      </c>
    </row>
    <row r="2955" spans="1:8" x14ac:dyDescent="0.35">
      <c r="A2955" t="s">
        <v>2958</v>
      </c>
      <c r="B2955" t="s">
        <v>2959</v>
      </c>
      <c r="C2955" s="1">
        <v>57594</v>
      </c>
      <c r="D2955" s="1">
        <v>58707.75</v>
      </c>
      <c r="E2955" s="1">
        <v>1113.75</v>
      </c>
      <c r="F2955" s="1">
        <v>16216.75</v>
      </c>
      <c r="H2955">
        <f t="shared" si="45"/>
        <v>57.594000000000001</v>
      </c>
    </row>
    <row r="2956" spans="1:8" x14ac:dyDescent="0.35">
      <c r="A2956" t="s">
        <v>2959</v>
      </c>
      <c r="B2956" t="s">
        <v>2960</v>
      </c>
      <c r="C2956" s="1">
        <v>58299.25</v>
      </c>
      <c r="D2956" s="1">
        <v>58881</v>
      </c>
      <c r="E2956" s="1">
        <v>581.75</v>
      </c>
      <c r="F2956" s="1">
        <v>23237.75</v>
      </c>
      <c r="H2956">
        <f t="shared" ref="H2956:H3019" si="46">C2956/1000</f>
        <v>58.299250000000001</v>
      </c>
    </row>
    <row r="2957" spans="1:8" x14ac:dyDescent="0.35">
      <c r="A2957" t="s">
        <v>2960</v>
      </c>
      <c r="B2957" t="s">
        <v>2961</v>
      </c>
      <c r="C2957" s="1">
        <v>57905</v>
      </c>
      <c r="D2957" s="1">
        <v>57922</v>
      </c>
      <c r="E2957" s="1">
        <v>17</v>
      </c>
      <c r="F2957" s="1">
        <v>27560.25</v>
      </c>
      <c r="H2957">
        <f t="shared" si="46"/>
        <v>57.905000000000001</v>
      </c>
    </row>
    <row r="2958" spans="1:8" x14ac:dyDescent="0.35">
      <c r="A2958" t="s">
        <v>2961</v>
      </c>
      <c r="B2958" t="s">
        <v>2962</v>
      </c>
      <c r="C2958" s="1">
        <v>55456</v>
      </c>
      <c r="D2958" s="1">
        <v>55508.25</v>
      </c>
      <c r="E2958" s="1">
        <v>52.25</v>
      </c>
      <c r="F2958" s="1">
        <v>27114.5</v>
      </c>
      <c r="H2958">
        <f t="shared" si="46"/>
        <v>55.456000000000003</v>
      </c>
    </row>
    <row r="2959" spans="1:8" x14ac:dyDescent="0.35">
      <c r="A2959" t="s">
        <v>2962</v>
      </c>
      <c r="B2959" t="s">
        <v>2963</v>
      </c>
      <c r="C2959" s="1">
        <v>53742.75</v>
      </c>
      <c r="D2959" s="1">
        <v>53764.25</v>
      </c>
      <c r="E2959" s="1">
        <v>21.5</v>
      </c>
      <c r="F2959" s="1">
        <v>24882</v>
      </c>
      <c r="H2959">
        <f t="shared" si="46"/>
        <v>53.742750000000001</v>
      </c>
    </row>
    <row r="2960" spans="1:8" x14ac:dyDescent="0.35">
      <c r="A2960" t="s">
        <v>2963</v>
      </c>
      <c r="B2960" t="s">
        <v>2964</v>
      </c>
      <c r="C2960" s="1">
        <v>49815</v>
      </c>
      <c r="D2960" s="1">
        <v>50063.75</v>
      </c>
      <c r="E2960" s="1">
        <v>248.75</v>
      </c>
      <c r="F2960" s="1">
        <v>21092</v>
      </c>
      <c r="H2960">
        <f t="shared" si="46"/>
        <v>49.814999999999998</v>
      </c>
    </row>
    <row r="2961" spans="1:8" x14ac:dyDescent="0.35">
      <c r="A2961" t="s">
        <v>2964</v>
      </c>
      <c r="B2961" t="s">
        <v>2965</v>
      </c>
      <c r="C2961" s="1">
        <v>46070.25</v>
      </c>
      <c r="D2961" s="1">
        <v>47298.25</v>
      </c>
      <c r="E2961" s="1">
        <v>1228</v>
      </c>
      <c r="F2961" s="1">
        <v>18165.75</v>
      </c>
      <c r="H2961">
        <f t="shared" si="46"/>
        <v>46.070250000000001</v>
      </c>
    </row>
    <row r="2962" spans="1:8" x14ac:dyDescent="0.35">
      <c r="A2962" t="s">
        <v>2965</v>
      </c>
      <c r="B2962" t="s">
        <v>2966</v>
      </c>
      <c r="C2962" s="1">
        <v>44695</v>
      </c>
      <c r="D2962" s="1">
        <v>46033.25</v>
      </c>
      <c r="E2962" s="1">
        <v>1338.25</v>
      </c>
      <c r="F2962" s="1">
        <v>19079.5</v>
      </c>
      <c r="H2962">
        <f t="shared" si="46"/>
        <v>44.695</v>
      </c>
    </row>
    <row r="2963" spans="1:8" x14ac:dyDescent="0.35">
      <c r="A2963" t="s">
        <v>2966</v>
      </c>
      <c r="B2963" t="s">
        <v>2967</v>
      </c>
      <c r="C2963" s="1">
        <v>43734</v>
      </c>
      <c r="D2963" s="1">
        <v>45914</v>
      </c>
      <c r="E2963" s="1">
        <v>2180</v>
      </c>
      <c r="F2963" s="1">
        <v>19665.5</v>
      </c>
      <c r="H2963">
        <f t="shared" si="46"/>
        <v>43.734000000000002</v>
      </c>
    </row>
    <row r="2964" spans="1:8" x14ac:dyDescent="0.35">
      <c r="A2964" t="s">
        <v>2967</v>
      </c>
      <c r="B2964" t="s">
        <v>2968</v>
      </c>
      <c r="C2964" s="1">
        <v>42291</v>
      </c>
      <c r="D2964" s="1">
        <v>45716</v>
      </c>
      <c r="E2964" s="1">
        <v>3425</v>
      </c>
      <c r="F2964" s="1">
        <v>19222.25</v>
      </c>
      <c r="H2964">
        <f t="shared" si="46"/>
        <v>42.290999999999997</v>
      </c>
    </row>
    <row r="2965" spans="1:8" x14ac:dyDescent="0.35">
      <c r="A2965" t="s">
        <v>2968</v>
      </c>
      <c r="B2965" t="s">
        <v>2969</v>
      </c>
      <c r="C2965" s="1">
        <v>42375.5</v>
      </c>
      <c r="D2965" s="1">
        <v>45513.75</v>
      </c>
      <c r="E2965" s="1">
        <v>3138.25</v>
      </c>
      <c r="F2965" s="1">
        <v>19543</v>
      </c>
      <c r="H2965">
        <f t="shared" si="46"/>
        <v>42.375500000000002</v>
      </c>
    </row>
    <row r="2966" spans="1:8" x14ac:dyDescent="0.35">
      <c r="A2966" t="s">
        <v>2969</v>
      </c>
      <c r="B2966" t="s">
        <v>2970</v>
      </c>
      <c r="C2966" s="1">
        <v>43473.25</v>
      </c>
      <c r="D2966" s="1">
        <v>46196.25</v>
      </c>
      <c r="E2966" s="1">
        <v>2723</v>
      </c>
      <c r="F2966" s="1">
        <v>20985.5</v>
      </c>
      <c r="H2966">
        <f t="shared" si="46"/>
        <v>43.47325</v>
      </c>
    </row>
    <row r="2967" spans="1:8" x14ac:dyDescent="0.35">
      <c r="A2967" t="s">
        <v>2970</v>
      </c>
      <c r="B2967" t="s">
        <v>2971</v>
      </c>
      <c r="C2967" s="1">
        <v>46054</v>
      </c>
      <c r="D2967" s="1">
        <v>46347.25</v>
      </c>
      <c r="E2967" s="1">
        <v>293.25</v>
      </c>
      <c r="F2967" s="1">
        <v>24370</v>
      </c>
      <c r="H2967">
        <f t="shared" si="46"/>
        <v>46.054000000000002</v>
      </c>
    </row>
    <row r="2968" spans="1:8" x14ac:dyDescent="0.35">
      <c r="A2968" t="s">
        <v>2971</v>
      </c>
      <c r="B2968" t="s">
        <v>2972</v>
      </c>
      <c r="C2968" s="1">
        <v>52193.25</v>
      </c>
      <c r="D2968" s="1">
        <v>52343.5</v>
      </c>
      <c r="E2968" s="1">
        <v>150.25</v>
      </c>
      <c r="F2968" s="1">
        <v>30436.25</v>
      </c>
      <c r="H2968">
        <f t="shared" si="46"/>
        <v>52.193249999999999</v>
      </c>
    </row>
    <row r="2969" spans="1:8" x14ac:dyDescent="0.35">
      <c r="A2969" t="s">
        <v>2972</v>
      </c>
      <c r="B2969" t="s">
        <v>2973</v>
      </c>
      <c r="C2969" s="1">
        <v>57144.25</v>
      </c>
      <c r="D2969" s="1">
        <v>57152.25</v>
      </c>
      <c r="E2969" s="1">
        <v>8</v>
      </c>
      <c r="F2969" s="1">
        <v>33211.75</v>
      </c>
      <c r="H2969">
        <f t="shared" si="46"/>
        <v>57.14425</v>
      </c>
    </row>
    <row r="2970" spans="1:8" x14ac:dyDescent="0.35">
      <c r="A2970" t="s">
        <v>2973</v>
      </c>
      <c r="B2970" t="s">
        <v>2974</v>
      </c>
      <c r="C2970" s="1">
        <v>60253</v>
      </c>
      <c r="D2970" s="1">
        <v>60262.75</v>
      </c>
      <c r="E2970" s="1">
        <v>9.75</v>
      </c>
      <c r="F2970" s="1">
        <v>32816.75</v>
      </c>
      <c r="H2970">
        <f t="shared" si="46"/>
        <v>60.253</v>
      </c>
    </row>
    <row r="2971" spans="1:8" x14ac:dyDescent="0.35">
      <c r="A2971" t="s">
        <v>2974</v>
      </c>
      <c r="B2971" t="s">
        <v>2975</v>
      </c>
      <c r="C2971" s="1">
        <v>61447.25</v>
      </c>
      <c r="D2971" s="1">
        <v>61456</v>
      </c>
      <c r="E2971" s="1">
        <v>8.75</v>
      </c>
      <c r="F2971" s="1">
        <v>29580.5</v>
      </c>
      <c r="H2971">
        <f t="shared" si="46"/>
        <v>61.447249999999997</v>
      </c>
    </row>
    <row r="2972" spans="1:8" x14ac:dyDescent="0.35">
      <c r="A2972" t="s">
        <v>2975</v>
      </c>
      <c r="B2972" t="s">
        <v>2976</v>
      </c>
      <c r="C2972" s="1">
        <v>62195.25</v>
      </c>
      <c r="D2972" s="1">
        <v>62327</v>
      </c>
      <c r="E2972" s="1">
        <v>131.75</v>
      </c>
      <c r="F2972" s="1">
        <v>27273.5</v>
      </c>
      <c r="H2972">
        <f t="shared" si="46"/>
        <v>62.195250000000001</v>
      </c>
    </row>
    <row r="2973" spans="1:8" x14ac:dyDescent="0.35">
      <c r="A2973" t="s">
        <v>2976</v>
      </c>
      <c r="B2973" t="s">
        <v>2977</v>
      </c>
      <c r="C2973" s="1">
        <v>62924</v>
      </c>
      <c r="D2973" s="1">
        <v>63525.75</v>
      </c>
      <c r="E2973" s="1">
        <v>601.75</v>
      </c>
      <c r="F2973" s="1">
        <v>26137</v>
      </c>
      <c r="H2973">
        <f t="shared" si="46"/>
        <v>62.923999999999999</v>
      </c>
    </row>
    <row r="2974" spans="1:8" x14ac:dyDescent="0.35">
      <c r="A2974" t="s">
        <v>2977</v>
      </c>
      <c r="B2974" t="s">
        <v>2978</v>
      </c>
      <c r="C2974" s="1">
        <v>62936.75</v>
      </c>
      <c r="D2974" s="1">
        <v>64516.25</v>
      </c>
      <c r="E2974" s="1">
        <v>1579.5</v>
      </c>
      <c r="F2974" s="1">
        <v>25779.5</v>
      </c>
      <c r="H2974">
        <f t="shared" si="46"/>
        <v>62.936750000000004</v>
      </c>
    </row>
    <row r="2975" spans="1:8" x14ac:dyDescent="0.35">
      <c r="A2975" t="s">
        <v>2978</v>
      </c>
      <c r="B2975" t="s">
        <v>2979</v>
      </c>
      <c r="C2975" s="1">
        <v>61441.5</v>
      </c>
      <c r="D2975" s="1">
        <v>63792.5</v>
      </c>
      <c r="E2975" s="1">
        <v>2351</v>
      </c>
      <c r="F2975" s="1">
        <v>25134.5</v>
      </c>
      <c r="H2975">
        <f t="shared" si="46"/>
        <v>61.441499999999998</v>
      </c>
    </row>
    <row r="2976" spans="1:8" x14ac:dyDescent="0.35">
      <c r="A2976" t="s">
        <v>2979</v>
      </c>
      <c r="B2976" t="s">
        <v>2980</v>
      </c>
      <c r="C2976" s="1">
        <v>59067.5</v>
      </c>
      <c r="D2976" s="1">
        <v>61980</v>
      </c>
      <c r="E2976" s="1">
        <v>2912.5</v>
      </c>
      <c r="F2976" s="1">
        <v>24423.75</v>
      </c>
      <c r="H2976">
        <f t="shared" si="46"/>
        <v>59.067500000000003</v>
      </c>
    </row>
    <row r="2977" spans="1:8" x14ac:dyDescent="0.35">
      <c r="A2977" t="s">
        <v>2980</v>
      </c>
      <c r="B2977" t="s">
        <v>2981</v>
      </c>
      <c r="C2977" s="1">
        <v>58165.25</v>
      </c>
      <c r="D2977" s="1">
        <v>60742.5</v>
      </c>
      <c r="E2977" s="1">
        <v>2577.25</v>
      </c>
      <c r="F2977" s="1">
        <v>26642.5</v>
      </c>
      <c r="H2977">
        <f t="shared" si="46"/>
        <v>58.16525</v>
      </c>
    </row>
    <row r="2978" spans="1:8" x14ac:dyDescent="0.35">
      <c r="A2978" t="s">
        <v>2981</v>
      </c>
      <c r="B2978" t="s">
        <v>2982</v>
      </c>
      <c r="C2978" s="1">
        <v>57306</v>
      </c>
      <c r="D2978" s="1">
        <v>59014.5</v>
      </c>
      <c r="E2978" s="1">
        <v>1708.5</v>
      </c>
      <c r="F2978" s="1">
        <v>29560.75</v>
      </c>
      <c r="H2978">
        <f t="shared" si="46"/>
        <v>57.305999999999997</v>
      </c>
    </row>
    <row r="2979" spans="1:8" x14ac:dyDescent="0.35">
      <c r="A2979" t="s">
        <v>2982</v>
      </c>
      <c r="B2979" t="s">
        <v>2983</v>
      </c>
      <c r="C2979" s="1">
        <v>57366</v>
      </c>
      <c r="D2979" s="1">
        <v>57782.25</v>
      </c>
      <c r="E2979" s="1">
        <v>416.25</v>
      </c>
      <c r="F2979" s="1">
        <v>33829.25</v>
      </c>
      <c r="H2979">
        <f t="shared" si="46"/>
        <v>57.366</v>
      </c>
    </row>
    <row r="2980" spans="1:8" x14ac:dyDescent="0.35">
      <c r="A2980" t="s">
        <v>2983</v>
      </c>
      <c r="B2980" t="s">
        <v>2984</v>
      </c>
      <c r="C2980" s="1">
        <v>57322.25</v>
      </c>
      <c r="D2980" s="1">
        <v>57440.5</v>
      </c>
      <c r="E2980" s="1">
        <v>118.25</v>
      </c>
      <c r="F2980" s="1">
        <v>37849.5</v>
      </c>
      <c r="H2980">
        <f t="shared" si="46"/>
        <v>57.322249999999997</v>
      </c>
    </row>
    <row r="2981" spans="1:8" x14ac:dyDescent="0.35">
      <c r="A2981" t="s">
        <v>2984</v>
      </c>
      <c r="B2981" t="s">
        <v>2985</v>
      </c>
      <c r="C2981" s="1">
        <v>56179</v>
      </c>
      <c r="D2981" s="1">
        <v>56195</v>
      </c>
      <c r="E2981" s="1">
        <v>16</v>
      </c>
      <c r="F2981" s="1">
        <v>42128.75</v>
      </c>
      <c r="H2981">
        <f t="shared" si="46"/>
        <v>56.179000000000002</v>
      </c>
    </row>
    <row r="2982" spans="1:8" x14ac:dyDescent="0.35">
      <c r="A2982" t="s">
        <v>2985</v>
      </c>
      <c r="B2982" t="s">
        <v>2986</v>
      </c>
      <c r="C2982" s="1">
        <v>54001.5</v>
      </c>
      <c r="D2982" s="1">
        <v>54010.5</v>
      </c>
      <c r="E2982" s="1">
        <v>9</v>
      </c>
      <c r="F2982" s="1">
        <v>43502.75</v>
      </c>
      <c r="H2982">
        <f t="shared" si="46"/>
        <v>54.0015</v>
      </c>
    </row>
    <row r="2983" spans="1:8" x14ac:dyDescent="0.35">
      <c r="A2983" t="s">
        <v>2986</v>
      </c>
      <c r="B2983" t="s">
        <v>2987</v>
      </c>
      <c r="C2983" s="1">
        <v>51722.75</v>
      </c>
      <c r="D2983" s="1">
        <v>51766.25</v>
      </c>
      <c r="E2983" s="1">
        <v>43.5</v>
      </c>
      <c r="F2983" s="1">
        <v>42775.75</v>
      </c>
      <c r="H2983">
        <f t="shared" si="46"/>
        <v>51.722749999999998</v>
      </c>
    </row>
    <row r="2984" spans="1:8" x14ac:dyDescent="0.35">
      <c r="A2984" t="s">
        <v>2987</v>
      </c>
      <c r="B2984" t="s">
        <v>2988</v>
      </c>
      <c r="C2984" s="1">
        <v>48327.25</v>
      </c>
      <c r="D2984" s="1">
        <v>48337.75</v>
      </c>
      <c r="E2984" s="1">
        <v>10.5</v>
      </c>
      <c r="F2984" s="1">
        <v>40585.5</v>
      </c>
      <c r="H2984">
        <f t="shared" si="46"/>
        <v>48.327249999999999</v>
      </c>
    </row>
    <row r="2985" spans="1:8" x14ac:dyDescent="0.35">
      <c r="A2985" t="s">
        <v>2988</v>
      </c>
      <c r="B2985" t="s">
        <v>2989</v>
      </c>
      <c r="C2985" s="1">
        <v>44938.75</v>
      </c>
      <c r="D2985" s="1">
        <v>44954.75</v>
      </c>
      <c r="E2985" s="1">
        <v>16</v>
      </c>
      <c r="F2985" s="1">
        <v>37944.75</v>
      </c>
      <c r="H2985">
        <f t="shared" si="46"/>
        <v>44.938749999999999</v>
      </c>
    </row>
    <row r="2986" spans="1:8" x14ac:dyDescent="0.35">
      <c r="A2986" t="s">
        <v>2989</v>
      </c>
      <c r="B2986" t="s">
        <v>2990</v>
      </c>
      <c r="C2986" s="1">
        <v>42154.5</v>
      </c>
      <c r="D2986" s="1">
        <v>42430</v>
      </c>
      <c r="E2986" s="1">
        <v>275.5</v>
      </c>
      <c r="F2986" s="1">
        <v>35570.75</v>
      </c>
      <c r="H2986">
        <f t="shared" si="46"/>
        <v>42.154499999999999</v>
      </c>
    </row>
    <row r="2987" spans="1:8" x14ac:dyDescent="0.35">
      <c r="A2987" t="s">
        <v>2990</v>
      </c>
      <c r="B2987" t="s">
        <v>2991</v>
      </c>
      <c r="C2987" s="1">
        <v>40311.5</v>
      </c>
      <c r="D2987" s="1">
        <v>40743</v>
      </c>
      <c r="E2987" s="1">
        <v>431.5</v>
      </c>
      <c r="F2987" s="1">
        <v>33891.25</v>
      </c>
      <c r="H2987">
        <f t="shared" si="46"/>
        <v>40.311500000000002</v>
      </c>
    </row>
    <row r="2988" spans="1:8" x14ac:dyDescent="0.35">
      <c r="A2988" t="s">
        <v>2991</v>
      </c>
      <c r="B2988" t="s">
        <v>2992</v>
      </c>
      <c r="C2988" s="1">
        <v>38649.75</v>
      </c>
      <c r="D2988" s="1">
        <v>38729.25</v>
      </c>
      <c r="E2988" s="1">
        <v>79.5</v>
      </c>
      <c r="F2988" s="1">
        <v>32775.75</v>
      </c>
      <c r="H2988">
        <f t="shared" si="46"/>
        <v>38.649749999999997</v>
      </c>
    </row>
    <row r="2989" spans="1:8" x14ac:dyDescent="0.35">
      <c r="A2989" t="s">
        <v>2992</v>
      </c>
      <c r="B2989" t="s">
        <v>2993</v>
      </c>
      <c r="C2989" s="1">
        <v>38685.75</v>
      </c>
      <c r="D2989" s="1">
        <v>38887</v>
      </c>
      <c r="E2989" s="1">
        <v>201.25</v>
      </c>
      <c r="F2989" s="1">
        <v>33429</v>
      </c>
      <c r="H2989">
        <f t="shared" si="46"/>
        <v>38.685749999999999</v>
      </c>
    </row>
    <row r="2990" spans="1:8" x14ac:dyDescent="0.35">
      <c r="A2990" t="s">
        <v>2993</v>
      </c>
      <c r="B2990" t="s">
        <v>2994</v>
      </c>
      <c r="C2990" s="1">
        <v>39019</v>
      </c>
      <c r="D2990" s="1">
        <v>39143</v>
      </c>
      <c r="E2990" s="1">
        <v>124</v>
      </c>
      <c r="F2990" s="1">
        <v>34154</v>
      </c>
      <c r="H2990">
        <f t="shared" si="46"/>
        <v>39.018999999999998</v>
      </c>
    </row>
    <row r="2991" spans="1:8" x14ac:dyDescent="0.35">
      <c r="A2991" t="s">
        <v>2994</v>
      </c>
      <c r="B2991" t="s">
        <v>2995</v>
      </c>
      <c r="C2991" s="1">
        <v>39653.25</v>
      </c>
      <c r="D2991" s="1">
        <v>39729.5</v>
      </c>
      <c r="E2991" s="1">
        <v>76.25</v>
      </c>
      <c r="F2991" s="1">
        <v>35409</v>
      </c>
      <c r="H2991">
        <f t="shared" si="46"/>
        <v>39.65325</v>
      </c>
    </row>
    <row r="2992" spans="1:8" x14ac:dyDescent="0.35">
      <c r="A2992" t="s">
        <v>2995</v>
      </c>
      <c r="B2992" t="s">
        <v>2996</v>
      </c>
      <c r="C2992" s="1">
        <v>40834.25</v>
      </c>
      <c r="D2992" s="1">
        <v>40908.5</v>
      </c>
      <c r="E2992" s="1">
        <v>74.25</v>
      </c>
      <c r="F2992" s="1">
        <v>35962.75</v>
      </c>
      <c r="H2992">
        <f t="shared" si="46"/>
        <v>40.834249999999997</v>
      </c>
    </row>
    <row r="2993" spans="1:8" x14ac:dyDescent="0.35">
      <c r="A2993" t="s">
        <v>2996</v>
      </c>
      <c r="B2993" t="s">
        <v>2997</v>
      </c>
      <c r="C2993" s="1">
        <v>43704</v>
      </c>
      <c r="D2993" s="1">
        <v>43774</v>
      </c>
      <c r="E2993" s="1">
        <v>70</v>
      </c>
      <c r="F2993" s="1">
        <v>35185.25</v>
      </c>
      <c r="H2993">
        <f t="shared" si="46"/>
        <v>43.704000000000001</v>
      </c>
    </row>
    <row r="2994" spans="1:8" x14ac:dyDescent="0.35">
      <c r="A2994" t="s">
        <v>2997</v>
      </c>
      <c r="B2994" t="s">
        <v>2998</v>
      </c>
      <c r="C2994" s="1">
        <v>46825</v>
      </c>
      <c r="D2994" s="1">
        <v>46962.25</v>
      </c>
      <c r="E2994" s="1">
        <v>137.25</v>
      </c>
      <c r="F2994" s="1">
        <v>31894.5</v>
      </c>
      <c r="H2994">
        <f t="shared" si="46"/>
        <v>46.825000000000003</v>
      </c>
    </row>
    <row r="2995" spans="1:8" x14ac:dyDescent="0.35">
      <c r="A2995" t="s">
        <v>2998</v>
      </c>
      <c r="B2995" t="s">
        <v>2999</v>
      </c>
      <c r="C2995" s="1">
        <v>49292.75</v>
      </c>
      <c r="D2995" s="1">
        <v>51008</v>
      </c>
      <c r="E2995" s="1">
        <v>1715.25</v>
      </c>
      <c r="F2995" s="1">
        <v>26832.75</v>
      </c>
      <c r="H2995">
        <f t="shared" si="46"/>
        <v>49.292749999999998</v>
      </c>
    </row>
    <row r="2996" spans="1:8" x14ac:dyDescent="0.35">
      <c r="A2996" t="s">
        <v>2999</v>
      </c>
      <c r="B2996" t="s">
        <v>3000</v>
      </c>
      <c r="C2996" s="1">
        <v>50006</v>
      </c>
      <c r="D2996" s="1">
        <v>53854.5</v>
      </c>
      <c r="E2996" s="1">
        <v>3848.5</v>
      </c>
      <c r="F2996" s="1">
        <v>21457.25</v>
      </c>
      <c r="H2996">
        <f t="shared" si="46"/>
        <v>50.006</v>
      </c>
    </row>
    <row r="2997" spans="1:8" x14ac:dyDescent="0.35">
      <c r="A2997" t="s">
        <v>3000</v>
      </c>
      <c r="B2997" t="s">
        <v>3001</v>
      </c>
      <c r="C2997" s="1">
        <v>50240</v>
      </c>
      <c r="D2997" s="1">
        <v>54817.25</v>
      </c>
      <c r="E2997" s="1">
        <v>4577.25</v>
      </c>
      <c r="F2997" s="1">
        <v>19294.5</v>
      </c>
      <c r="H2997">
        <f t="shared" si="46"/>
        <v>50.24</v>
      </c>
    </row>
    <row r="2998" spans="1:8" x14ac:dyDescent="0.35">
      <c r="A2998" t="s">
        <v>3001</v>
      </c>
      <c r="B2998" t="s">
        <v>3002</v>
      </c>
      <c r="C2998" s="1">
        <v>50263.25</v>
      </c>
      <c r="D2998" s="1">
        <v>55039.75</v>
      </c>
      <c r="E2998" s="1">
        <v>4776.5</v>
      </c>
      <c r="F2998" s="1">
        <v>18028</v>
      </c>
      <c r="H2998">
        <f t="shared" si="46"/>
        <v>50.263249999999999</v>
      </c>
    </row>
    <row r="2999" spans="1:8" x14ac:dyDescent="0.35">
      <c r="A2999" t="s">
        <v>3002</v>
      </c>
      <c r="B2999" t="s">
        <v>3003</v>
      </c>
      <c r="C2999" s="1">
        <v>48624</v>
      </c>
      <c r="D2999" s="1">
        <v>53268.25</v>
      </c>
      <c r="E2999" s="1">
        <v>4644.25</v>
      </c>
      <c r="F2999" s="1">
        <v>16552</v>
      </c>
      <c r="H2999">
        <f t="shared" si="46"/>
        <v>48.624000000000002</v>
      </c>
    </row>
    <row r="3000" spans="1:8" x14ac:dyDescent="0.35">
      <c r="A3000" t="s">
        <v>3003</v>
      </c>
      <c r="B3000" t="s">
        <v>3004</v>
      </c>
      <c r="C3000" s="1">
        <v>46824</v>
      </c>
      <c r="D3000" s="1">
        <v>51292.25</v>
      </c>
      <c r="E3000" s="1">
        <v>4468.25</v>
      </c>
      <c r="F3000" s="1">
        <v>15430</v>
      </c>
      <c r="H3000">
        <f t="shared" si="46"/>
        <v>46.823999999999998</v>
      </c>
    </row>
    <row r="3001" spans="1:8" x14ac:dyDescent="0.35">
      <c r="A3001" t="s">
        <v>3004</v>
      </c>
      <c r="B3001" t="s">
        <v>3005</v>
      </c>
      <c r="C3001" s="1">
        <v>46535.25</v>
      </c>
      <c r="D3001" s="1">
        <v>50883.5</v>
      </c>
      <c r="E3001" s="1">
        <v>4348.25</v>
      </c>
      <c r="F3001" s="1">
        <v>16927</v>
      </c>
      <c r="H3001">
        <f t="shared" si="46"/>
        <v>46.535249999999998</v>
      </c>
    </row>
    <row r="3002" spans="1:8" x14ac:dyDescent="0.35">
      <c r="A3002" t="s">
        <v>3005</v>
      </c>
      <c r="B3002" t="s">
        <v>3006</v>
      </c>
      <c r="C3002" s="1">
        <v>45984.25</v>
      </c>
      <c r="D3002" s="1">
        <v>49980.25</v>
      </c>
      <c r="E3002" s="1">
        <v>3996</v>
      </c>
      <c r="F3002" s="1">
        <v>20535.25</v>
      </c>
      <c r="H3002">
        <f t="shared" si="46"/>
        <v>45.984250000000003</v>
      </c>
    </row>
    <row r="3003" spans="1:8" x14ac:dyDescent="0.35">
      <c r="A3003" t="s">
        <v>3006</v>
      </c>
      <c r="B3003" t="s">
        <v>3007</v>
      </c>
      <c r="C3003" s="1">
        <v>46897</v>
      </c>
      <c r="D3003" s="1">
        <v>48245.25</v>
      </c>
      <c r="E3003" s="1">
        <v>1348.25</v>
      </c>
      <c r="F3003" s="1">
        <v>27782</v>
      </c>
      <c r="H3003">
        <f t="shared" si="46"/>
        <v>46.896999999999998</v>
      </c>
    </row>
    <row r="3004" spans="1:8" x14ac:dyDescent="0.35">
      <c r="A3004" t="s">
        <v>3007</v>
      </c>
      <c r="B3004" t="s">
        <v>3008</v>
      </c>
      <c r="C3004" s="1">
        <v>48659.5</v>
      </c>
      <c r="D3004" s="1">
        <v>48692.25</v>
      </c>
      <c r="E3004" s="1">
        <v>32.75</v>
      </c>
      <c r="F3004" s="1">
        <v>37025.5</v>
      </c>
      <c r="H3004">
        <f t="shared" si="46"/>
        <v>48.659500000000001</v>
      </c>
    </row>
    <row r="3005" spans="1:8" x14ac:dyDescent="0.35">
      <c r="A3005" t="s">
        <v>3008</v>
      </c>
      <c r="B3005" t="s">
        <v>3009</v>
      </c>
      <c r="C3005" s="1">
        <v>48489</v>
      </c>
      <c r="D3005" s="1">
        <v>48494</v>
      </c>
      <c r="E3005" s="1">
        <v>5</v>
      </c>
      <c r="F3005" s="1">
        <v>43002</v>
      </c>
      <c r="H3005">
        <f t="shared" si="46"/>
        <v>48.488999999999997</v>
      </c>
    </row>
    <row r="3006" spans="1:8" x14ac:dyDescent="0.35">
      <c r="A3006" t="s">
        <v>3009</v>
      </c>
      <c r="B3006" t="s">
        <v>3010</v>
      </c>
      <c r="C3006" s="1">
        <v>46967.75</v>
      </c>
      <c r="D3006" s="1">
        <v>46971</v>
      </c>
      <c r="E3006" s="1">
        <v>3.25</v>
      </c>
      <c r="F3006" s="1">
        <v>43283</v>
      </c>
      <c r="H3006">
        <f t="shared" si="46"/>
        <v>46.967750000000002</v>
      </c>
    </row>
    <row r="3007" spans="1:8" x14ac:dyDescent="0.35">
      <c r="A3007" t="s">
        <v>3010</v>
      </c>
      <c r="B3007" t="s">
        <v>3011</v>
      </c>
      <c r="C3007" s="1">
        <v>45594.75</v>
      </c>
      <c r="D3007" s="1">
        <v>45599.5</v>
      </c>
      <c r="E3007" s="1">
        <v>4.75</v>
      </c>
      <c r="F3007" s="1">
        <v>40238.25</v>
      </c>
      <c r="H3007">
        <f t="shared" si="46"/>
        <v>45.594749999999998</v>
      </c>
    </row>
    <row r="3008" spans="1:8" x14ac:dyDescent="0.35">
      <c r="A3008" t="s">
        <v>3011</v>
      </c>
      <c r="B3008" t="s">
        <v>3012</v>
      </c>
      <c r="C3008" s="1">
        <v>43769.25</v>
      </c>
      <c r="D3008" s="1">
        <v>43786.25</v>
      </c>
      <c r="E3008" s="1">
        <v>17</v>
      </c>
      <c r="F3008" s="1">
        <v>36000</v>
      </c>
      <c r="H3008">
        <f t="shared" si="46"/>
        <v>43.76925</v>
      </c>
    </row>
    <row r="3009" spans="1:8" x14ac:dyDescent="0.35">
      <c r="A3009" t="s">
        <v>3012</v>
      </c>
      <c r="B3009" t="s">
        <v>3013</v>
      </c>
      <c r="C3009" s="1">
        <v>41421.75</v>
      </c>
      <c r="D3009" s="1">
        <v>41581</v>
      </c>
      <c r="E3009" s="1">
        <v>159.25</v>
      </c>
      <c r="F3009" s="1">
        <v>31971.5</v>
      </c>
      <c r="H3009">
        <f t="shared" si="46"/>
        <v>41.421750000000003</v>
      </c>
    </row>
    <row r="3010" spans="1:8" x14ac:dyDescent="0.35">
      <c r="A3010" t="s">
        <v>3013</v>
      </c>
      <c r="B3010" t="s">
        <v>3014</v>
      </c>
      <c r="C3010" s="1">
        <v>38732.25</v>
      </c>
      <c r="D3010" s="1">
        <v>38836.75</v>
      </c>
      <c r="E3010" s="1">
        <v>104.5</v>
      </c>
      <c r="F3010" s="1">
        <v>28194.5</v>
      </c>
      <c r="H3010">
        <f t="shared" si="46"/>
        <v>38.732250000000001</v>
      </c>
    </row>
    <row r="3011" spans="1:8" x14ac:dyDescent="0.35">
      <c r="A3011" t="s">
        <v>3014</v>
      </c>
      <c r="B3011" t="s">
        <v>3015</v>
      </c>
      <c r="C3011" s="1">
        <v>36377.25</v>
      </c>
      <c r="D3011" s="1">
        <v>36541.75</v>
      </c>
      <c r="E3011" s="1">
        <v>164.5</v>
      </c>
      <c r="F3011" s="1">
        <v>24853.25</v>
      </c>
      <c r="H3011">
        <f t="shared" si="46"/>
        <v>36.377249999999997</v>
      </c>
    </row>
    <row r="3012" spans="1:8" x14ac:dyDescent="0.35">
      <c r="A3012" t="s">
        <v>3015</v>
      </c>
      <c r="B3012" t="s">
        <v>3016</v>
      </c>
      <c r="C3012" s="1">
        <v>35110.25</v>
      </c>
      <c r="D3012" s="1">
        <v>35356.5</v>
      </c>
      <c r="E3012" s="1">
        <v>246.25</v>
      </c>
      <c r="F3012" s="1">
        <v>22297.25</v>
      </c>
      <c r="H3012">
        <f t="shared" si="46"/>
        <v>35.110250000000001</v>
      </c>
    </row>
    <row r="3013" spans="1:8" x14ac:dyDescent="0.35">
      <c r="A3013" t="s">
        <v>3016</v>
      </c>
      <c r="B3013" t="s">
        <v>3017</v>
      </c>
      <c r="C3013" s="1">
        <v>34807.75</v>
      </c>
      <c r="D3013" s="1">
        <v>35122.25</v>
      </c>
      <c r="E3013" s="1">
        <v>314.5</v>
      </c>
      <c r="F3013" s="1">
        <v>21067.75</v>
      </c>
      <c r="H3013">
        <f t="shared" si="46"/>
        <v>34.807749999999999</v>
      </c>
    </row>
    <row r="3014" spans="1:8" x14ac:dyDescent="0.35">
      <c r="A3014" t="s">
        <v>3017</v>
      </c>
      <c r="B3014" t="s">
        <v>3018</v>
      </c>
      <c r="C3014" s="1">
        <v>34929</v>
      </c>
      <c r="D3014" s="1">
        <v>35127.25</v>
      </c>
      <c r="E3014" s="1">
        <v>198.25</v>
      </c>
      <c r="F3014" s="1">
        <v>20910.5</v>
      </c>
      <c r="H3014">
        <f t="shared" si="46"/>
        <v>34.929000000000002</v>
      </c>
    </row>
    <row r="3015" spans="1:8" x14ac:dyDescent="0.35">
      <c r="A3015" t="s">
        <v>3018</v>
      </c>
      <c r="B3015" t="s">
        <v>3019</v>
      </c>
      <c r="C3015" s="1">
        <v>35308.5</v>
      </c>
      <c r="D3015" s="1">
        <v>35604.75</v>
      </c>
      <c r="E3015" s="1">
        <v>296.25</v>
      </c>
      <c r="F3015" s="1">
        <v>20640.25</v>
      </c>
      <c r="H3015">
        <f t="shared" si="46"/>
        <v>35.308500000000002</v>
      </c>
    </row>
    <row r="3016" spans="1:8" x14ac:dyDescent="0.35">
      <c r="A3016" t="s">
        <v>3019</v>
      </c>
      <c r="B3016" t="s">
        <v>3020</v>
      </c>
      <c r="C3016" s="1">
        <v>36341.25</v>
      </c>
      <c r="D3016" s="1">
        <v>37283.5</v>
      </c>
      <c r="E3016" s="1">
        <v>942.25</v>
      </c>
      <c r="F3016" s="1">
        <v>19478.5</v>
      </c>
      <c r="H3016">
        <f t="shared" si="46"/>
        <v>36.341250000000002</v>
      </c>
    </row>
    <row r="3017" spans="1:8" x14ac:dyDescent="0.35">
      <c r="A3017" t="s">
        <v>3020</v>
      </c>
      <c r="B3017" t="s">
        <v>3021</v>
      </c>
      <c r="C3017" s="1">
        <v>38765.75</v>
      </c>
      <c r="D3017" s="1">
        <v>41232</v>
      </c>
      <c r="E3017" s="1">
        <v>2466.25</v>
      </c>
      <c r="F3017" s="1">
        <v>18094.25</v>
      </c>
      <c r="H3017">
        <f t="shared" si="46"/>
        <v>38.765749999999997</v>
      </c>
    </row>
    <row r="3018" spans="1:8" x14ac:dyDescent="0.35">
      <c r="A3018" t="s">
        <v>3021</v>
      </c>
      <c r="B3018" t="s">
        <v>3022</v>
      </c>
      <c r="C3018" s="1">
        <v>42489</v>
      </c>
      <c r="D3018" s="1">
        <v>45237.25</v>
      </c>
      <c r="E3018" s="1">
        <v>2748.25</v>
      </c>
      <c r="F3018" s="1">
        <v>17099</v>
      </c>
      <c r="H3018">
        <f t="shared" si="46"/>
        <v>42.488999999999997</v>
      </c>
    </row>
    <row r="3019" spans="1:8" x14ac:dyDescent="0.35">
      <c r="A3019" t="s">
        <v>3022</v>
      </c>
      <c r="B3019" t="s">
        <v>3023</v>
      </c>
      <c r="C3019" s="1">
        <v>45474.5</v>
      </c>
      <c r="D3019" s="1">
        <v>48911.5</v>
      </c>
      <c r="E3019" s="1">
        <v>3437</v>
      </c>
      <c r="F3019" s="1">
        <v>14805.75</v>
      </c>
      <c r="H3019">
        <f t="shared" si="46"/>
        <v>45.474499999999999</v>
      </c>
    </row>
    <row r="3020" spans="1:8" x14ac:dyDescent="0.35">
      <c r="A3020" t="s">
        <v>3023</v>
      </c>
      <c r="B3020" t="s">
        <v>3024</v>
      </c>
      <c r="C3020" s="1">
        <v>47272.75</v>
      </c>
      <c r="D3020" s="1">
        <v>51142.25</v>
      </c>
      <c r="E3020" s="1">
        <v>3869.5</v>
      </c>
      <c r="F3020" s="1">
        <v>10609.75</v>
      </c>
      <c r="H3020">
        <f t="shared" ref="H3020:H3083" si="47">C3020/1000</f>
        <v>47.272750000000002</v>
      </c>
    </row>
    <row r="3021" spans="1:8" x14ac:dyDescent="0.35">
      <c r="A3021" t="s">
        <v>3024</v>
      </c>
      <c r="B3021" t="s">
        <v>3025</v>
      </c>
      <c r="C3021" s="1">
        <v>49836.5</v>
      </c>
      <c r="D3021" s="1">
        <v>53786.5</v>
      </c>
      <c r="E3021" s="1">
        <v>3950</v>
      </c>
      <c r="F3021" s="1">
        <v>9094.25</v>
      </c>
      <c r="H3021">
        <f t="shared" si="47"/>
        <v>49.836500000000001</v>
      </c>
    </row>
    <row r="3022" spans="1:8" x14ac:dyDescent="0.35">
      <c r="A3022" t="s">
        <v>3025</v>
      </c>
      <c r="B3022" t="s">
        <v>3026</v>
      </c>
      <c r="C3022" s="1">
        <v>50053.5</v>
      </c>
      <c r="D3022" s="1">
        <v>54353.5</v>
      </c>
      <c r="E3022" s="1">
        <v>4300</v>
      </c>
      <c r="F3022" s="1">
        <v>5904.25</v>
      </c>
      <c r="H3022">
        <f t="shared" si="47"/>
        <v>50.0535</v>
      </c>
    </row>
    <row r="3023" spans="1:8" x14ac:dyDescent="0.35">
      <c r="A3023" t="s">
        <v>3026</v>
      </c>
      <c r="B3023" t="s">
        <v>3027</v>
      </c>
      <c r="C3023" s="1">
        <v>47331.5</v>
      </c>
      <c r="D3023" s="1">
        <v>51681</v>
      </c>
      <c r="E3023" s="1">
        <v>4349.5</v>
      </c>
      <c r="F3023" s="1">
        <v>1510.25</v>
      </c>
      <c r="H3023">
        <f t="shared" si="47"/>
        <v>47.331499999999998</v>
      </c>
    </row>
    <row r="3024" spans="1:8" x14ac:dyDescent="0.35">
      <c r="A3024" t="s">
        <v>3027</v>
      </c>
      <c r="B3024" t="s">
        <v>3028</v>
      </c>
      <c r="C3024" s="1">
        <v>44963.25</v>
      </c>
      <c r="D3024" s="1">
        <v>49319</v>
      </c>
      <c r="E3024" s="1">
        <v>4355.75</v>
      </c>
      <c r="F3024" s="1">
        <v>-369</v>
      </c>
      <c r="H3024">
        <f t="shared" si="47"/>
        <v>44.963250000000002</v>
      </c>
    </row>
    <row r="3025" spans="1:8" x14ac:dyDescent="0.35">
      <c r="A3025" t="s">
        <v>3028</v>
      </c>
      <c r="B3025" t="s">
        <v>3029</v>
      </c>
      <c r="C3025" s="1">
        <v>44018.25</v>
      </c>
      <c r="D3025" s="1">
        <v>48469</v>
      </c>
      <c r="E3025" s="1">
        <v>4450.75</v>
      </c>
      <c r="F3025" s="1">
        <v>430.5</v>
      </c>
      <c r="H3025">
        <f t="shared" si="47"/>
        <v>44.018250000000002</v>
      </c>
    </row>
    <row r="3026" spans="1:8" x14ac:dyDescent="0.35">
      <c r="A3026" t="s">
        <v>3029</v>
      </c>
      <c r="B3026" t="s">
        <v>3030</v>
      </c>
      <c r="C3026" s="1">
        <v>44534.25</v>
      </c>
      <c r="D3026" s="1">
        <v>49222.75</v>
      </c>
      <c r="E3026" s="1">
        <v>4688.5</v>
      </c>
      <c r="F3026" s="1">
        <v>5493.75</v>
      </c>
      <c r="H3026">
        <f t="shared" si="47"/>
        <v>44.53425</v>
      </c>
    </row>
    <row r="3027" spans="1:8" x14ac:dyDescent="0.35">
      <c r="A3027" t="s">
        <v>3030</v>
      </c>
      <c r="B3027" t="s">
        <v>3031</v>
      </c>
      <c r="C3027" s="1">
        <v>46047</v>
      </c>
      <c r="D3027" s="1">
        <v>49647.5</v>
      </c>
      <c r="E3027" s="1">
        <v>3600.5</v>
      </c>
      <c r="F3027" s="1">
        <v>12845.5</v>
      </c>
      <c r="H3027">
        <f t="shared" si="47"/>
        <v>46.046999999999997</v>
      </c>
    </row>
    <row r="3028" spans="1:8" x14ac:dyDescent="0.35">
      <c r="A3028" t="s">
        <v>3031</v>
      </c>
      <c r="B3028" t="s">
        <v>3032</v>
      </c>
      <c r="C3028" s="1">
        <v>47798.5</v>
      </c>
      <c r="D3028" s="1">
        <v>49238</v>
      </c>
      <c r="E3028" s="1">
        <v>1439.5</v>
      </c>
      <c r="F3028" s="1">
        <v>22141.5</v>
      </c>
      <c r="H3028">
        <f t="shared" si="47"/>
        <v>47.798499999999997</v>
      </c>
    </row>
    <row r="3029" spans="1:8" x14ac:dyDescent="0.35">
      <c r="A3029" t="s">
        <v>3032</v>
      </c>
      <c r="B3029" t="s">
        <v>3033</v>
      </c>
      <c r="C3029" s="1">
        <v>48325.75</v>
      </c>
      <c r="D3029" s="1">
        <v>48597.75</v>
      </c>
      <c r="E3029" s="1">
        <v>272</v>
      </c>
      <c r="F3029" s="1">
        <v>30277</v>
      </c>
      <c r="H3029">
        <f t="shared" si="47"/>
        <v>48.325749999999999</v>
      </c>
    </row>
    <row r="3030" spans="1:8" x14ac:dyDescent="0.35">
      <c r="A3030" t="s">
        <v>3033</v>
      </c>
      <c r="B3030" t="s">
        <v>3034</v>
      </c>
      <c r="C3030" s="1">
        <v>47601.75</v>
      </c>
      <c r="D3030" s="1">
        <v>47621.75</v>
      </c>
      <c r="E3030" s="1">
        <v>20</v>
      </c>
      <c r="F3030" s="1">
        <v>33852.5</v>
      </c>
      <c r="H3030">
        <f t="shared" si="47"/>
        <v>47.601750000000003</v>
      </c>
    </row>
    <row r="3031" spans="1:8" x14ac:dyDescent="0.35">
      <c r="A3031" t="s">
        <v>3034</v>
      </c>
      <c r="B3031" t="s">
        <v>3035</v>
      </c>
      <c r="C3031" s="1">
        <v>47079.75</v>
      </c>
      <c r="D3031" s="1">
        <v>47138.25</v>
      </c>
      <c r="E3031" s="1">
        <v>58.5</v>
      </c>
      <c r="F3031" s="1">
        <v>35338.25</v>
      </c>
      <c r="H3031">
        <f t="shared" si="47"/>
        <v>47.079749999999997</v>
      </c>
    </row>
    <row r="3032" spans="1:8" x14ac:dyDescent="0.35">
      <c r="A3032" t="s">
        <v>3035</v>
      </c>
      <c r="B3032" t="s">
        <v>3036</v>
      </c>
      <c r="C3032" s="1">
        <v>45562</v>
      </c>
      <c r="D3032" s="1">
        <v>45584.5</v>
      </c>
      <c r="E3032" s="1">
        <v>22.5</v>
      </c>
      <c r="F3032" s="1">
        <v>35540.5</v>
      </c>
      <c r="H3032">
        <f t="shared" si="47"/>
        <v>45.561999999999998</v>
      </c>
    </row>
    <row r="3033" spans="1:8" x14ac:dyDescent="0.35">
      <c r="A3033" t="s">
        <v>3036</v>
      </c>
      <c r="B3033" t="s">
        <v>3037</v>
      </c>
      <c r="C3033" s="1">
        <v>42772.5</v>
      </c>
      <c r="D3033" s="1">
        <v>42857.5</v>
      </c>
      <c r="E3033" s="1">
        <v>85</v>
      </c>
      <c r="F3033" s="1">
        <v>33548.25</v>
      </c>
      <c r="H3033">
        <f t="shared" si="47"/>
        <v>42.772500000000001</v>
      </c>
    </row>
    <row r="3034" spans="1:8" x14ac:dyDescent="0.35">
      <c r="A3034" t="s">
        <v>3037</v>
      </c>
      <c r="B3034" t="s">
        <v>3038</v>
      </c>
      <c r="C3034" s="1">
        <v>40504.25</v>
      </c>
      <c r="D3034" s="1">
        <v>40744.5</v>
      </c>
      <c r="E3034" s="1">
        <v>240.25</v>
      </c>
      <c r="F3034" s="1">
        <v>32236.75</v>
      </c>
      <c r="H3034">
        <f t="shared" si="47"/>
        <v>40.504249999999999</v>
      </c>
    </row>
    <row r="3035" spans="1:8" x14ac:dyDescent="0.35">
      <c r="A3035" t="s">
        <v>3038</v>
      </c>
      <c r="B3035" t="s">
        <v>3039</v>
      </c>
      <c r="C3035" s="1">
        <v>39771.25</v>
      </c>
      <c r="D3035" s="1">
        <v>40320.5</v>
      </c>
      <c r="E3035" s="1">
        <v>549.25</v>
      </c>
      <c r="F3035" s="1">
        <v>31894.5</v>
      </c>
      <c r="H3035">
        <f t="shared" si="47"/>
        <v>39.771250000000002</v>
      </c>
    </row>
    <row r="3036" spans="1:8" x14ac:dyDescent="0.35">
      <c r="A3036" t="s">
        <v>3039</v>
      </c>
      <c r="B3036" t="s">
        <v>3040</v>
      </c>
      <c r="C3036" s="1">
        <v>39310.75</v>
      </c>
      <c r="D3036" s="1">
        <v>40957</v>
      </c>
      <c r="E3036" s="1">
        <v>1646.25</v>
      </c>
      <c r="F3036" s="1">
        <v>31655</v>
      </c>
      <c r="H3036">
        <f t="shared" si="47"/>
        <v>39.310749999999999</v>
      </c>
    </row>
    <row r="3037" spans="1:8" x14ac:dyDescent="0.35">
      <c r="A3037" t="s">
        <v>3040</v>
      </c>
      <c r="B3037" t="s">
        <v>3041</v>
      </c>
      <c r="C3037" s="1">
        <v>39475</v>
      </c>
      <c r="D3037" s="1">
        <v>40998.25</v>
      </c>
      <c r="E3037" s="1">
        <v>1523.25</v>
      </c>
      <c r="F3037" s="1">
        <v>32695</v>
      </c>
      <c r="H3037">
        <f t="shared" si="47"/>
        <v>39.475000000000001</v>
      </c>
    </row>
    <row r="3038" spans="1:8" x14ac:dyDescent="0.35">
      <c r="A3038" t="s">
        <v>3041</v>
      </c>
      <c r="B3038" t="s">
        <v>3042</v>
      </c>
      <c r="C3038" s="1">
        <v>40830.25</v>
      </c>
      <c r="D3038" s="1">
        <v>41350</v>
      </c>
      <c r="E3038" s="1">
        <v>519.75</v>
      </c>
      <c r="F3038" s="1">
        <v>35025</v>
      </c>
      <c r="H3038">
        <f t="shared" si="47"/>
        <v>40.830249999999999</v>
      </c>
    </row>
    <row r="3039" spans="1:8" x14ac:dyDescent="0.35">
      <c r="A3039" t="s">
        <v>3042</v>
      </c>
      <c r="B3039" t="s">
        <v>3043</v>
      </c>
      <c r="C3039" s="1">
        <v>44374.25</v>
      </c>
      <c r="D3039" s="1">
        <v>44479.25</v>
      </c>
      <c r="E3039" s="1">
        <v>105</v>
      </c>
      <c r="F3039" s="1">
        <v>38804.75</v>
      </c>
      <c r="H3039">
        <f t="shared" si="47"/>
        <v>44.374250000000004</v>
      </c>
    </row>
    <row r="3040" spans="1:8" x14ac:dyDescent="0.35">
      <c r="A3040" t="s">
        <v>3043</v>
      </c>
      <c r="B3040" t="s">
        <v>3044</v>
      </c>
      <c r="C3040" s="1">
        <v>51871</v>
      </c>
      <c r="D3040" s="1">
        <v>51920</v>
      </c>
      <c r="E3040" s="1">
        <v>49</v>
      </c>
      <c r="F3040" s="1">
        <v>45536.25</v>
      </c>
      <c r="H3040">
        <f t="shared" si="47"/>
        <v>51.871000000000002</v>
      </c>
    </row>
    <row r="3041" spans="1:8" x14ac:dyDescent="0.35">
      <c r="A3041" t="s">
        <v>3044</v>
      </c>
      <c r="B3041" t="s">
        <v>3045</v>
      </c>
      <c r="C3041" s="1">
        <v>57234</v>
      </c>
      <c r="D3041" s="1">
        <v>57244.5</v>
      </c>
      <c r="E3041" s="1">
        <v>10.5</v>
      </c>
      <c r="F3041" s="1">
        <v>47760.25</v>
      </c>
      <c r="H3041">
        <f t="shared" si="47"/>
        <v>57.234000000000002</v>
      </c>
    </row>
    <row r="3042" spans="1:8" x14ac:dyDescent="0.35">
      <c r="A3042" t="s">
        <v>3045</v>
      </c>
      <c r="B3042" t="s">
        <v>3046</v>
      </c>
      <c r="C3042" s="1">
        <v>61031.25</v>
      </c>
      <c r="D3042" s="1">
        <v>61068</v>
      </c>
      <c r="E3042" s="1">
        <v>36.75</v>
      </c>
      <c r="F3042" s="1">
        <v>46898.25</v>
      </c>
      <c r="H3042">
        <f t="shared" si="47"/>
        <v>61.03125</v>
      </c>
    </row>
    <row r="3043" spans="1:8" x14ac:dyDescent="0.35">
      <c r="A3043" t="s">
        <v>3046</v>
      </c>
      <c r="B3043" t="s">
        <v>3047</v>
      </c>
      <c r="C3043" s="1">
        <v>61920.25</v>
      </c>
      <c r="D3043" s="1">
        <v>62181</v>
      </c>
      <c r="E3043" s="1">
        <v>260.75</v>
      </c>
      <c r="F3043" s="1">
        <v>42387</v>
      </c>
      <c r="H3043">
        <f t="shared" si="47"/>
        <v>61.920250000000003</v>
      </c>
    </row>
    <row r="3044" spans="1:8" x14ac:dyDescent="0.35">
      <c r="A3044" t="s">
        <v>3047</v>
      </c>
      <c r="B3044" t="s">
        <v>3048</v>
      </c>
      <c r="C3044" s="1">
        <v>61754.5</v>
      </c>
      <c r="D3044" s="1">
        <v>62570</v>
      </c>
      <c r="E3044" s="1">
        <v>815.5</v>
      </c>
      <c r="F3044" s="1">
        <v>36711.75</v>
      </c>
      <c r="H3044">
        <f t="shared" si="47"/>
        <v>61.7545</v>
      </c>
    </row>
    <row r="3045" spans="1:8" x14ac:dyDescent="0.35">
      <c r="A3045" t="s">
        <v>3048</v>
      </c>
      <c r="B3045" t="s">
        <v>3049</v>
      </c>
      <c r="C3045" s="1">
        <v>62676.75</v>
      </c>
      <c r="D3045" s="1">
        <v>65703</v>
      </c>
      <c r="E3045" s="1">
        <v>3026.25</v>
      </c>
      <c r="F3045" s="1">
        <v>33150.25</v>
      </c>
      <c r="H3045">
        <f t="shared" si="47"/>
        <v>62.676749999999998</v>
      </c>
    </row>
    <row r="3046" spans="1:8" x14ac:dyDescent="0.35">
      <c r="A3046" t="s">
        <v>3049</v>
      </c>
      <c r="B3046" t="s">
        <v>3050</v>
      </c>
      <c r="C3046" s="1">
        <v>62490</v>
      </c>
      <c r="D3046" s="1">
        <v>65820.75</v>
      </c>
      <c r="E3046" s="1">
        <v>3330.75</v>
      </c>
      <c r="F3046" s="1">
        <v>30666</v>
      </c>
      <c r="H3046">
        <f t="shared" si="47"/>
        <v>62.49</v>
      </c>
    </row>
    <row r="3047" spans="1:8" x14ac:dyDescent="0.35">
      <c r="A3047" t="s">
        <v>3050</v>
      </c>
      <c r="B3047" t="s">
        <v>3051</v>
      </c>
      <c r="C3047" s="1">
        <v>61846.75</v>
      </c>
      <c r="D3047" s="1">
        <v>64708.5</v>
      </c>
      <c r="E3047" s="1">
        <v>2861.75</v>
      </c>
      <c r="F3047" s="1">
        <v>31522.25</v>
      </c>
      <c r="H3047">
        <f t="shared" si="47"/>
        <v>61.84675</v>
      </c>
    </row>
    <row r="3048" spans="1:8" x14ac:dyDescent="0.35">
      <c r="A3048" t="s">
        <v>3051</v>
      </c>
      <c r="B3048" t="s">
        <v>3052</v>
      </c>
      <c r="C3048" s="1">
        <v>60967.5</v>
      </c>
      <c r="D3048" s="1">
        <v>63761.75</v>
      </c>
      <c r="E3048" s="1">
        <v>2794.25</v>
      </c>
      <c r="F3048" s="1">
        <v>33187.5</v>
      </c>
      <c r="H3048">
        <f t="shared" si="47"/>
        <v>60.967500000000001</v>
      </c>
    </row>
    <row r="3049" spans="1:8" x14ac:dyDescent="0.35">
      <c r="A3049" t="s">
        <v>3052</v>
      </c>
      <c r="B3049" t="s">
        <v>3053</v>
      </c>
      <c r="C3049" s="1">
        <v>59908.5</v>
      </c>
      <c r="D3049" s="1">
        <v>61217</v>
      </c>
      <c r="E3049" s="1">
        <v>1308.5</v>
      </c>
      <c r="F3049" s="1">
        <v>34674.25</v>
      </c>
      <c r="H3049">
        <f t="shared" si="47"/>
        <v>59.908499999999997</v>
      </c>
    </row>
    <row r="3050" spans="1:8" x14ac:dyDescent="0.35">
      <c r="A3050" t="s">
        <v>3053</v>
      </c>
      <c r="B3050" t="s">
        <v>3054</v>
      </c>
      <c r="C3050" s="1">
        <v>58587.5</v>
      </c>
      <c r="D3050" s="1">
        <v>59290</v>
      </c>
      <c r="E3050" s="1">
        <v>702.5</v>
      </c>
      <c r="F3050" s="1">
        <v>37538</v>
      </c>
      <c r="H3050">
        <f t="shared" si="47"/>
        <v>58.587499999999999</v>
      </c>
    </row>
    <row r="3051" spans="1:8" x14ac:dyDescent="0.35">
      <c r="A3051" t="s">
        <v>3054</v>
      </c>
      <c r="B3051" t="s">
        <v>3055</v>
      </c>
      <c r="C3051" s="1">
        <v>58317.5</v>
      </c>
      <c r="D3051" s="1">
        <v>58331</v>
      </c>
      <c r="E3051" s="1">
        <v>13.5</v>
      </c>
      <c r="F3051" s="1">
        <v>42413</v>
      </c>
      <c r="H3051">
        <f t="shared" si="47"/>
        <v>58.317500000000003</v>
      </c>
    </row>
    <row r="3052" spans="1:8" x14ac:dyDescent="0.35">
      <c r="A3052" t="s">
        <v>3055</v>
      </c>
      <c r="B3052" t="s">
        <v>3056</v>
      </c>
      <c r="C3052" s="1">
        <v>58302.5</v>
      </c>
      <c r="D3052" s="1">
        <v>58313.5</v>
      </c>
      <c r="E3052" s="1">
        <v>11</v>
      </c>
      <c r="F3052" s="1">
        <v>46892.75</v>
      </c>
      <c r="H3052">
        <f t="shared" si="47"/>
        <v>58.302500000000002</v>
      </c>
    </row>
    <row r="3053" spans="1:8" x14ac:dyDescent="0.35">
      <c r="A3053" t="s">
        <v>3056</v>
      </c>
      <c r="B3053" t="s">
        <v>3057</v>
      </c>
      <c r="C3053" s="1">
        <v>57662.5</v>
      </c>
      <c r="D3053" s="1">
        <v>57668.25</v>
      </c>
      <c r="E3053" s="1">
        <v>5.75</v>
      </c>
      <c r="F3053" s="1">
        <v>49515</v>
      </c>
      <c r="H3053">
        <f t="shared" si="47"/>
        <v>57.662500000000001</v>
      </c>
    </row>
    <row r="3054" spans="1:8" x14ac:dyDescent="0.35">
      <c r="A3054" t="s">
        <v>3057</v>
      </c>
      <c r="B3054" t="s">
        <v>3058</v>
      </c>
      <c r="C3054" s="1">
        <v>56400.5</v>
      </c>
      <c r="D3054" s="1">
        <v>56404.5</v>
      </c>
      <c r="E3054" s="1">
        <v>4</v>
      </c>
      <c r="F3054" s="1">
        <v>49242.25</v>
      </c>
      <c r="H3054">
        <f t="shared" si="47"/>
        <v>56.400500000000001</v>
      </c>
    </row>
    <row r="3055" spans="1:8" x14ac:dyDescent="0.35">
      <c r="A3055" t="s">
        <v>3058</v>
      </c>
      <c r="B3055" t="s">
        <v>3059</v>
      </c>
      <c r="C3055" s="1">
        <v>54797</v>
      </c>
      <c r="D3055" s="1">
        <v>54841.5</v>
      </c>
      <c r="E3055" s="1">
        <v>44.5</v>
      </c>
      <c r="F3055" s="1">
        <v>46856.75</v>
      </c>
      <c r="H3055">
        <f t="shared" si="47"/>
        <v>54.796999999999997</v>
      </c>
    </row>
    <row r="3056" spans="1:8" x14ac:dyDescent="0.35">
      <c r="A3056" t="s">
        <v>3059</v>
      </c>
      <c r="B3056" t="s">
        <v>3060</v>
      </c>
      <c r="C3056" s="1">
        <v>51761.25</v>
      </c>
      <c r="D3056" s="1">
        <v>52034.25</v>
      </c>
      <c r="E3056" s="1">
        <v>273</v>
      </c>
      <c r="F3056" s="1">
        <v>43039.25</v>
      </c>
      <c r="H3056">
        <f t="shared" si="47"/>
        <v>51.761249999999997</v>
      </c>
    </row>
    <row r="3057" spans="1:8" x14ac:dyDescent="0.35">
      <c r="A3057" t="s">
        <v>3060</v>
      </c>
      <c r="B3057" t="s">
        <v>3061</v>
      </c>
      <c r="C3057" s="1">
        <v>47789.25</v>
      </c>
      <c r="D3057" s="1">
        <v>48214.25</v>
      </c>
      <c r="E3057" s="1">
        <v>425</v>
      </c>
      <c r="F3057" s="1">
        <v>38889.75</v>
      </c>
      <c r="H3057">
        <f t="shared" si="47"/>
        <v>47.789250000000003</v>
      </c>
    </row>
    <row r="3058" spans="1:8" x14ac:dyDescent="0.35">
      <c r="A3058" t="s">
        <v>3061</v>
      </c>
      <c r="B3058" t="s">
        <v>3062</v>
      </c>
      <c r="C3058" s="1">
        <v>44950.75</v>
      </c>
      <c r="D3058" s="1">
        <v>45635.75</v>
      </c>
      <c r="E3058" s="1">
        <v>685</v>
      </c>
      <c r="F3058" s="1">
        <v>35793.5</v>
      </c>
      <c r="H3058">
        <f t="shared" si="47"/>
        <v>44.950749999999999</v>
      </c>
    </row>
    <row r="3059" spans="1:8" x14ac:dyDescent="0.35">
      <c r="A3059" t="s">
        <v>3062</v>
      </c>
      <c r="B3059" t="s">
        <v>3063</v>
      </c>
      <c r="C3059" s="1">
        <v>44111.25</v>
      </c>
      <c r="D3059" s="1">
        <v>46359</v>
      </c>
      <c r="E3059" s="1">
        <v>2247.75</v>
      </c>
      <c r="F3059" s="1">
        <v>35010.5</v>
      </c>
      <c r="H3059">
        <f t="shared" si="47"/>
        <v>44.111249999999998</v>
      </c>
    </row>
    <row r="3060" spans="1:8" x14ac:dyDescent="0.35">
      <c r="A3060" t="s">
        <v>3063</v>
      </c>
      <c r="B3060" t="s">
        <v>3064</v>
      </c>
      <c r="C3060" s="1">
        <v>43177.5</v>
      </c>
      <c r="D3060" s="1">
        <v>46152</v>
      </c>
      <c r="E3060" s="1">
        <v>2974.5</v>
      </c>
      <c r="F3060" s="1">
        <v>34221.25</v>
      </c>
      <c r="H3060">
        <f t="shared" si="47"/>
        <v>43.177500000000002</v>
      </c>
    </row>
    <row r="3061" spans="1:8" x14ac:dyDescent="0.35">
      <c r="A3061" t="s">
        <v>3064</v>
      </c>
      <c r="B3061" t="s">
        <v>3065</v>
      </c>
      <c r="C3061" s="1">
        <v>43011.75</v>
      </c>
      <c r="D3061" s="1">
        <v>45491.25</v>
      </c>
      <c r="E3061" s="1">
        <v>2479.5</v>
      </c>
      <c r="F3061" s="1">
        <v>34656</v>
      </c>
      <c r="H3061">
        <f t="shared" si="47"/>
        <v>43.011749999999999</v>
      </c>
    </row>
    <row r="3062" spans="1:8" x14ac:dyDescent="0.35">
      <c r="A3062" t="s">
        <v>3065</v>
      </c>
      <c r="B3062" t="s">
        <v>3066</v>
      </c>
      <c r="C3062" s="1">
        <v>43623.25</v>
      </c>
      <c r="D3062" s="1">
        <v>45281.75</v>
      </c>
      <c r="E3062" s="1">
        <v>1658.5</v>
      </c>
      <c r="F3062" s="1">
        <v>36010</v>
      </c>
      <c r="H3062">
        <f t="shared" si="47"/>
        <v>43.623249999999999</v>
      </c>
    </row>
    <row r="3063" spans="1:8" x14ac:dyDescent="0.35">
      <c r="A3063" t="s">
        <v>3066</v>
      </c>
      <c r="B3063" t="s">
        <v>3067</v>
      </c>
      <c r="C3063" s="1">
        <v>46978.25</v>
      </c>
      <c r="D3063" s="1">
        <v>47399.5</v>
      </c>
      <c r="E3063" s="1">
        <v>421.25</v>
      </c>
      <c r="F3063" s="1">
        <v>39566.5</v>
      </c>
      <c r="H3063">
        <f t="shared" si="47"/>
        <v>46.978250000000003</v>
      </c>
    </row>
    <row r="3064" spans="1:8" x14ac:dyDescent="0.35">
      <c r="A3064" t="s">
        <v>3067</v>
      </c>
      <c r="B3064" t="s">
        <v>3068</v>
      </c>
      <c r="C3064" s="1">
        <v>54061</v>
      </c>
      <c r="D3064" s="1">
        <v>54127.25</v>
      </c>
      <c r="E3064" s="1">
        <v>66.25</v>
      </c>
      <c r="F3064" s="1">
        <v>45884.5</v>
      </c>
      <c r="H3064">
        <f t="shared" si="47"/>
        <v>54.061</v>
      </c>
    </row>
    <row r="3065" spans="1:8" x14ac:dyDescent="0.35">
      <c r="A3065" t="s">
        <v>3068</v>
      </c>
      <c r="B3065" t="s">
        <v>3069</v>
      </c>
      <c r="C3065" s="1">
        <v>58998.75</v>
      </c>
      <c r="D3065" s="1">
        <v>59001.75</v>
      </c>
      <c r="E3065" s="1">
        <v>3</v>
      </c>
      <c r="F3065" s="1">
        <v>48791.25</v>
      </c>
      <c r="H3065">
        <f t="shared" si="47"/>
        <v>58.998750000000001</v>
      </c>
    </row>
    <row r="3066" spans="1:8" x14ac:dyDescent="0.35">
      <c r="A3066" t="s">
        <v>3069</v>
      </c>
      <c r="B3066" t="s">
        <v>3070</v>
      </c>
      <c r="C3066" s="1">
        <v>61913</v>
      </c>
      <c r="D3066" s="1">
        <v>61919.25</v>
      </c>
      <c r="E3066" s="1">
        <v>6.25</v>
      </c>
      <c r="F3066" s="1">
        <v>48820</v>
      </c>
      <c r="H3066">
        <f t="shared" si="47"/>
        <v>61.912999999999997</v>
      </c>
    </row>
    <row r="3067" spans="1:8" x14ac:dyDescent="0.35">
      <c r="A3067" t="s">
        <v>3070</v>
      </c>
      <c r="B3067" t="s">
        <v>3071</v>
      </c>
      <c r="C3067" s="1">
        <v>62422.75</v>
      </c>
      <c r="D3067" s="1">
        <v>62434</v>
      </c>
      <c r="E3067" s="1">
        <v>11.25</v>
      </c>
      <c r="F3067" s="1">
        <v>45270.5</v>
      </c>
      <c r="H3067">
        <f t="shared" si="47"/>
        <v>62.422750000000001</v>
      </c>
    </row>
    <row r="3068" spans="1:8" x14ac:dyDescent="0.35">
      <c r="A3068" t="s">
        <v>3071</v>
      </c>
      <c r="B3068" t="s">
        <v>3072</v>
      </c>
      <c r="C3068" s="1">
        <v>62802.5</v>
      </c>
      <c r="D3068" s="1">
        <v>62953.5</v>
      </c>
      <c r="E3068" s="1">
        <v>151</v>
      </c>
      <c r="F3068" s="1">
        <v>41303.25</v>
      </c>
      <c r="H3068">
        <f t="shared" si="47"/>
        <v>62.802500000000002</v>
      </c>
    </row>
    <row r="3069" spans="1:8" x14ac:dyDescent="0.35">
      <c r="A3069" t="s">
        <v>3072</v>
      </c>
      <c r="B3069" t="s">
        <v>3073</v>
      </c>
      <c r="C3069" s="1">
        <v>63176.75</v>
      </c>
      <c r="D3069" s="1">
        <v>63710.75</v>
      </c>
      <c r="E3069" s="1">
        <v>534</v>
      </c>
      <c r="F3069" s="1">
        <v>38962.5</v>
      </c>
      <c r="H3069">
        <f t="shared" si="47"/>
        <v>63.176749999999998</v>
      </c>
    </row>
    <row r="3070" spans="1:8" x14ac:dyDescent="0.35">
      <c r="A3070" t="s">
        <v>3073</v>
      </c>
      <c r="B3070" t="s">
        <v>3074</v>
      </c>
      <c r="C3070" s="1">
        <v>62407.25</v>
      </c>
      <c r="D3070" s="1">
        <v>63294.75</v>
      </c>
      <c r="E3070" s="1">
        <v>887.5</v>
      </c>
      <c r="F3070" s="1">
        <v>37316.75</v>
      </c>
      <c r="H3070">
        <f t="shared" si="47"/>
        <v>62.407249999999998</v>
      </c>
    </row>
    <row r="3071" spans="1:8" x14ac:dyDescent="0.35">
      <c r="A3071" t="s">
        <v>3074</v>
      </c>
      <c r="B3071" t="s">
        <v>3075</v>
      </c>
      <c r="C3071" s="1">
        <v>61805.25</v>
      </c>
      <c r="D3071" s="1">
        <v>62752</v>
      </c>
      <c r="E3071" s="1">
        <v>946.75</v>
      </c>
      <c r="F3071" s="1">
        <v>37001</v>
      </c>
      <c r="H3071">
        <f t="shared" si="47"/>
        <v>61.805250000000001</v>
      </c>
    </row>
    <row r="3072" spans="1:8" x14ac:dyDescent="0.35">
      <c r="A3072" t="s">
        <v>3075</v>
      </c>
      <c r="B3072" t="s">
        <v>3076</v>
      </c>
      <c r="C3072" s="1">
        <v>60508</v>
      </c>
      <c r="D3072" s="1">
        <v>62514.75</v>
      </c>
      <c r="E3072" s="1">
        <v>2006.75</v>
      </c>
      <c r="F3072" s="1">
        <v>36691.5</v>
      </c>
      <c r="H3072">
        <f t="shared" si="47"/>
        <v>60.508000000000003</v>
      </c>
    </row>
    <row r="3073" spans="1:8" x14ac:dyDescent="0.35">
      <c r="A3073" t="s">
        <v>3076</v>
      </c>
      <c r="B3073" t="s">
        <v>3077</v>
      </c>
      <c r="C3073" s="1">
        <v>59537.5</v>
      </c>
      <c r="D3073" s="1">
        <v>60952.25</v>
      </c>
      <c r="E3073" s="1">
        <v>1414.75</v>
      </c>
      <c r="F3073" s="1">
        <v>37291.75</v>
      </c>
      <c r="H3073">
        <f t="shared" si="47"/>
        <v>59.537500000000001</v>
      </c>
    </row>
    <row r="3074" spans="1:8" x14ac:dyDescent="0.35">
      <c r="A3074" t="s">
        <v>3077</v>
      </c>
      <c r="B3074" t="s">
        <v>3078</v>
      </c>
      <c r="C3074" s="1">
        <v>58802</v>
      </c>
      <c r="D3074" s="1">
        <v>60118.75</v>
      </c>
      <c r="E3074" s="1">
        <v>1316.75</v>
      </c>
      <c r="F3074" s="1">
        <v>39459</v>
      </c>
      <c r="H3074">
        <f t="shared" si="47"/>
        <v>58.802</v>
      </c>
    </row>
    <row r="3075" spans="1:8" x14ac:dyDescent="0.35">
      <c r="A3075" t="s">
        <v>3078</v>
      </c>
      <c r="B3075" t="s">
        <v>3079</v>
      </c>
      <c r="C3075" s="1">
        <v>58841</v>
      </c>
      <c r="D3075" s="1">
        <v>59521.75</v>
      </c>
      <c r="E3075" s="1">
        <v>680.75</v>
      </c>
      <c r="F3075" s="1">
        <v>43457.5</v>
      </c>
      <c r="H3075">
        <f t="shared" si="47"/>
        <v>58.841000000000001</v>
      </c>
    </row>
    <row r="3076" spans="1:8" x14ac:dyDescent="0.35">
      <c r="A3076" t="s">
        <v>3079</v>
      </c>
      <c r="B3076" t="s">
        <v>3080</v>
      </c>
      <c r="C3076" s="1">
        <v>58509.75</v>
      </c>
      <c r="D3076" s="1">
        <v>58588.5</v>
      </c>
      <c r="E3076" s="1">
        <v>78.75</v>
      </c>
      <c r="F3076" s="1">
        <v>47743.75</v>
      </c>
      <c r="H3076">
        <f t="shared" si="47"/>
        <v>58.509749999999997</v>
      </c>
    </row>
    <row r="3077" spans="1:8" x14ac:dyDescent="0.35">
      <c r="A3077" t="s">
        <v>3080</v>
      </c>
      <c r="B3077" t="s">
        <v>3081</v>
      </c>
      <c r="C3077" s="1">
        <v>58016.5</v>
      </c>
      <c r="D3077" s="1">
        <v>58028</v>
      </c>
      <c r="E3077" s="1">
        <v>11.5</v>
      </c>
      <c r="F3077" s="1">
        <v>50645.5</v>
      </c>
      <c r="H3077">
        <f t="shared" si="47"/>
        <v>58.016500000000001</v>
      </c>
    </row>
    <row r="3078" spans="1:8" x14ac:dyDescent="0.35">
      <c r="A3078" t="s">
        <v>3081</v>
      </c>
      <c r="B3078" t="s">
        <v>3082</v>
      </c>
      <c r="C3078" s="1">
        <v>56283.75</v>
      </c>
      <c r="D3078" s="1">
        <v>56289.5</v>
      </c>
      <c r="E3078" s="1">
        <v>5.75</v>
      </c>
      <c r="F3078" s="1">
        <v>50936.25</v>
      </c>
      <c r="H3078">
        <f t="shared" si="47"/>
        <v>56.283749999999998</v>
      </c>
    </row>
    <row r="3079" spans="1:8" x14ac:dyDescent="0.35">
      <c r="A3079" t="s">
        <v>3082</v>
      </c>
      <c r="B3079" t="s">
        <v>3083</v>
      </c>
      <c r="C3079" s="1">
        <v>54473</v>
      </c>
      <c r="D3079" s="1">
        <v>54481.25</v>
      </c>
      <c r="E3079" s="1">
        <v>8.25</v>
      </c>
      <c r="F3079" s="1">
        <v>49450.5</v>
      </c>
      <c r="H3079">
        <f t="shared" si="47"/>
        <v>54.472999999999999</v>
      </c>
    </row>
    <row r="3080" spans="1:8" x14ac:dyDescent="0.35">
      <c r="A3080" t="s">
        <v>3083</v>
      </c>
      <c r="B3080" t="s">
        <v>3084</v>
      </c>
      <c r="C3080" s="1">
        <v>51148</v>
      </c>
      <c r="D3080" s="1">
        <v>51213.75</v>
      </c>
      <c r="E3080" s="1">
        <v>65.75</v>
      </c>
      <c r="F3080" s="1">
        <v>45737.75</v>
      </c>
      <c r="H3080">
        <f t="shared" si="47"/>
        <v>51.148000000000003</v>
      </c>
    </row>
    <row r="3081" spans="1:8" x14ac:dyDescent="0.35">
      <c r="A3081" t="s">
        <v>3084</v>
      </c>
      <c r="B3081" t="s">
        <v>3085</v>
      </c>
      <c r="C3081" s="1">
        <v>47330.25</v>
      </c>
      <c r="D3081" s="1">
        <v>47795.25</v>
      </c>
      <c r="E3081" s="1">
        <v>465</v>
      </c>
      <c r="F3081" s="1">
        <v>41696.25</v>
      </c>
      <c r="H3081">
        <f t="shared" si="47"/>
        <v>47.330249999999999</v>
      </c>
    </row>
    <row r="3082" spans="1:8" x14ac:dyDescent="0.35">
      <c r="A3082" t="s">
        <v>3085</v>
      </c>
      <c r="B3082" t="s">
        <v>3086</v>
      </c>
      <c r="C3082" s="1">
        <v>44338.75</v>
      </c>
      <c r="D3082" s="1">
        <v>44864</v>
      </c>
      <c r="E3082" s="1">
        <v>525.25</v>
      </c>
      <c r="F3082" s="1">
        <v>38891.5</v>
      </c>
      <c r="H3082">
        <f t="shared" si="47"/>
        <v>44.338749999999997</v>
      </c>
    </row>
    <row r="3083" spans="1:8" x14ac:dyDescent="0.35">
      <c r="A3083" t="s">
        <v>3086</v>
      </c>
      <c r="B3083" t="s">
        <v>3087</v>
      </c>
      <c r="C3083" s="1">
        <v>42770.5</v>
      </c>
      <c r="D3083" s="1">
        <v>44768.75</v>
      </c>
      <c r="E3083" s="1">
        <v>1998.25</v>
      </c>
      <c r="F3083" s="1">
        <v>37491.25</v>
      </c>
      <c r="H3083">
        <f t="shared" si="47"/>
        <v>42.770499999999998</v>
      </c>
    </row>
    <row r="3084" spans="1:8" x14ac:dyDescent="0.35">
      <c r="A3084" t="s">
        <v>3087</v>
      </c>
      <c r="B3084" t="s">
        <v>3088</v>
      </c>
      <c r="C3084" s="1">
        <v>42152.25</v>
      </c>
      <c r="D3084" s="1">
        <v>45323</v>
      </c>
      <c r="E3084" s="1">
        <v>3170.75</v>
      </c>
      <c r="F3084" s="1">
        <v>37340.25</v>
      </c>
      <c r="H3084">
        <f t="shared" ref="H3084:H3147" si="48">C3084/1000</f>
        <v>42.152250000000002</v>
      </c>
    </row>
    <row r="3085" spans="1:8" x14ac:dyDescent="0.35">
      <c r="A3085" t="s">
        <v>3088</v>
      </c>
      <c r="B3085" t="s">
        <v>3089</v>
      </c>
      <c r="C3085" s="1">
        <v>42488.25</v>
      </c>
      <c r="D3085" s="1">
        <v>45369.75</v>
      </c>
      <c r="E3085" s="1">
        <v>2881.5</v>
      </c>
      <c r="F3085" s="1">
        <v>38082.75</v>
      </c>
      <c r="H3085">
        <f t="shared" si="48"/>
        <v>42.488250000000001</v>
      </c>
    </row>
    <row r="3086" spans="1:8" x14ac:dyDescent="0.35">
      <c r="A3086" t="s">
        <v>3089</v>
      </c>
      <c r="B3086" t="s">
        <v>3090</v>
      </c>
      <c r="C3086" s="1">
        <v>43288.5</v>
      </c>
      <c r="D3086" s="1">
        <v>45471.5</v>
      </c>
      <c r="E3086" s="1">
        <v>2183</v>
      </c>
      <c r="F3086" s="1">
        <v>39123.75</v>
      </c>
      <c r="H3086">
        <f t="shared" si="48"/>
        <v>43.288499999999999</v>
      </c>
    </row>
    <row r="3087" spans="1:8" x14ac:dyDescent="0.35">
      <c r="A3087" t="s">
        <v>3090</v>
      </c>
      <c r="B3087" t="s">
        <v>3091</v>
      </c>
      <c r="C3087" s="1">
        <v>46341.75</v>
      </c>
      <c r="D3087" s="1">
        <v>46834.25</v>
      </c>
      <c r="E3087" s="1">
        <v>492.5</v>
      </c>
      <c r="F3087" s="1">
        <v>42294.25</v>
      </c>
      <c r="H3087">
        <f t="shared" si="48"/>
        <v>46.341749999999998</v>
      </c>
    </row>
    <row r="3088" spans="1:8" x14ac:dyDescent="0.35">
      <c r="A3088" t="s">
        <v>3091</v>
      </c>
      <c r="B3088" t="s">
        <v>3092</v>
      </c>
      <c r="C3088" s="1">
        <v>52941.25</v>
      </c>
      <c r="D3088" s="1">
        <v>52963.25</v>
      </c>
      <c r="E3088" s="1">
        <v>22</v>
      </c>
      <c r="F3088" s="1">
        <v>47994.25</v>
      </c>
      <c r="H3088">
        <f t="shared" si="48"/>
        <v>52.941249999999997</v>
      </c>
    </row>
    <row r="3089" spans="1:8" x14ac:dyDescent="0.35">
      <c r="A3089" t="s">
        <v>3092</v>
      </c>
      <c r="B3089" t="s">
        <v>3093</v>
      </c>
      <c r="C3089" s="1">
        <v>58039.25</v>
      </c>
      <c r="D3089" s="1">
        <v>58045</v>
      </c>
      <c r="E3089" s="1">
        <v>5.75</v>
      </c>
      <c r="F3089" s="1">
        <v>50594.5</v>
      </c>
      <c r="H3089">
        <f t="shared" si="48"/>
        <v>58.039250000000003</v>
      </c>
    </row>
    <row r="3090" spans="1:8" x14ac:dyDescent="0.35">
      <c r="A3090" t="s">
        <v>3093</v>
      </c>
      <c r="B3090" t="s">
        <v>3094</v>
      </c>
      <c r="C3090" s="1">
        <v>61251.75</v>
      </c>
      <c r="D3090" s="1">
        <v>61325.25</v>
      </c>
      <c r="E3090" s="1">
        <v>73.5</v>
      </c>
      <c r="F3090" s="1">
        <v>49227.5</v>
      </c>
      <c r="H3090">
        <f t="shared" si="48"/>
        <v>61.251750000000001</v>
      </c>
    </row>
    <row r="3091" spans="1:8" x14ac:dyDescent="0.35">
      <c r="A3091" t="s">
        <v>3094</v>
      </c>
      <c r="B3091" t="s">
        <v>3095</v>
      </c>
      <c r="C3091" s="1">
        <v>61724.75</v>
      </c>
      <c r="D3091" s="1">
        <v>62087.5</v>
      </c>
      <c r="E3091" s="1">
        <v>362.75</v>
      </c>
      <c r="F3091" s="1">
        <v>42785.75</v>
      </c>
      <c r="H3091">
        <f t="shared" si="48"/>
        <v>61.72475</v>
      </c>
    </row>
    <row r="3092" spans="1:8" x14ac:dyDescent="0.35">
      <c r="A3092" t="s">
        <v>3095</v>
      </c>
      <c r="B3092" t="s">
        <v>3096</v>
      </c>
      <c r="C3092" s="1">
        <v>61563.25</v>
      </c>
      <c r="D3092" s="1">
        <v>62571.75</v>
      </c>
      <c r="E3092" s="1">
        <v>1008.5</v>
      </c>
      <c r="F3092" s="1">
        <v>36056.25</v>
      </c>
      <c r="H3092">
        <f t="shared" si="48"/>
        <v>61.563249999999996</v>
      </c>
    </row>
    <row r="3093" spans="1:8" x14ac:dyDescent="0.35">
      <c r="A3093" t="s">
        <v>3096</v>
      </c>
      <c r="B3093" t="s">
        <v>3097</v>
      </c>
      <c r="C3093" s="1">
        <v>61596.25</v>
      </c>
      <c r="D3093" s="1">
        <v>63035.25</v>
      </c>
      <c r="E3093" s="1">
        <v>1439</v>
      </c>
      <c r="F3093" s="1">
        <v>32055.5</v>
      </c>
      <c r="H3093">
        <f t="shared" si="48"/>
        <v>61.596249999999998</v>
      </c>
    </row>
    <row r="3094" spans="1:8" x14ac:dyDescent="0.35">
      <c r="A3094" t="s">
        <v>3097</v>
      </c>
      <c r="B3094" t="s">
        <v>3098</v>
      </c>
      <c r="C3094" s="1">
        <v>60905</v>
      </c>
      <c r="D3094" s="1">
        <v>63228.5</v>
      </c>
      <c r="E3094" s="1">
        <v>2323.5</v>
      </c>
      <c r="F3094" s="1">
        <v>30139.75</v>
      </c>
      <c r="H3094">
        <f t="shared" si="48"/>
        <v>60.905000000000001</v>
      </c>
    </row>
    <row r="3095" spans="1:8" x14ac:dyDescent="0.35">
      <c r="A3095" t="s">
        <v>3098</v>
      </c>
      <c r="B3095" t="s">
        <v>3099</v>
      </c>
      <c r="C3095" s="1">
        <v>59633.75</v>
      </c>
      <c r="D3095" s="1">
        <v>62650.75</v>
      </c>
      <c r="E3095" s="1">
        <v>3017</v>
      </c>
      <c r="F3095" s="1">
        <v>29364</v>
      </c>
      <c r="H3095">
        <f t="shared" si="48"/>
        <v>59.633749999999999</v>
      </c>
    </row>
    <row r="3096" spans="1:8" x14ac:dyDescent="0.35">
      <c r="A3096" t="s">
        <v>3099</v>
      </c>
      <c r="B3096" t="s">
        <v>3100</v>
      </c>
      <c r="C3096" s="1">
        <v>58302</v>
      </c>
      <c r="D3096" s="1">
        <v>61667.5</v>
      </c>
      <c r="E3096" s="1">
        <v>3365.5</v>
      </c>
      <c r="F3096" s="1">
        <v>28840.75</v>
      </c>
      <c r="H3096">
        <f t="shared" si="48"/>
        <v>58.302</v>
      </c>
    </row>
    <row r="3097" spans="1:8" x14ac:dyDescent="0.35">
      <c r="A3097" t="s">
        <v>3100</v>
      </c>
      <c r="B3097" t="s">
        <v>3101</v>
      </c>
      <c r="C3097" s="1">
        <v>57226.75</v>
      </c>
      <c r="D3097" s="1">
        <v>59508</v>
      </c>
      <c r="E3097" s="1">
        <v>2281.25</v>
      </c>
      <c r="F3097" s="1">
        <v>30002</v>
      </c>
      <c r="H3097">
        <f t="shared" si="48"/>
        <v>57.226750000000003</v>
      </c>
    </row>
    <row r="3098" spans="1:8" x14ac:dyDescent="0.35">
      <c r="A3098" t="s">
        <v>3101</v>
      </c>
      <c r="B3098" t="s">
        <v>3102</v>
      </c>
      <c r="C3098" s="1">
        <v>55639</v>
      </c>
      <c r="D3098" s="1">
        <v>57462</v>
      </c>
      <c r="E3098" s="1">
        <v>1823</v>
      </c>
      <c r="F3098" s="1">
        <v>32264.25</v>
      </c>
      <c r="H3098">
        <f t="shared" si="48"/>
        <v>55.639000000000003</v>
      </c>
    </row>
    <row r="3099" spans="1:8" x14ac:dyDescent="0.35">
      <c r="A3099" t="s">
        <v>3102</v>
      </c>
      <c r="B3099" t="s">
        <v>3103</v>
      </c>
      <c r="C3099" s="1">
        <v>56009.75</v>
      </c>
      <c r="D3099" s="1">
        <v>56763.75</v>
      </c>
      <c r="E3099" s="1">
        <v>754</v>
      </c>
      <c r="F3099" s="1">
        <v>37937.75</v>
      </c>
      <c r="H3099">
        <f t="shared" si="48"/>
        <v>56.009749999999997</v>
      </c>
    </row>
    <row r="3100" spans="1:8" x14ac:dyDescent="0.35">
      <c r="A3100" t="s">
        <v>3103</v>
      </c>
      <c r="B3100" t="s">
        <v>3104</v>
      </c>
      <c r="C3100" s="1">
        <v>55768</v>
      </c>
      <c r="D3100" s="1">
        <v>56088</v>
      </c>
      <c r="E3100" s="1">
        <v>320</v>
      </c>
      <c r="F3100" s="1">
        <v>43864</v>
      </c>
      <c r="H3100">
        <f t="shared" si="48"/>
        <v>55.768000000000001</v>
      </c>
    </row>
    <row r="3101" spans="1:8" x14ac:dyDescent="0.35">
      <c r="A3101" t="s">
        <v>3104</v>
      </c>
      <c r="B3101" t="s">
        <v>3105</v>
      </c>
      <c r="C3101" s="1">
        <v>55697.25</v>
      </c>
      <c r="D3101" s="1">
        <v>55714.5</v>
      </c>
      <c r="E3101" s="1">
        <v>17.25</v>
      </c>
      <c r="F3101" s="1">
        <v>49159.25</v>
      </c>
      <c r="H3101">
        <f t="shared" si="48"/>
        <v>55.697249999999997</v>
      </c>
    </row>
    <row r="3102" spans="1:8" x14ac:dyDescent="0.35">
      <c r="A3102" t="s">
        <v>3105</v>
      </c>
      <c r="B3102" t="s">
        <v>3106</v>
      </c>
      <c r="C3102" s="1">
        <v>54066.25</v>
      </c>
      <c r="D3102" s="1">
        <v>54074.75</v>
      </c>
      <c r="E3102" s="1">
        <v>8.5</v>
      </c>
      <c r="F3102" s="1">
        <v>49869.25</v>
      </c>
      <c r="H3102">
        <f t="shared" si="48"/>
        <v>54.066249999999997</v>
      </c>
    </row>
    <row r="3103" spans="1:8" x14ac:dyDescent="0.35">
      <c r="A3103" t="s">
        <v>3106</v>
      </c>
      <c r="B3103" t="s">
        <v>3107</v>
      </c>
      <c r="C3103" s="1">
        <v>52479</v>
      </c>
      <c r="D3103" s="1">
        <v>52486</v>
      </c>
      <c r="E3103" s="1">
        <v>7</v>
      </c>
      <c r="F3103" s="1">
        <v>48035.25</v>
      </c>
      <c r="H3103">
        <f t="shared" si="48"/>
        <v>52.478999999999999</v>
      </c>
    </row>
    <row r="3104" spans="1:8" x14ac:dyDescent="0.35">
      <c r="A3104" t="s">
        <v>3107</v>
      </c>
      <c r="B3104" t="s">
        <v>3108</v>
      </c>
      <c r="C3104" s="1">
        <v>48987.75</v>
      </c>
      <c r="D3104" s="1">
        <v>49002.75</v>
      </c>
      <c r="E3104" s="1">
        <v>15</v>
      </c>
      <c r="F3104" s="1">
        <v>44071.5</v>
      </c>
      <c r="H3104">
        <f t="shared" si="48"/>
        <v>48.987749999999998</v>
      </c>
    </row>
    <row r="3105" spans="1:8" x14ac:dyDescent="0.35">
      <c r="A3105" t="s">
        <v>3108</v>
      </c>
      <c r="B3105" t="s">
        <v>3109</v>
      </c>
      <c r="C3105" s="1">
        <v>45533.25</v>
      </c>
      <c r="D3105" s="1">
        <v>45556.75</v>
      </c>
      <c r="E3105" s="1">
        <v>23.5</v>
      </c>
      <c r="F3105" s="1">
        <v>40874.75</v>
      </c>
      <c r="H3105">
        <f t="shared" si="48"/>
        <v>45.533250000000002</v>
      </c>
    </row>
    <row r="3106" spans="1:8" x14ac:dyDescent="0.35">
      <c r="A3106" t="s">
        <v>3109</v>
      </c>
      <c r="B3106" t="s">
        <v>3110</v>
      </c>
      <c r="C3106" s="1">
        <v>42018.25</v>
      </c>
      <c r="D3106" s="1">
        <v>42034.75</v>
      </c>
      <c r="E3106" s="1">
        <v>16.5</v>
      </c>
      <c r="F3106" s="1">
        <v>38005.75</v>
      </c>
      <c r="H3106">
        <f t="shared" si="48"/>
        <v>42.018250000000002</v>
      </c>
    </row>
    <row r="3107" spans="1:8" x14ac:dyDescent="0.35">
      <c r="A3107" t="s">
        <v>3110</v>
      </c>
      <c r="B3107" t="s">
        <v>3111</v>
      </c>
      <c r="C3107" s="1">
        <v>40072.25</v>
      </c>
      <c r="D3107" s="1">
        <v>40098.25</v>
      </c>
      <c r="E3107" s="1">
        <v>26</v>
      </c>
      <c r="F3107" s="1">
        <v>36923.25</v>
      </c>
      <c r="H3107">
        <f t="shared" si="48"/>
        <v>40.072249999999997</v>
      </c>
    </row>
    <row r="3108" spans="1:8" x14ac:dyDescent="0.35">
      <c r="A3108" t="s">
        <v>3111</v>
      </c>
      <c r="B3108" t="s">
        <v>3112</v>
      </c>
      <c r="C3108" s="1">
        <v>38726.5</v>
      </c>
      <c r="D3108" s="1">
        <v>38823.5</v>
      </c>
      <c r="E3108" s="1">
        <v>97</v>
      </c>
      <c r="F3108" s="1">
        <v>36274</v>
      </c>
      <c r="H3108">
        <f t="shared" si="48"/>
        <v>38.726500000000001</v>
      </c>
    </row>
    <row r="3109" spans="1:8" x14ac:dyDescent="0.35">
      <c r="A3109" t="s">
        <v>3112</v>
      </c>
      <c r="B3109" t="s">
        <v>3113</v>
      </c>
      <c r="C3109" s="1">
        <v>38445.25</v>
      </c>
      <c r="D3109" s="1">
        <v>38462.75</v>
      </c>
      <c r="E3109" s="1">
        <v>17.5</v>
      </c>
      <c r="F3109" s="1">
        <v>36438.5</v>
      </c>
      <c r="H3109">
        <f t="shared" si="48"/>
        <v>38.445250000000001</v>
      </c>
    </row>
    <row r="3110" spans="1:8" x14ac:dyDescent="0.35">
      <c r="A3110" t="s">
        <v>3113</v>
      </c>
      <c r="B3110" t="s">
        <v>3114</v>
      </c>
      <c r="C3110" s="1">
        <v>38700</v>
      </c>
      <c r="D3110" s="1">
        <v>38727.5</v>
      </c>
      <c r="E3110" s="1">
        <v>27.5</v>
      </c>
      <c r="F3110" s="1">
        <v>37015.5</v>
      </c>
      <c r="H3110">
        <f t="shared" si="48"/>
        <v>38.700000000000003</v>
      </c>
    </row>
    <row r="3111" spans="1:8" x14ac:dyDescent="0.35">
      <c r="A3111" t="s">
        <v>3114</v>
      </c>
      <c r="B3111" t="s">
        <v>3115</v>
      </c>
      <c r="C3111" s="1">
        <v>38443.25</v>
      </c>
      <c r="D3111" s="1">
        <v>38542.25</v>
      </c>
      <c r="E3111" s="1">
        <v>99</v>
      </c>
      <c r="F3111" s="1">
        <v>36717.5</v>
      </c>
      <c r="H3111">
        <f t="shared" si="48"/>
        <v>38.443249999999999</v>
      </c>
    </row>
    <row r="3112" spans="1:8" x14ac:dyDescent="0.35">
      <c r="A3112" t="s">
        <v>3115</v>
      </c>
      <c r="B3112" t="s">
        <v>3116</v>
      </c>
      <c r="C3112" s="1">
        <v>38464</v>
      </c>
      <c r="D3112" s="1">
        <v>38547.25</v>
      </c>
      <c r="E3112" s="1">
        <v>83.25</v>
      </c>
      <c r="F3112" s="1">
        <v>34827.25</v>
      </c>
      <c r="H3112">
        <f t="shared" si="48"/>
        <v>38.463999999999999</v>
      </c>
    </row>
    <row r="3113" spans="1:8" x14ac:dyDescent="0.35">
      <c r="A3113" t="s">
        <v>3116</v>
      </c>
      <c r="B3113" t="s">
        <v>3117</v>
      </c>
      <c r="C3113" s="1">
        <v>40220.75</v>
      </c>
      <c r="D3113" s="1">
        <v>40326.5</v>
      </c>
      <c r="E3113" s="1">
        <v>105.75</v>
      </c>
      <c r="F3113" s="1">
        <v>30021.75</v>
      </c>
      <c r="H3113">
        <f t="shared" si="48"/>
        <v>40.220750000000002</v>
      </c>
    </row>
    <row r="3114" spans="1:8" x14ac:dyDescent="0.35">
      <c r="A3114" t="s">
        <v>3117</v>
      </c>
      <c r="B3114" t="s">
        <v>3118</v>
      </c>
      <c r="C3114" s="1">
        <v>43608.5</v>
      </c>
      <c r="D3114" s="1">
        <v>44936.5</v>
      </c>
      <c r="E3114" s="1">
        <v>1328</v>
      </c>
      <c r="F3114" s="1">
        <v>23370.5</v>
      </c>
      <c r="H3114">
        <f t="shared" si="48"/>
        <v>43.608499999999999</v>
      </c>
    </row>
    <row r="3115" spans="1:8" x14ac:dyDescent="0.35">
      <c r="A3115" t="s">
        <v>3118</v>
      </c>
      <c r="B3115" t="s">
        <v>3119</v>
      </c>
      <c r="C3115" s="1">
        <v>45838.5</v>
      </c>
      <c r="D3115" s="1">
        <v>48871.25</v>
      </c>
      <c r="E3115" s="1">
        <v>3032.75</v>
      </c>
      <c r="F3115" s="1">
        <v>15245.75</v>
      </c>
      <c r="H3115">
        <f t="shared" si="48"/>
        <v>45.838500000000003</v>
      </c>
    </row>
    <row r="3116" spans="1:8" x14ac:dyDescent="0.35">
      <c r="A3116" t="s">
        <v>3119</v>
      </c>
      <c r="B3116" t="s">
        <v>3120</v>
      </c>
      <c r="C3116" s="1">
        <v>46749.75</v>
      </c>
      <c r="D3116" s="1">
        <v>51345.75</v>
      </c>
      <c r="E3116" s="1">
        <v>4596</v>
      </c>
      <c r="F3116" s="1">
        <v>8801</v>
      </c>
      <c r="H3116">
        <f t="shared" si="48"/>
        <v>46.749749999999999</v>
      </c>
    </row>
    <row r="3117" spans="1:8" x14ac:dyDescent="0.35">
      <c r="A3117" t="s">
        <v>3120</v>
      </c>
      <c r="B3117" t="s">
        <v>3121</v>
      </c>
      <c r="C3117" s="1">
        <v>46407</v>
      </c>
      <c r="D3117" s="1">
        <v>50886.5</v>
      </c>
      <c r="E3117" s="1">
        <v>4479.5</v>
      </c>
      <c r="F3117" s="1">
        <v>5684.75</v>
      </c>
      <c r="H3117">
        <f t="shared" si="48"/>
        <v>46.406999999999996</v>
      </c>
    </row>
    <row r="3118" spans="1:8" x14ac:dyDescent="0.35">
      <c r="A3118" t="s">
        <v>3121</v>
      </c>
      <c r="B3118" t="s">
        <v>3122</v>
      </c>
      <c r="C3118" s="1">
        <v>45699</v>
      </c>
      <c r="D3118" s="1">
        <v>49700.75</v>
      </c>
      <c r="E3118" s="1">
        <v>4001.75</v>
      </c>
      <c r="F3118" s="1">
        <v>3363.75</v>
      </c>
      <c r="H3118">
        <f t="shared" si="48"/>
        <v>45.698999999999998</v>
      </c>
    </row>
    <row r="3119" spans="1:8" x14ac:dyDescent="0.35">
      <c r="A3119" t="s">
        <v>3122</v>
      </c>
      <c r="B3119" t="s">
        <v>3123</v>
      </c>
      <c r="C3119" s="1">
        <v>43149.75</v>
      </c>
      <c r="D3119" s="1">
        <v>48414.25</v>
      </c>
      <c r="E3119" s="1">
        <v>5264.5</v>
      </c>
      <c r="F3119" s="1">
        <v>1502.75</v>
      </c>
      <c r="H3119">
        <f t="shared" si="48"/>
        <v>43.149749999999997</v>
      </c>
    </row>
    <row r="3120" spans="1:8" x14ac:dyDescent="0.35">
      <c r="A3120" t="s">
        <v>3123</v>
      </c>
      <c r="B3120" t="s">
        <v>3124</v>
      </c>
      <c r="C3120" s="1">
        <v>41484.75</v>
      </c>
      <c r="D3120" s="1">
        <v>46687</v>
      </c>
      <c r="E3120" s="1">
        <v>5202.25</v>
      </c>
      <c r="F3120" s="1">
        <v>841.5</v>
      </c>
      <c r="H3120">
        <f t="shared" si="48"/>
        <v>41.484749999999998</v>
      </c>
    </row>
    <row r="3121" spans="1:8" x14ac:dyDescent="0.35">
      <c r="A3121" t="s">
        <v>3124</v>
      </c>
      <c r="B3121" t="s">
        <v>3125</v>
      </c>
      <c r="C3121" s="1">
        <v>41023.5</v>
      </c>
      <c r="D3121" s="1">
        <v>45436.25</v>
      </c>
      <c r="E3121" s="1">
        <v>4412.75</v>
      </c>
      <c r="F3121" s="1">
        <v>3473.75</v>
      </c>
      <c r="H3121">
        <f t="shared" si="48"/>
        <v>41.023499999999999</v>
      </c>
    </row>
    <row r="3122" spans="1:8" x14ac:dyDescent="0.35">
      <c r="A3122" t="s">
        <v>3125</v>
      </c>
      <c r="B3122" t="s">
        <v>3126</v>
      </c>
      <c r="C3122" s="1">
        <v>41433.25</v>
      </c>
      <c r="D3122" s="1">
        <v>45801</v>
      </c>
      <c r="E3122" s="1">
        <v>4367.75</v>
      </c>
      <c r="F3122" s="1">
        <v>9894.25</v>
      </c>
      <c r="H3122">
        <f t="shared" si="48"/>
        <v>41.433250000000001</v>
      </c>
    </row>
    <row r="3123" spans="1:8" x14ac:dyDescent="0.35">
      <c r="A3123" t="s">
        <v>3126</v>
      </c>
      <c r="B3123" t="s">
        <v>3127</v>
      </c>
      <c r="C3123" s="1">
        <v>42498.25</v>
      </c>
      <c r="D3123" s="1">
        <v>44570</v>
      </c>
      <c r="E3123" s="1">
        <v>2071.75</v>
      </c>
      <c r="F3123" s="1">
        <v>19030.25</v>
      </c>
      <c r="H3123">
        <f t="shared" si="48"/>
        <v>42.498249999999999</v>
      </c>
    </row>
    <row r="3124" spans="1:8" x14ac:dyDescent="0.35">
      <c r="A3124" t="s">
        <v>3127</v>
      </c>
      <c r="B3124" t="s">
        <v>3128</v>
      </c>
      <c r="C3124" s="1">
        <v>44547.25</v>
      </c>
      <c r="D3124" s="1">
        <v>45144.25</v>
      </c>
      <c r="E3124" s="1">
        <v>597</v>
      </c>
      <c r="F3124" s="1">
        <v>30500.75</v>
      </c>
      <c r="H3124">
        <f t="shared" si="48"/>
        <v>44.547249999999998</v>
      </c>
    </row>
    <row r="3125" spans="1:8" x14ac:dyDescent="0.35">
      <c r="A3125" t="s">
        <v>3128</v>
      </c>
      <c r="B3125" t="s">
        <v>3129</v>
      </c>
      <c r="C3125" s="1">
        <v>44892</v>
      </c>
      <c r="D3125" s="1">
        <v>44945.5</v>
      </c>
      <c r="E3125" s="1">
        <v>53.5</v>
      </c>
      <c r="F3125" s="1">
        <v>38301</v>
      </c>
      <c r="H3125">
        <f t="shared" si="48"/>
        <v>44.892000000000003</v>
      </c>
    </row>
    <row r="3126" spans="1:8" x14ac:dyDescent="0.35">
      <c r="A3126" t="s">
        <v>3129</v>
      </c>
      <c r="B3126" t="s">
        <v>3130</v>
      </c>
      <c r="C3126" s="1">
        <v>44876.25</v>
      </c>
      <c r="D3126" s="1">
        <v>44886.5</v>
      </c>
      <c r="E3126" s="1">
        <v>10.25</v>
      </c>
      <c r="F3126" s="1">
        <v>41768.5</v>
      </c>
      <c r="H3126">
        <f t="shared" si="48"/>
        <v>44.876249999999999</v>
      </c>
    </row>
    <row r="3127" spans="1:8" x14ac:dyDescent="0.35">
      <c r="A3127" t="s">
        <v>3130</v>
      </c>
      <c r="B3127" t="s">
        <v>3131</v>
      </c>
      <c r="C3127" s="1">
        <v>45222</v>
      </c>
      <c r="D3127" s="1">
        <v>45230.5</v>
      </c>
      <c r="E3127" s="1">
        <v>8.5</v>
      </c>
      <c r="F3127" s="1">
        <v>42646.75</v>
      </c>
      <c r="H3127">
        <f t="shared" si="48"/>
        <v>45.222000000000001</v>
      </c>
    </row>
    <row r="3128" spans="1:8" x14ac:dyDescent="0.35">
      <c r="A3128" t="s">
        <v>3131</v>
      </c>
      <c r="B3128" t="s">
        <v>3132</v>
      </c>
      <c r="C3128" s="1">
        <v>43474.25</v>
      </c>
      <c r="D3128" s="1">
        <v>43482.25</v>
      </c>
      <c r="E3128" s="1">
        <v>8</v>
      </c>
      <c r="F3128" s="1">
        <v>40542</v>
      </c>
      <c r="H3128">
        <f t="shared" si="48"/>
        <v>43.474249999999998</v>
      </c>
    </row>
    <row r="3129" spans="1:8" x14ac:dyDescent="0.35">
      <c r="A3129" t="s">
        <v>3132</v>
      </c>
      <c r="B3129" t="s">
        <v>3133</v>
      </c>
      <c r="C3129" s="1">
        <v>40769.25</v>
      </c>
      <c r="D3129" s="1">
        <v>40784</v>
      </c>
      <c r="E3129" s="1">
        <v>14.75</v>
      </c>
      <c r="F3129" s="1">
        <v>37823</v>
      </c>
      <c r="H3129">
        <f t="shared" si="48"/>
        <v>40.76925</v>
      </c>
    </row>
    <row r="3130" spans="1:8" x14ac:dyDescent="0.35">
      <c r="A3130" t="s">
        <v>3133</v>
      </c>
      <c r="B3130" t="s">
        <v>3134</v>
      </c>
      <c r="C3130" s="1">
        <v>38402.25</v>
      </c>
      <c r="D3130" s="1">
        <v>38479.5</v>
      </c>
      <c r="E3130" s="1">
        <v>77.25</v>
      </c>
      <c r="F3130" s="1">
        <v>35934.5</v>
      </c>
      <c r="H3130">
        <f t="shared" si="48"/>
        <v>38.402250000000002</v>
      </c>
    </row>
    <row r="3131" spans="1:8" x14ac:dyDescent="0.35">
      <c r="A3131" t="s">
        <v>3134</v>
      </c>
      <c r="B3131" t="s">
        <v>3135</v>
      </c>
      <c r="C3131" s="1">
        <v>36891.5</v>
      </c>
      <c r="D3131" s="1">
        <v>37011.25</v>
      </c>
      <c r="E3131" s="1">
        <v>119.75</v>
      </c>
      <c r="F3131" s="1">
        <v>34496.75</v>
      </c>
      <c r="H3131">
        <f t="shared" si="48"/>
        <v>36.891500000000001</v>
      </c>
    </row>
    <row r="3132" spans="1:8" x14ac:dyDescent="0.35">
      <c r="A3132" t="s">
        <v>3135</v>
      </c>
      <c r="B3132" t="s">
        <v>3136</v>
      </c>
      <c r="C3132" s="1">
        <v>36289</v>
      </c>
      <c r="D3132" s="1">
        <v>36448.5</v>
      </c>
      <c r="E3132" s="1">
        <v>159.5</v>
      </c>
      <c r="F3132" s="1">
        <v>34067.75</v>
      </c>
      <c r="H3132">
        <f t="shared" si="48"/>
        <v>36.289000000000001</v>
      </c>
    </row>
    <row r="3133" spans="1:8" x14ac:dyDescent="0.35">
      <c r="A3133" t="s">
        <v>3136</v>
      </c>
      <c r="B3133" t="s">
        <v>3137</v>
      </c>
      <c r="C3133" s="1">
        <v>36395</v>
      </c>
      <c r="D3133" s="1">
        <v>36573</v>
      </c>
      <c r="E3133" s="1">
        <v>178</v>
      </c>
      <c r="F3133" s="1">
        <v>34359.5</v>
      </c>
      <c r="H3133">
        <f t="shared" si="48"/>
        <v>36.395000000000003</v>
      </c>
    </row>
    <row r="3134" spans="1:8" x14ac:dyDescent="0.35">
      <c r="A3134" t="s">
        <v>3137</v>
      </c>
      <c r="B3134" t="s">
        <v>3138</v>
      </c>
      <c r="C3134" s="1">
        <v>37578.75</v>
      </c>
      <c r="D3134" s="1">
        <v>37824.75</v>
      </c>
      <c r="E3134" s="1">
        <v>246</v>
      </c>
      <c r="F3134" s="1">
        <v>35425</v>
      </c>
      <c r="H3134">
        <f t="shared" si="48"/>
        <v>37.578749999999999</v>
      </c>
    </row>
    <row r="3135" spans="1:8" x14ac:dyDescent="0.35">
      <c r="A3135" t="s">
        <v>3138</v>
      </c>
      <c r="B3135" t="s">
        <v>3139</v>
      </c>
      <c r="C3135" s="1">
        <v>40031</v>
      </c>
      <c r="D3135" s="1">
        <v>40070.25</v>
      </c>
      <c r="E3135" s="1">
        <v>39.25</v>
      </c>
      <c r="F3135" s="1">
        <v>37804.25</v>
      </c>
      <c r="H3135">
        <f t="shared" si="48"/>
        <v>40.030999999999999</v>
      </c>
    </row>
    <row r="3136" spans="1:8" x14ac:dyDescent="0.35">
      <c r="A3136" t="s">
        <v>3139</v>
      </c>
      <c r="B3136" t="s">
        <v>3140</v>
      </c>
      <c r="C3136" s="1">
        <v>44165.25</v>
      </c>
      <c r="D3136" s="1">
        <v>44191.5</v>
      </c>
      <c r="E3136" s="1">
        <v>26.25</v>
      </c>
      <c r="F3136" s="1">
        <v>39878.5</v>
      </c>
      <c r="H3136">
        <f t="shared" si="48"/>
        <v>44.16525</v>
      </c>
    </row>
    <row r="3137" spans="1:8" x14ac:dyDescent="0.35">
      <c r="A3137" t="s">
        <v>3140</v>
      </c>
      <c r="B3137" t="s">
        <v>3141</v>
      </c>
      <c r="C3137" s="1">
        <v>48158.75</v>
      </c>
      <c r="D3137" s="1">
        <v>48174</v>
      </c>
      <c r="E3137" s="1">
        <v>15.25</v>
      </c>
      <c r="F3137" s="1">
        <v>37933.25</v>
      </c>
      <c r="H3137">
        <f t="shared" si="48"/>
        <v>48.158749999999998</v>
      </c>
    </row>
    <row r="3138" spans="1:8" x14ac:dyDescent="0.35">
      <c r="A3138" t="s">
        <v>3141</v>
      </c>
      <c r="B3138" t="s">
        <v>3142</v>
      </c>
      <c r="C3138" s="1">
        <v>49729.25</v>
      </c>
      <c r="D3138" s="1">
        <v>50059</v>
      </c>
      <c r="E3138" s="1">
        <v>329.75</v>
      </c>
      <c r="F3138" s="1">
        <v>30442</v>
      </c>
      <c r="H3138">
        <f t="shared" si="48"/>
        <v>49.72925</v>
      </c>
    </row>
    <row r="3139" spans="1:8" x14ac:dyDescent="0.35">
      <c r="A3139" t="s">
        <v>3142</v>
      </c>
      <c r="B3139" t="s">
        <v>3143</v>
      </c>
      <c r="C3139" s="1">
        <v>50142.25</v>
      </c>
      <c r="D3139" s="1">
        <v>52184.5</v>
      </c>
      <c r="E3139" s="1">
        <v>2042.25</v>
      </c>
      <c r="F3139" s="1">
        <v>20688.75</v>
      </c>
      <c r="H3139">
        <f t="shared" si="48"/>
        <v>50.142249999999997</v>
      </c>
    </row>
    <row r="3140" spans="1:8" x14ac:dyDescent="0.35">
      <c r="A3140" t="s">
        <v>3143</v>
      </c>
      <c r="B3140" t="s">
        <v>3144</v>
      </c>
      <c r="C3140" s="1">
        <v>50980.75</v>
      </c>
      <c r="D3140" s="1">
        <v>54994</v>
      </c>
      <c r="E3140" s="1">
        <v>4013.25</v>
      </c>
      <c r="F3140" s="1">
        <v>13499</v>
      </c>
      <c r="H3140">
        <f t="shared" si="48"/>
        <v>50.98075</v>
      </c>
    </row>
    <row r="3141" spans="1:8" x14ac:dyDescent="0.35">
      <c r="A3141" t="s">
        <v>3144</v>
      </c>
      <c r="B3141" t="s">
        <v>3145</v>
      </c>
      <c r="C3141" s="1">
        <v>50904</v>
      </c>
      <c r="D3141" s="1">
        <v>55528.25</v>
      </c>
      <c r="E3141" s="1">
        <v>4624.25</v>
      </c>
      <c r="F3141" s="1">
        <v>9333.5</v>
      </c>
      <c r="H3141">
        <f t="shared" si="48"/>
        <v>50.904000000000003</v>
      </c>
    </row>
    <row r="3142" spans="1:8" x14ac:dyDescent="0.35">
      <c r="A3142" t="s">
        <v>3145</v>
      </c>
      <c r="B3142" t="s">
        <v>3146</v>
      </c>
      <c r="C3142" s="1">
        <v>51406</v>
      </c>
      <c r="D3142" s="1">
        <v>56299.75</v>
      </c>
      <c r="E3142" s="1">
        <v>4893.75</v>
      </c>
      <c r="F3142" s="1">
        <v>7839.75</v>
      </c>
      <c r="H3142">
        <f t="shared" si="48"/>
        <v>51.405999999999999</v>
      </c>
    </row>
    <row r="3143" spans="1:8" x14ac:dyDescent="0.35">
      <c r="A3143" t="s">
        <v>3146</v>
      </c>
      <c r="B3143" t="s">
        <v>3147</v>
      </c>
      <c r="C3143" s="1">
        <v>50328.5</v>
      </c>
      <c r="D3143" s="1">
        <v>55477.75</v>
      </c>
      <c r="E3143" s="1">
        <v>5149.25</v>
      </c>
      <c r="F3143" s="1">
        <v>7718.75</v>
      </c>
      <c r="H3143">
        <f t="shared" si="48"/>
        <v>50.328499999999998</v>
      </c>
    </row>
    <row r="3144" spans="1:8" x14ac:dyDescent="0.35">
      <c r="A3144" t="s">
        <v>3147</v>
      </c>
      <c r="B3144" t="s">
        <v>3148</v>
      </c>
      <c r="C3144" s="1">
        <v>48699.75</v>
      </c>
      <c r="D3144" s="1">
        <v>53717.5</v>
      </c>
      <c r="E3144" s="1">
        <v>5017.75</v>
      </c>
      <c r="F3144" s="1">
        <v>9052.25</v>
      </c>
      <c r="H3144">
        <f t="shared" si="48"/>
        <v>48.699750000000002</v>
      </c>
    </row>
    <row r="3145" spans="1:8" x14ac:dyDescent="0.35">
      <c r="A3145" t="s">
        <v>3148</v>
      </c>
      <c r="B3145" t="s">
        <v>3149</v>
      </c>
      <c r="C3145" s="1">
        <v>47840.5</v>
      </c>
      <c r="D3145" s="1">
        <v>52237.25</v>
      </c>
      <c r="E3145" s="1">
        <v>4396.75</v>
      </c>
      <c r="F3145" s="1">
        <v>11531</v>
      </c>
      <c r="H3145">
        <f t="shared" si="48"/>
        <v>47.840499999999999</v>
      </c>
    </row>
    <row r="3146" spans="1:8" x14ac:dyDescent="0.35">
      <c r="A3146" t="s">
        <v>3149</v>
      </c>
      <c r="B3146" t="s">
        <v>3150</v>
      </c>
      <c r="C3146" s="1">
        <v>47854.75</v>
      </c>
      <c r="D3146" s="1">
        <v>51864.25</v>
      </c>
      <c r="E3146" s="1">
        <v>4009.5</v>
      </c>
      <c r="F3146" s="1">
        <v>16935.75</v>
      </c>
      <c r="H3146">
        <f t="shared" si="48"/>
        <v>47.854750000000003</v>
      </c>
    </row>
    <row r="3147" spans="1:8" x14ac:dyDescent="0.35">
      <c r="A3147" t="s">
        <v>3150</v>
      </c>
      <c r="B3147" t="s">
        <v>3151</v>
      </c>
      <c r="C3147" s="1">
        <v>48868</v>
      </c>
      <c r="D3147" s="1">
        <v>50736.75</v>
      </c>
      <c r="E3147" s="1">
        <v>1868.75</v>
      </c>
      <c r="F3147" s="1">
        <v>25452.25</v>
      </c>
      <c r="H3147">
        <f t="shared" si="48"/>
        <v>48.868000000000002</v>
      </c>
    </row>
    <row r="3148" spans="1:8" x14ac:dyDescent="0.35">
      <c r="A3148" t="s">
        <v>3151</v>
      </c>
      <c r="B3148" t="s">
        <v>3152</v>
      </c>
      <c r="C3148" s="1">
        <v>49772.25</v>
      </c>
      <c r="D3148" s="1">
        <v>50081.5</v>
      </c>
      <c r="E3148" s="1">
        <v>309.25</v>
      </c>
      <c r="F3148" s="1">
        <v>35789.75</v>
      </c>
      <c r="H3148">
        <f t="shared" ref="H3148:H3211" si="49">C3148/1000</f>
        <v>49.77225</v>
      </c>
    </row>
    <row r="3149" spans="1:8" x14ac:dyDescent="0.35">
      <c r="A3149" t="s">
        <v>3152</v>
      </c>
      <c r="B3149" t="s">
        <v>3153</v>
      </c>
      <c r="C3149" s="1">
        <v>49628.5</v>
      </c>
      <c r="D3149" s="1">
        <v>49650</v>
      </c>
      <c r="E3149" s="1">
        <v>21.5</v>
      </c>
      <c r="F3149" s="1">
        <v>42997.5</v>
      </c>
      <c r="H3149">
        <f t="shared" si="49"/>
        <v>49.628500000000003</v>
      </c>
    </row>
    <row r="3150" spans="1:8" x14ac:dyDescent="0.35">
      <c r="A3150" t="s">
        <v>3153</v>
      </c>
      <c r="B3150" t="s">
        <v>3154</v>
      </c>
      <c r="C3150" s="1">
        <v>48542</v>
      </c>
      <c r="D3150" s="1">
        <v>48554.5</v>
      </c>
      <c r="E3150" s="1">
        <v>12.5</v>
      </c>
      <c r="F3150" s="1">
        <v>45051.25</v>
      </c>
      <c r="H3150">
        <f t="shared" si="49"/>
        <v>48.542000000000002</v>
      </c>
    </row>
    <row r="3151" spans="1:8" x14ac:dyDescent="0.35">
      <c r="A3151" t="s">
        <v>3154</v>
      </c>
      <c r="B3151" t="s">
        <v>3155</v>
      </c>
      <c r="C3151" s="1">
        <v>47840.25</v>
      </c>
      <c r="D3151" s="1">
        <v>47849.5</v>
      </c>
      <c r="E3151" s="1">
        <v>9.25</v>
      </c>
      <c r="F3151" s="1">
        <v>44374</v>
      </c>
      <c r="H3151">
        <f t="shared" si="49"/>
        <v>47.840249999999997</v>
      </c>
    </row>
    <row r="3152" spans="1:8" x14ac:dyDescent="0.35">
      <c r="A3152" t="s">
        <v>3155</v>
      </c>
      <c r="B3152" t="s">
        <v>3156</v>
      </c>
      <c r="C3152" s="1">
        <v>45258.5</v>
      </c>
      <c r="D3152" s="1">
        <v>45268</v>
      </c>
      <c r="E3152" s="1">
        <v>9.5</v>
      </c>
      <c r="F3152" s="1">
        <v>41212.5</v>
      </c>
      <c r="H3152">
        <f t="shared" si="49"/>
        <v>45.258499999999998</v>
      </c>
    </row>
    <row r="3153" spans="1:8" x14ac:dyDescent="0.35">
      <c r="A3153" t="s">
        <v>3156</v>
      </c>
      <c r="B3153" t="s">
        <v>3157</v>
      </c>
      <c r="C3153" s="1">
        <v>42050.75</v>
      </c>
      <c r="D3153" s="1">
        <v>42064.75</v>
      </c>
      <c r="E3153" s="1">
        <v>14</v>
      </c>
      <c r="F3153" s="1">
        <v>37787.5</v>
      </c>
      <c r="H3153">
        <f t="shared" si="49"/>
        <v>42.050750000000001</v>
      </c>
    </row>
    <row r="3154" spans="1:8" x14ac:dyDescent="0.35">
      <c r="A3154" t="s">
        <v>3157</v>
      </c>
      <c r="B3154" t="s">
        <v>3158</v>
      </c>
      <c r="C3154" s="1">
        <v>39449.75</v>
      </c>
      <c r="D3154" s="1">
        <v>39480.75</v>
      </c>
      <c r="E3154" s="1">
        <v>31</v>
      </c>
      <c r="F3154" s="1">
        <v>35249.25</v>
      </c>
      <c r="H3154">
        <f t="shared" si="49"/>
        <v>39.449750000000002</v>
      </c>
    </row>
    <row r="3155" spans="1:8" x14ac:dyDescent="0.35">
      <c r="A3155" t="s">
        <v>3158</v>
      </c>
      <c r="B3155" t="s">
        <v>3159</v>
      </c>
      <c r="C3155" s="1">
        <v>37753.25</v>
      </c>
      <c r="D3155" s="1">
        <v>37799</v>
      </c>
      <c r="E3155" s="1">
        <v>45.75</v>
      </c>
      <c r="F3155" s="1">
        <v>33862.75</v>
      </c>
      <c r="H3155">
        <f t="shared" si="49"/>
        <v>37.753250000000001</v>
      </c>
    </row>
    <row r="3156" spans="1:8" x14ac:dyDescent="0.35">
      <c r="A3156" t="s">
        <v>3159</v>
      </c>
      <c r="B3156" t="s">
        <v>3160</v>
      </c>
      <c r="C3156" s="1">
        <v>36637.5</v>
      </c>
      <c r="D3156" s="1">
        <v>36728.75</v>
      </c>
      <c r="E3156" s="1">
        <v>91.25</v>
      </c>
      <c r="F3156" s="1">
        <v>33237.25</v>
      </c>
      <c r="H3156">
        <f t="shared" si="49"/>
        <v>36.637500000000003</v>
      </c>
    </row>
    <row r="3157" spans="1:8" x14ac:dyDescent="0.35">
      <c r="A3157" t="s">
        <v>3160</v>
      </c>
      <c r="B3157" t="s">
        <v>3161</v>
      </c>
      <c r="C3157" s="1">
        <v>36235.75</v>
      </c>
      <c r="D3157" s="1">
        <v>36288</v>
      </c>
      <c r="E3157" s="1">
        <v>52.25</v>
      </c>
      <c r="F3157" s="1">
        <v>33138.25</v>
      </c>
      <c r="H3157">
        <f t="shared" si="49"/>
        <v>36.235750000000003</v>
      </c>
    </row>
    <row r="3158" spans="1:8" x14ac:dyDescent="0.35">
      <c r="A3158" t="s">
        <v>3161</v>
      </c>
      <c r="B3158" t="s">
        <v>3162</v>
      </c>
      <c r="C3158" s="1">
        <v>36257.5</v>
      </c>
      <c r="D3158" s="1">
        <v>36314.75</v>
      </c>
      <c r="E3158" s="1">
        <v>57.25</v>
      </c>
      <c r="F3158" s="1">
        <v>33353</v>
      </c>
      <c r="H3158">
        <f t="shared" si="49"/>
        <v>36.2575</v>
      </c>
    </row>
    <row r="3159" spans="1:8" x14ac:dyDescent="0.35">
      <c r="A3159" t="s">
        <v>3162</v>
      </c>
      <c r="B3159" t="s">
        <v>3163</v>
      </c>
      <c r="C3159" s="1">
        <v>37276.5</v>
      </c>
      <c r="D3159" s="1">
        <v>37333.5</v>
      </c>
      <c r="E3159" s="1">
        <v>57</v>
      </c>
      <c r="F3159" s="1">
        <v>34251.5</v>
      </c>
      <c r="H3159">
        <f t="shared" si="49"/>
        <v>37.276499999999999</v>
      </c>
    </row>
    <row r="3160" spans="1:8" x14ac:dyDescent="0.35">
      <c r="A3160" t="s">
        <v>3163</v>
      </c>
      <c r="B3160" t="s">
        <v>3164</v>
      </c>
      <c r="C3160" s="1">
        <v>38898.25</v>
      </c>
      <c r="D3160" s="1">
        <v>39062.75</v>
      </c>
      <c r="E3160" s="1">
        <v>164.5</v>
      </c>
      <c r="F3160" s="1">
        <v>33963.25</v>
      </c>
      <c r="H3160">
        <f t="shared" si="49"/>
        <v>38.898249999999997</v>
      </c>
    </row>
    <row r="3161" spans="1:8" x14ac:dyDescent="0.35">
      <c r="A3161" t="s">
        <v>3164</v>
      </c>
      <c r="B3161" t="s">
        <v>3165</v>
      </c>
      <c r="C3161" s="1">
        <v>41449.5</v>
      </c>
      <c r="D3161" s="1">
        <v>41594.75</v>
      </c>
      <c r="E3161" s="1">
        <v>145.25</v>
      </c>
      <c r="F3161" s="1">
        <v>31177.25</v>
      </c>
      <c r="H3161">
        <f t="shared" si="49"/>
        <v>41.4495</v>
      </c>
    </row>
    <row r="3162" spans="1:8" x14ac:dyDescent="0.35">
      <c r="A3162" t="s">
        <v>3165</v>
      </c>
      <c r="B3162" t="s">
        <v>3166</v>
      </c>
      <c r="C3162" s="1">
        <v>44531.75</v>
      </c>
      <c r="D3162" s="1">
        <v>45658.75</v>
      </c>
      <c r="E3162" s="1">
        <v>1127</v>
      </c>
      <c r="F3162" s="1">
        <v>26168</v>
      </c>
      <c r="H3162">
        <f t="shared" si="49"/>
        <v>44.531750000000002</v>
      </c>
    </row>
    <row r="3163" spans="1:8" x14ac:dyDescent="0.35">
      <c r="A3163" t="s">
        <v>3166</v>
      </c>
      <c r="B3163" t="s">
        <v>3167</v>
      </c>
      <c r="C3163" s="1">
        <v>46917.25</v>
      </c>
      <c r="D3163" s="1">
        <v>49526.5</v>
      </c>
      <c r="E3163" s="1">
        <v>2609.25</v>
      </c>
      <c r="F3163" s="1">
        <v>19504.25</v>
      </c>
      <c r="H3163">
        <f t="shared" si="49"/>
        <v>46.917250000000003</v>
      </c>
    </row>
    <row r="3164" spans="1:8" x14ac:dyDescent="0.35">
      <c r="A3164" t="s">
        <v>3167</v>
      </c>
      <c r="B3164" t="s">
        <v>3168</v>
      </c>
      <c r="C3164" s="1">
        <v>47428.25</v>
      </c>
      <c r="D3164" s="1">
        <v>51196.5</v>
      </c>
      <c r="E3164" s="1">
        <v>3768.25</v>
      </c>
      <c r="F3164" s="1">
        <v>12094.75</v>
      </c>
      <c r="H3164">
        <f t="shared" si="49"/>
        <v>47.428249999999998</v>
      </c>
    </row>
    <row r="3165" spans="1:8" x14ac:dyDescent="0.35">
      <c r="A3165" t="s">
        <v>3168</v>
      </c>
      <c r="B3165" t="s">
        <v>3169</v>
      </c>
      <c r="C3165" s="1">
        <v>47351</v>
      </c>
      <c r="D3165" s="1">
        <v>51775.25</v>
      </c>
      <c r="E3165" s="1">
        <v>4424.25</v>
      </c>
      <c r="F3165" s="1">
        <v>7034</v>
      </c>
      <c r="H3165">
        <f t="shared" si="49"/>
        <v>47.350999999999999</v>
      </c>
    </row>
    <row r="3166" spans="1:8" x14ac:dyDescent="0.35">
      <c r="A3166" t="s">
        <v>3169</v>
      </c>
      <c r="B3166" t="s">
        <v>3170</v>
      </c>
      <c r="C3166" s="1">
        <v>46419.75</v>
      </c>
      <c r="D3166" s="1">
        <v>51147.75</v>
      </c>
      <c r="E3166" s="1">
        <v>4728</v>
      </c>
      <c r="F3166" s="1">
        <v>3809.25</v>
      </c>
      <c r="H3166">
        <f t="shared" si="49"/>
        <v>46.419750000000001</v>
      </c>
    </row>
    <row r="3167" spans="1:8" x14ac:dyDescent="0.35">
      <c r="A3167" t="s">
        <v>3170</v>
      </c>
      <c r="B3167" t="s">
        <v>3171</v>
      </c>
      <c r="C3167" s="1">
        <v>44917.75</v>
      </c>
      <c r="D3167" s="1">
        <v>49753</v>
      </c>
      <c r="E3167" s="1">
        <v>4835.25</v>
      </c>
      <c r="F3167" s="1">
        <v>2699.75</v>
      </c>
      <c r="H3167">
        <f t="shared" si="49"/>
        <v>44.917749999999998</v>
      </c>
    </row>
    <row r="3168" spans="1:8" x14ac:dyDescent="0.35">
      <c r="A3168" t="s">
        <v>3171</v>
      </c>
      <c r="B3168" t="s">
        <v>3172</v>
      </c>
      <c r="C3168" s="1">
        <v>43642.5</v>
      </c>
      <c r="D3168" s="1">
        <v>48259.5</v>
      </c>
      <c r="E3168" s="1">
        <v>4617</v>
      </c>
      <c r="F3168" s="1">
        <v>2987</v>
      </c>
      <c r="H3168">
        <f t="shared" si="49"/>
        <v>43.642499999999998</v>
      </c>
    </row>
    <row r="3169" spans="1:8" x14ac:dyDescent="0.35">
      <c r="A3169" t="s">
        <v>3172</v>
      </c>
      <c r="B3169" t="s">
        <v>3173</v>
      </c>
      <c r="C3169" s="1">
        <v>43030.25</v>
      </c>
      <c r="D3169" s="1">
        <v>47629.5</v>
      </c>
      <c r="E3169" s="1">
        <v>4599.25</v>
      </c>
      <c r="F3169" s="1">
        <v>5495.5</v>
      </c>
      <c r="H3169">
        <f t="shared" si="49"/>
        <v>43.030250000000002</v>
      </c>
    </row>
    <row r="3170" spans="1:8" x14ac:dyDescent="0.35">
      <c r="A3170" t="s">
        <v>3173</v>
      </c>
      <c r="B3170" t="s">
        <v>3174</v>
      </c>
      <c r="C3170" s="1">
        <v>43144.75</v>
      </c>
      <c r="D3170" s="1">
        <v>47121.75</v>
      </c>
      <c r="E3170" s="1">
        <v>3977</v>
      </c>
      <c r="F3170" s="1">
        <v>8734</v>
      </c>
      <c r="H3170">
        <f t="shared" si="49"/>
        <v>43.144750000000002</v>
      </c>
    </row>
    <row r="3171" spans="1:8" x14ac:dyDescent="0.35">
      <c r="A3171" t="s">
        <v>3174</v>
      </c>
      <c r="B3171" t="s">
        <v>3175</v>
      </c>
      <c r="C3171" s="1">
        <v>44011.75</v>
      </c>
      <c r="D3171" s="1">
        <v>46826.25</v>
      </c>
      <c r="E3171" s="1">
        <v>2814.5</v>
      </c>
      <c r="F3171" s="1">
        <v>16597.25</v>
      </c>
      <c r="H3171">
        <f t="shared" si="49"/>
        <v>44.011749999999999</v>
      </c>
    </row>
    <row r="3172" spans="1:8" x14ac:dyDescent="0.35">
      <c r="A3172" t="s">
        <v>3175</v>
      </c>
      <c r="B3172" t="s">
        <v>3176</v>
      </c>
      <c r="C3172" s="1">
        <v>45245.5</v>
      </c>
      <c r="D3172" s="1">
        <v>45774.5</v>
      </c>
      <c r="E3172" s="1">
        <v>529</v>
      </c>
      <c r="F3172" s="1">
        <v>26133.5</v>
      </c>
      <c r="H3172">
        <f t="shared" si="49"/>
        <v>45.2455</v>
      </c>
    </row>
    <row r="3173" spans="1:8" x14ac:dyDescent="0.35">
      <c r="A3173" t="s">
        <v>3176</v>
      </c>
      <c r="B3173" t="s">
        <v>3177</v>
      </c>
      <c r="C3173" s="1">
        <v>45732</v>
      </c>
      <c r="D3173" s="1">
        <v>45753.5</v>
      </c>
      <c r="E3173" s="1">
        <v>21.5</v>
      </c>
      <c r="F3173" s="1">
        <v>34293.25</v>
      </c>
      <c r="H3173">
        <f t="shared" si="49"/>
        <v>45.731999999999999</v>
      </c>
    </row>
    <row r="3174" spans="1:8" x14ac:dyDescent="0.35">
      <c r="A3174" t="s">
        <v>3177</v>
      </c>
      <c r="B3174" t="s">
        <v>3178</v>
      </c>
      <c r="C3174" s="1">
        <v>45252.75</v>
      </c>
      <c r="D3174" s="1">
        <v>45260.25</v>
      </c>
      <c r="E3174" s="1">
        <v>7.5</v>
      </c>
      <c r="F3174" s="1">
        <v>36372.75</v>
      </c>
      <c r="H3174">
        <f t="shared" si="49"/>
        <v>45.252749999999999</v>
      </c>
    </row>
    <row r="3175" spans="1:8" x14ac:dyDescent="0.35">
      <c r="A3175" t="s">
        <v>3178</v>
      </c>
      <c r="B3175" t="s">
        <v>3179</v>
      </c>
      <c r="C3175" s="1">
        <v>44187</v>
      </c>
      <c r="D3175" s="1">
        <v>44197.25</v>
      </c>
      <c r="E3175" s="1">
        <v>10.25</v>
      </c>
      <c r="F3175" s="1">
        <v>32894.5</v>
      </c>
      <c r="H3175">
        <f t="shared" si="49"/>
        <v>44.186999999999998</v>
      </c>
    </row>
    <row r="3176" spans="1:8" x14ac:dyDescent="0.35">
      <c r="A3176" t="s">
        <v>3179</v>
      </c>
      <c r="B3176" t="s">
        <v>3180</v>
      </c>
      <c r="C3176" s="1">
        <v>42181.75</v>
      </c>
      <c r="D3176" s="1">
        <v>42209.25</v>
      </c>
      <c r="E3176" s="1">
        <v>27.5</v>
      </c>
      <c r="F3176" s="1">
        <v>28629.25</v>
      </c>
      <c r="H3176">
        <f t="shared" si="49"/>
        <v>42.181750000000001</v>
      </c>
    </row>
    <row r="3177" spans="1:8" x14ac:dyDescent="0.35">
      <c r="A3177" t="s">
        <v>3180</v>
      </c>
      <c r="B3177" t="s">
        <v>3181</v>
      </c>
      <c r="C3177" s="1">
        <v>38934.75</v>
      </c>
      <c r="D3177" s="1">
        <v>39150.5</v>
      </c>
      <c r="E3177" s="1">
        <v>215.75</v>
      </c>
      <c r="F3177" s="1">
        <v>24277</v>
      </c>
      <c r="H3177">
        <f t="shared" si="49"/>
        <v>38.934750000000001</v>
      </c>
    </row>
    <row r="3178" spans="1:8" x14ac:dyDescent="0.35">
      <c r="A3178" t="s">
        <v>3181</v>
      </c>
      <c r="B3178" t="s">
        <v>3182</v>
      </c>
      <c r="C3178" s="1">
        <v>36659.25</v>
      </c>
      <c r="D3178" s="1">
        <v>37101.5</v>
      </c>
      <c r="E3178" s="1">
        <v>442.25</v>
      </c>
      <c r="F3178" s="1">
        <v>22284.5</v>
      </c>
      <c r="H3178">
        <f t="shared" si="49"/>
        <v>36.65925</v>
      </c>
    </row>
    <row r="3179" spans="1:8" x14ac:dyDescent="0.35">
      <c r="A3179" t="s">
        <v>3182</v>
      </c>
      <c r="B3179" t="s">
        <v>3183</v>
      </c>
      <c r="C3179" s="1">
        <v>35250.75</v>
      </c>
      <c r="D3179" s="1">
        <v>35745.5</v>
      </c>
      <c r="E3179" s="1">
        <v>494.75</v>
      </c>
      <c r="F3179" s="1">
        <v>21344.5</v>
      </c>
      <c r="H3179">
        <f t="shared" si="49"/>
        <v>35.250749999999996</v>
      </c>
    </row>
    <row r="3180" spans="1:8" x14ac:dyDescent="0.35">
      <c r="A3180" t="s">
        <v>3183</v>
      </c>
      <c r="B3180" t="s">
        <v>3184</v>
      </c>
      <c r="C3180" s="1">
        <v>33865.5</v>
      </c>
      <c r="D3180" s="1">
        <v>34697</v>
      </c>
      <c r="E3180" s="1">
        <v>831.5</v>
      </c>
      <c r="F3180" s="1">
        <v>19877.5</v>
      </c>
      <c r="H3180">
        <f t="shared" si="49"/>
        <v>33.865499999999997</v>
      </c>
    </row>
    <row r="3181" spans="1:8" x14ac:dyDescent="0.35">
      <c r="A3181" t="s">
        <v>3184</v>
      </c>
      <c r="B3181" t="s">
        <v>3185</v>
      </c>
      <c r="C3181" s="1">
        <v>33532</v>
      </c>
      <c r="D3181" s="1">
        <v>34682.25</v>
      </c>
      <c r="E3181" s="1">
        <v>1150.25</v>
      </c>
      <c r="F3181" s="1">
        <v>19392.5</v>
      </c>
      <c r="H3181">
        <f t="shared" si="49"/>
        <v>33.531999999999996</v>
      </c>
    </row>
    <row r="3182" spans="1:8" x14ac:dyDescent="0.35">
      <c r="A3182" t="s">
        <v>3185</v>
      </c>
      <c r="B3182" t="s">
        <v>3186</v>
      </c>
      <c r="C3182" s="1">
        <v>33942.75</v>
      </c>
      <c r="D3182" s="1">
        <v>34645.75</v>
      </c>
      <c r="E3182" s="1">
        <v>703</v>
      </c>
      <c r="F3182" s="1">
        <v>20566</v>
      </c>
      <c r="H3182">
        <f t="shared" si="49"/>
        <v>33.942749999999997</v>
      </c>
    </row>
    <row r="3183" spans="1:8" x14ac:dyDescent="0.35">
      <c r="A3183" t="s">
        <v>3186</v>
      </c>
      <c r="B3183" t="s">
        <v>3187</v>
      </c>
      <c r="C3183" s="1">
        <v>34150.75</v>
      </c>
      <c r="D3183" s="1">
        <v>34792.25</v>
      </c>
      <c r="E3183" s="1">
        <v>641.5</v>
      </c>
      <c r="F3183" s="1">
        <v>21036.25</v>
      </c>
      <c r="H3183">
        <f t="shared" si="49"/>
        <v>34.150750000000002</v>
      </c>
    </row>
    <row r="3184" spans="1:8" x14ac:dyDescent="0.35">
      <c r="A3184" t="s">
        <v>3187</v>
      </c>
      <c r="B3184" t="s">
        <v>3188</v>
      </c>
      <c r="C3184" s="1">
        <v>35022</v>
      </c>
      <c r="D3184" s="1">
        <v>36436</v>
      </c>
      <c r="E3184" s="1">
        <v>1414</v>
      </c>
      <c r="F3184" s="1">
        <v>20230.25</v>
      </c>
      <c r="H3184">
        <f t="shared" si="49"/>
        <v>35.021999999999998</v>
      </c>
    </row>
    <row r="3185" spans="1:8" x14ac:dyDescent="0.35">
      <c r="A3185" t="s">
        <v>3188</v>
      </c>
      <c r="B3185" t="s">
        <v>3189</v>
      </c>
      <c r="C3185" s="1">
        <v>37537.5</v>
      </c>
      <c r="D3185" s="1">
        <v>39538.5</v>
      </c>
      <c r="E3185" s="1">
        <v>2001</v>
      </c>
      <c r="F3185" s="1">
        <v>17580.25</v>
      </c>
      <c r="H3185">
        <f t="shared" si="49"/>
        <v>37.537500000000001</v>
      </c>
    </row>
    <row r="3186" spans="1:8" x14ac:dyDescent="0.35">
      <c r="A3186" t="s">
        <v>3189</v>
      </c>
      <c r="B3186" t="s">
        <v>3190</v>
      </c>
      <c r="C3186" s="1">
        <v>41127.5</v>
      </c>
      <c r="D3186" s="1">
        <v>44228</v>
      </c>
      <c r="E3186" s="1">
        <v>3100.5</v>
      </c>
      <c r="F3186" s="1">
        <v>13100.5</v>
      </c>
      <c r="H3186">
        <f t="shared" si="49"/>
        <v>41.127499999999998</v>
      </c>
    </row>
    <row r="3187" spans="1:8" x14ac:dyDescent="0.35">
      <c r="A3187" t="s">
        <v>3190</v>
      </c>
      <c r="B3187" t="s">
        <v>3191</v>
      </c>
      <c r="C3187" s="1">
        <v>43294.75</v>
      </c>
      <c r="D3187" s="1">
        <v>46588.5</v>
      </c>
      <c r="E3187" s="1">
        <v>3293.75</v>
      </c>
      <c r="F3187" s="1">
        <v>7768.75</v>
      </c>
      <c r="H3187">
        <f t="shared" si="49"/>
        <v>43.294750000000001</v>
      </c>
    </row>
    <row r="3188" spans="1:8" x14ac:dyDescent="0.35">
      <c r="A3188" t="s">
        <v>3191</v>
      </c>
      <c r="B3188" t="s">
        <v>3192</v>
      </c>
      <c r="C3188" s="1">
        <v>44300.5</v>
      </c>
      <c r="D3188" s="1">
        <v>48289.75</v>
      </c>
      <c r="E3188" s="1">
        <v>3989.25</v>
      </c>
      <c r="F3188" s="1">
        <v>2749</v>
      </c>
      <c r="H3188">
        <f t="shared" si="49"/>
        <v>44.3005</v>
      </c>
    </row>
    <row r="3189" spans="1:8" x14ac:dyDescent="0.35">
      <c r="A3189" t="s">
        <v>3192</v>
      </c>
      <c r="B3189" t="s">
        <v>3193</v>
      </c>
      <c r="C3189" s="1">
        <v>44985.25</v>
      </c>
      <c r="D3189" s="1">
        <v>49733.25</v>
      </c>
      <c r="E3189" s="1">
        <v>4748</v>
      </c>
      <c r="F3189" s="1">
        <v>907.75</v>
      </c>
      <c r="H3189">
        <f t="shared" si="49"/>
        <v>44.985250000000001</v>
      </c>
    </row>
    <row r="3190" spans="1:8" x14ac:dyDescent="0.35">
      <c r="A3190" t="s">
        <v>3193</v>
      </c>
      <c r="B3190" t="s">
        <v>3194</v>
      </c>
      <c r="C3190" s="1">
        <v>44317</v>
      </c>
      <c r="D3190" s="1">
        <v>48945.75</v>
      </c>
      <c r="E3190" s="1">
        <v>4628.75</v>
      </c>
      <c r="F3190" s="1">
        <v>-83</v>
      </c>
      <c r="H3190">
        <f t="shared" si="49"/>
        <v>44.317</v>
      </c>
    </row>
    <row r="3191" spans="1:8" x14ac:dyDescent="0.35">
      <c r="A3191" t="s">
        <v>3194</v>
      </c>
      <c r="B3191" t="s">
        <v>3195</v>
      </c>
      <c r="C3191" s="1">
        <v>42343</v>
      </c>
      <c r="D3191" s="1">
        <v>47153.25</v>
      </c>
      <c r="E3191" s="1">
        <v>4810.25</v>
      </c>
      <c r="F3191" s="1">
        <v>-1414.25</v>
      </c>
      <c r="H3191">
        <f t="shared" si="49"/>
        <v>42.343000000000004</v>
      </c>
    </row>
    <row r="3192" spans="1:8" x14ac:dyDescent="0.35">
      <c r="A3192" t="s">
        <v>3195</v>
      </c>
      <c r="B3192" t="s">
        <v>3196</v>
      </c>
      <c r="C3192" s="1">
        <v>41101</v>
      </c>
      <c r="D3192" s="1">
        <v>46030.75</v>
      </c>
      <c r="E3192" s="1">
        <v>4929.75</v>
      </c>
      <c r="F3192" s="1">
        <v>-423.75</v>
      </c>
      <c r="H3192">
        <f t="shared" si="49"/>
        <v>41.100999999999999</v>
      </c>
    </row>
    <row r="3193" spans="1:8" x14ac:dyDescent="0.35">
      <c r="A3193" t="s">
        <v>3196</v>
      </c>
      <c r="B3193" t="s">
        <v>3197</v>
      </c>
      <c r="C3193" s="1">
        <v>40175.5</v>
      </c>
      <c r="D3193" s="1">
        <v>44368.25</v>
      </c>
      <c r="E3193" s="1">
        <v>4192.75</v>
      </c>
      <c r="F3193" s="1">
        <v>912.25</v>
      </c>
      <c r="H3193">
        <f t="shared" si="49"/>
        <v>40.1755</v>
      </c>
    </row>
    <row r="3194" spans="1:8" x14ac:dyDescent="0.35">
      <c r="A3194" t="s">
        <v>3197</v>
      </c>
      <c r="B3194" t="s">
        <v>3198</v>
      </c>
      <c r="C3194" s="1">
        <v>40549.75</v>
      </c>
      <c r="D3194" s="1">
        <v>44562</v>
      </c>
      <c r="E3194" s="1">
        <v>4012.25</v>
      </c>
      <c r="F3194" s="1">
        <v>1725</v>
      </c>
      <c r="H3194">
        <f t="shared" si="49"/>
        <v>40.549750000000003</v>
      </c>
    </row>
    <row r="3195" spans="1:8" x14ac:dyDescent="0.35">
      <c r="A3195" t="s">
        <v>3198</v>
      </c>
      <c r="B3195" t="s">
        <v>3199</v>
      </c>
      <c r="C3195" s="1">
        <v>42179.25</v>
      </c>
      <c r="D3195" s="1">
        <v>45223</v>
      </c>
      <c r="E3195" s="1">
        <v>3043.75</v>
      </c>
      <c r="F3195" s="1">
        <v>7244.5</v>
      </c>
      <c r="H3195">
        <f t="shared" si="49"/>
        <v>42.179250000000003</v>
      </c>
    </row>
    <row r="3196" spans="1:8" x14ac:dyDescent="0.35">
      <c r="A3196" t="s">
        <v>3199</v>
      </c>
      <c r="B3196" t="s">
        <v>3200</v>
      </c>
      <c r="C3196" s="1">
        <v>44595.5</v>
      </c>
      <c r="D3196" s="1">
        <v>46271</v>
      </c>
      <c r="E3196" s="1">
        <v>1675.5</v>
      </c>
      <c r="F3196" s="1">
        <v>14499.5</v>
      </c>
      <c r="H3196">
        <f t="shared" si="49"/>
        <v>44.595500000000001</v>
      </c>
    </row>
    <row r="3197" spans="1:8" x14ac:dyDescent="0.35">
      <c r="A3197" t="s">
        <v>3200</v>
      </c>
      <c r="B3197" t="s">
        <v>3201</v>
      </c>
      <c r="C3197" s="1">
        <v>45504.5</v>
      </c>
      <c r="D3197" s="1">
        <v>45648.25</v>
      </c>
      <c r="E3197" s="1">
        <v>143.75</v>
      </c>
      <c r="F3197" s="1">
        <v>21615.5</v>
      </c>
      <c r="H3197">
        <f t="shared" si="49"/>
        <v>45.5045</v>
      </c>
    </row>
    <row r="3198" spans="1:8" x14ac:dyDescent="0.35">
      <c r="A3198" t="s">
        <v>3201</v>
      </c>
      <c r="B3198" t="s">
        <v>3202</v>
      </c>
      <c r="C3198" s="1">
        <v>45320.75</v>
      </c>
      <c r="D3198" s="1">
        <v>45327.75</v>
      </c>
      <c r="E3198" s="1">
        <v>7</v>
      </c>
      <c r="F3198" s="1">
        <v>24795.75</v>
      </c>
      <c r="H3198">
        <f t="shared" si="49"/>
        <v>45.320749999999997</v>
      </c>
    </row>
    <row r="3199" spans="1:8" x14ac:dyDescent="0.35">
      <c r="A3199" t="s">
        <v>3202</v>
      </c>
      <c r="B3199" t="s">
        <v>3203</v>
      </c>
      <c r="C3199" s="1">
        <v>45851.25</v>
      </c>
      <c r="D3199" s="1">
        <v>45861.75</v>
      </c>
      <c r="E3199" s="1">
        <v>10.5</v>
      </c>
      <c r="F3199" s="1">
        <v>22388.5</v>
      </c>
      <c r="H3199">
        <f t="shared" si="49"/>
        <v>45.85125</v>
      </c>
    </row>
    <row r="3200" spans="1:8" x14ac:dyDescent="0.35">
      <c r="A3200" t="s">
        <v>3203</v>
      </c>
      <c r="B3200" t="s">
        <v>3204</v>
      </c>
      <c r="C3200" s="1">
        <v>45143</v>
      </c>
      <c r="D3200" s="1">
        <v>45237.75</v>
      </c>
      <c r="E3200" s="1">
        <v>94.75</v>
      </c>
      <c r="F3200" s="1">
        <v>19729.5</v>
      </c>
      <c r="H3200">
        <f t="shared" si="49"/>
        <v>45.143000000000001</v>
      </c>
    </row>
    <row r="3201" spans="1:8" x14ac:dyDescent="0.35">
      <c r="A3201" t="s">
        <v>3204</v>
      </c>
      <c r="B3201" t="s">
        <v>3205</v>
      </c>
      <c r="C3201" s="1">
        <v>42378.25</v>
      </c>
      <c r="D3201" s="1">
        <v>42831.75</v>
      </c>
      <c r="E3201" s="1">
        <v>453.5</v>
      </c>
      <c r="F3201" s="1">
        <v>16482.5</v>
      </c>
      <c r="H3201">
        <f t="shared" si="49"/>
        <v>42.378250000000001</v>
      </c>
    </row>
    <row r="3202" spans="1:8" x14ac:dyDescent="0.35">
      <c r="A3202" t="s">
        <v>3205</v>
      </c>
      <c r="B3202" t="s">
        <v>3206</v>
      </c>
      <c r="C3202" s="1">
        <v>40541.5</v>
      </c>
      <c r="D3202" s="1">
        <v>42219</v>
      </c>
      <c r="E3202" s="1">
        <v>1677.5</v>
      </c>
      <c r="F3202" s="1">
        <v>14430.25</v>
      </c>
      <c r="H3202">
        <f t="shared" si="49"/>
        <v>40.541499999999999</v>
      </c>
    </row>
    <row r="3203" spans="1:8" x14ac:dyDescent="0.35">
      <c r="A3203" t="s">
        <v>3206</v>
      </c>
      <c r="B3203" t="s">
        <v>3207</v>
      </c>
      <c r="C3203" s="1">
        <v>39573.25</v>
      </c>
      <c r="D3203" s="1">
        <v>42357.5</v>
      </c>
      <c r="E3203" s="1">
        <v>2784.25</v>
      </c>
      <c r="F3203" s="1">
        <v>13780.5</v>
      </c>
      <c r="H3203">
        <f t="shared" si="49"/>
        <v>39.573250000000002</v>
      </c>
    </row>
    <row r="3204" spans="1:8" x14ac:dyDescent="0.35">
      <c r="A3204" t="s">
        <v>3207</v>
      </c>
      <c r="B3204" t="s">
        <v>3208</v>
      </c>
      <c r="C3204" s="1">
        <v>39292.75</v>
      </c>
      <c r="D3204" s="1">
        <v>42885.75</v>
      </c>
      <c r="E3204" s="1">
        <v>3593</v>
      </c>
      <c r="F3204" s="1">
        <v>14205</v>
      </c>
      <c r="H3204">
        <f t="shared" si="49"/>
        <v>39.292749999999998</v>
      </c>
    </row>
    <row r="3205" spans="1:8" x14ac:dyDescent="0.35">
      <c r="A3205" t="s">
        <v>3208</v>
      </c>
      <c r="B3205" t="s">
        <v>3209</v>
      </c>
      <c r="C3205" s="1">
        <v>39460</v>
      </c>
      <c r="D3205" s="1">
        <v>41959.5</v>
      </c>
      <c r="E3205" s="1">
        <v>2499.5</v>
      </c>
      <c r="F3205" s="1">
        <v>15381.25</v>
      </c>
      <c r="H3205">
        <f t="shared" si="49"/>
        <v>39.46</v>
      </c>
    </row>
    <row r="3206" spans="1:8" x14ac:dyDescent="0.35">
      <c r="A3206" t="s">
        <v>3209</v>
      </c>
      <c r="B3206" t="s">
        <v>3210</v>
      </c>
      <c r="C3206" s="1">
        <v>40953.5</v>
      </c>
      <c r="D3206" s="1">
        <v>42547.5</v>
      </c>
      <c r="E3206" s="1">
        <v>1594</v>
      </c>
      <c r="F3206" s="1">
        <v>18135.5</v>
      </c>
      <c r="H3206">
        <f t="shared" si="49"/>
        <v>40.953499999999998</v>
      </c>
    </row>
    <row r="3207" spans="1:8" x14ac:dyDescent="0.35">
      <c r="A3207" t="s">
        <v>3210</v>
      </c>
      <c r="B3207" t="s">
        <v>3211</v>
      </c>
      <c r="C3207" s="1">
        <v>43616.25</v>
      </c>
      <c r="D3207" s="1">
        <v>44210.75</v>
      </c>
      <c r="E3207" s="1">
        <v>594.5</v>
      </c>
      <c r="F3207" s="1">
        <v>20885.25</v>
      </c>
      <c r="H3207">
        <f t="shared" si="49"/>
        <v>43.616250000000001</v>
      </c>
    </row>
    <row r="3208" spans="1:8" x14ac:dyDescent="0.35">
      <c r="A3208" t="s">
        <v>3211</v>
      </c>
      <c r="B3208" t="s">
        <v>3212</v>
      </c>
      <c r="C3208" s="1">
        <v>49532</v>
      </c>
      <c r="D3208" s="1">
        <v>49584.25</v>
      </c>
      <c r="E3208" s="1">
        <v>52.25</v>
      </c>
      <c r="F3208" s="1">
        <v>26260</v>
      </c>
      <c r="H3208">
        <f t="shared" si="49"/>
        <v>49.531999999999996</v>
      </c>
    </row>
    <row r="3209" spans="1:8" x14ac:dyDescent="0.35">
      <c r="A3209" t="s">
        <v>3212</v>
      </c>
      <c r="B3209" t="s">
        <v>3213</v>
      </c>
      <c r="C3209" s="1">
        <v>55552.5</v>
      </c>
      <c r="D3209" s="1">
        <v>55557.75</v>
      </c>
      <c r="E3209" s="1">
        <v>5.25</v>
      </c>
      <c r="F3209" s="1">
        <v>31217.25</v>
      </c>
      <c r="H3209">
        <f t="shared" si="49"/>
        <v>55.552500000000002</v>
      </c>
    </row>
    <row r="3210" spans="1:8" x14ac:dyDescent="0.35">
      <c r="A3210" t="s">
        <v>3213</v>
      </c>
      <c r="B3210" t="s">
        <v>3214</v>
      </c>
      <c r="C3210" s="1">
        <v>58875</v>
      </c>
      <c r="D3210" s="1">
        <v>58880</v>
      </c>
      <c r="E3210" s="1">
        <v>5</v>
      </c>
      <c r="F3210" s="1">
        <v>29948.25</v>
      </c>
      <c r="H3210">
        <f t="shared" si="49"/>
        <v>58.875</v>
      </c>
    </row>
    <row r="3211" spans="1:8" x14ac:dyDescent="0.35">
      <c r="A3211" t="s">
        <v>3214</v>
      </c>
      <c r="B3211" t="s">
        <v>3215</v>
      </c>
      <c r="C3211" s="1">
        <v>59065.5</v>
      </c>
      <c r="D3211" s="1">
        <v>59641.5</v>
      </c>
      <c r="E3211" s="1">
        <v>576</v>
      </c>
      <c r="F3211" s="1">
        <v>22516</v>
      </c>
      <c r="H3211">
        <f t="shared" si="49"/>
        <v>59.0655</v>
      </c>
    </row>
    <row r="3212" spans="1:8" x14ac:dyDescent="0.35">
      <c r="A3212" t="s">
        <v>3215</v>
      </c>
      <c r="B3212" t="s">
        <v>3216</v>
      </c>
      <c r="C3212" s="1">
        <v>59431.25</v>
      </c>
      <c r="D3212" s="1">
        <v>61381.25</v>
      </c>
      <c r="E3212" s="1">
        <v>1950</v>
      </c>
      <c r="F3212" s="1">
        <v>14878</v>
      </c>
      <c r="H3212">
        <f t="shared" ref="H3212:H3275" si="50">C3212/1000</f>
        <v>59.431249999999999</v>
      </c>
    </row>
    <row r="3213" spans="1:8" x14ac:dyDescent="0.35">
      <c r="A3213" t="s">
        <v>3216</v>
      </c>
      <c r="B3213" t="s">
        <v>3217</v>
      </c>
      <c r="C3213" s="1">
        <v>59736</v>
      </c>
      <c r="D3213" s="1">
        <v>62952.75</v>
      </c>
      <c r="E3213" s="1">
        <v>3216.75</v>
      </c>
      <c r="F3213" s="1">
        <v>8764.5</v>
      </c>
      <c r="H3213">
        <f t="shared" si="50"/>
        <v>59.735999999999997</v>
      </c>
    </row>
    <row r="3214" spans="1:8" x14ac:dyDescent="0.35">
      <c r="A3214" t="s">
        <v>3217</v>
      </c>
      <c r="B3214" t="s">
        <v>3218</v>
      </c>
      <c r="C3214" s="1">
        <v>58593.25</v>
      </c>
      <c r="D3214" s="1">
        <v>62515</v>
      </c>
      <c r="E3214" s="1">
        <v>3921.75</v>
      </c>
      <c r="F3214" s="1">
        <v>4341.75</v>
      </c>
      <c r="H3214">
        <f t="shared" si="50"/>
        <v>58.593249999999998</v>
      </c>
    </row>
    <row r="3215" spans="1:8" x14ac:dyDescent="0.35">
      <c r="A3215" t="s">
        <v>3218</v>
      </c>
      <c r="B3215" t="s">
        <v>3219</v>
      </c>
      <c r="C3215" s="1">
        <v>58273</v>
      </c>
      <c r="D3215" s="1">
        <v>62139.75</v>
      </c>
      <c r="E3215" s="1">
        <v>3866.75</v>
      </c>
      <c r="F3215" s="1">
        <v>3837.75</v>
      </c>
      <c r="H3215">
        <f t="shared" si="50"/>
        <v>58.273000000000003</v>
      </c>
    </row>
    <row r="3216" spans="1:8" x14ac:dyDescent="0.35">
      <c r="A3216" t="s">
        <v>3219</v>
      </c>
      <c r="B3216" t="s">
        <v>3220</v>
      </c>
      <c r="C3216" s="1">
        <v>57611.75</v>
      </c>
      <c r="D3216" s="1">
        <v>60912.75</v>
      </c>
      <c r="E3216" s="1">
        <v>3301</v>
      </c>
      <c r="F3216" s="1">
        <v>6022.5</v>
      </c>
      <c r="H3216">
        <f t="shared" si="50"/>
        <v>57.611750000000001</v>
      </c>
    </row>
    <row r="3217" spans="1:8" x14ac:dyDescent="0.35">
      <c r="A3217" t="s">
        <v>3220</v>
      </c>
      <c r="B3217" t="s">
        <v>3221</v>
      </c>
      <c r="C3217" s="1">
        <v>56873.25</v>
      </c>
      <c r="D3217" s="1">
        <v>59993.75</v>
      </c>
      <c r="E3217" s="1">
        <v>3120.5</v>
      </c>
      <c r="F3217" s="1">
        <v>10124</v>
      </c>
      <c r="H3217">
        <f t="shared" si="50"/>
        <v>56.873249999999999</v>
      </c>
    </row>
    <row r="3218" spans="1:8" x14ac:dyDescent="0.35">
      <c r="A3218" t="s">
        <v>3221</v>
      </c>
      <c r="B3218" t="s">
        <v>3222</v>
      </c>
      <c r="C3218" s="1">
        <v>56561.75</v>
      </c>
      <c r="D3218" s="1">
        <v>59701.5</v>
      </c>
      <c r="E3218" s="1">
        <v>3139.75</v>
      </c>
      <c r="F3218" s="1">
        <v>14668.75</v>
      </c>
      <c r="H3218">
        <f t="shared" si="50"/>
        <v>56.561750000000004</v>
      </c>
    </row>
    <row r="3219" spans="1:8" x14ac:dyDescent="0.35">
      <c r="A3219" t="s">
        <v>3222</v>
      </c>
      <c r="B3219" t="s">
        <v>3223</v>
      </c>
      <c r="C3219" s="1">
        <v>56935.75</v>
      </c>
      <c r="D3219" s="1">
        <v>57733.5</v>
      </c>
      <c r="E3219" s="1">
        <v>797.75</v>
      </c>
      <c r="F3219" s="1">
        <v>22200</v>
      </c>
      <c r="H3219">
        <f t="shared" si="50"/>
        <v>56.935749999999999</v>
      </c>
    </row>
    <row r="3220" spans="1:8" x14ac:dyDescent="0.35">
      <c r="A3220" t="s">
        <v>3223</v>
      </c>
      <c r="B3220" t="s">
        <v>3224</v>
      </c>
      <c r="C3220" s="1">
        <v>57956.75</v>
      </c>
      <c r="D3220" s="1">
        <v>58048</v>
      </c>
      <c r="E3220" s="1">
        <v>91.25</v>
      </c>
      <c r="F3220" s="1">
        <v>31321.25</v>
      </c>
      <c r="H3220">
        <f t="shared" si="50"/>
        <v>57.95675</v>
      </c>
    </row>
    <row r="3221" spans="1:8" x14ac:dyDescent="0.35">
      <c r="A3221" t="s">
        <v>3224</v>
      </c>
      <c r="B3221" t="s">
        <v>3225</v>
      </c>
      <c r="C3221" s="1">
        <v>58476.25</v>
      </c>
      <c r="D3221" s="1">
        <v>58479</v>
      </c>
      <c r="E3221" s="1">
        <v>2.75</v>
      </c>
      <c r="F3221" s="1">
        <v>38101.5</v>
      </c>
      <c r="H3221">
        <f t="shared" si="50"/>
        <v>58.47625</v>
      </c>
    </row>
    <row r="3222" spans="1:8" x14ac:dyDescent="0.35">
      <c r="A3222" t="s">
        <v>3225</v>
      </c>
      <c r="B3222" t="s">
        <v>3226</v>
      </c>
      <c r="C3222" s="1">
        <v>56789.25</v>
      </c>
      <c r="D3222" s="1">
        <v>56802</v>
      </c>
      <c r="E3222" s="1">
        <v>12.75</v>
      </c>
      <c r="F3222" s="1">
        <v>38206.25</v>
      </c>
      <c r="H3222">
        <f t="shared" si="50"/>
        <v>56.789250000000003</v>
      </c>
    </row>
    <row r="3223" spans="1:8" x14ac:dyDescent="0.35">
      <c r="A3223" t="s">
        <v>3226</v>
      </c>
      <c r="B3223" t="s">
        <v>3227</v>
      </c>
      <c r="C3223" s="1">
        <v>56102</v>
      </c>
      <c r="D3223" s="1">
        <v>56343</v>
      </c>
      <c r="E3223" s="1">
        <v>241</v>
      </c>
      <c r="F3223" s="1">
        <v>34053.5</v>
      </c>
      <c r="H3223">
        <f t="shared" si="50"/>
        <v>56.101999999999997</v>
      </c>
    </row>
    <row r="3224" spans="1:8" x14ac:dyDescent="0.35">
      <c r="A3224" t="s">
        <v>3227</v>
      </c>
      <c r="B3224" t="s">
        <v>3228</v>
      </c>
      <c r="C3224" s="1">
        <v>52476</v>
      </c>
      <c r="D3224" s="1">
        <v>52519.5</v>
      </c>
      <c r="E3224" s="1">
        <v>43.5</v>
      </c>
      <c r="F3224" s="1">
        <v>28319.5</v>
      </c>
      <c r="H3224">
        <f t="shared" si="50"/>
        <v>52.475999999999999</v>
      </c>
    </row>
    <row r="3225" spans="1:8" x14ac:dyDescent="0.35">
      <c r="A3225" t="s">
        <v>3228</v>
      </c>
      <c r="B3225" t="s">
        <v>3229</v>
      </c>
      <c r="C3225" s="1">
        <v>47749</v>
      </c>
      <c r="D3225" s="1">
        <v>48148</v>
      </c>
      <c r="E3225" s="1">
        <v>399</v>
      </c>
      <c r="F3225" s="1">
        <v>22290.25</v>
      </c>
      <c r="H3225">
        <f t="shared" si="50"/>
        <v>47.749000000000002</v>
      </c>
    </row>
    <row r="3226" spans="1:8" x14ac:dyDescent="0.35">
      <c r="A3226" t="s">
        <v>3229</v>
      </c>
      <c r="B3226" t="s">
        <v>3230</v>
      </c>
      <c r="C3226" s="1">
        <v>44976</v>
      </c>
      <c r="D3226" s="1">
        <v>45702.25</v>
      </c>
      <c r="E3226" s="1">
        <v>726.25</v>
      </c>
      <c r="F3226" s="1">
        <v>18881.5</v>
      </c>
      <c r="H3226">
        <f t="shared" si="50"/>
        <v>44.975999999999999</v>
      </c>
    </row>
    <row r="3227" spans="1:8" x14ac:dyDescent="0.35">
      <c r="A3227" t="s">
        <v>3230</v>
      </c>
      <c r="B3227" t="s">
        <v>3231</v>
      </c>
      <c r="C3227" s="1">
        <v>43388.25</v>
      </c>
      <c r="D3227" s="1">
        <v>45331</v>
      </c>
      <c r="E3227" s="1">
        <v>1942.75</v>
      </c>
      <c r="F3227" s="1">
        <v>17931.75</v>
      </c>
      <c r="H3227">
        <f t="shared" si="50"/>
        <v>43.388249999999999</v>
      </c>
    </row>
    <row r="3228" spans="1:8" x14ac:dyDescent="0.35">
      <c r="A3228" t="s">
        <v>3231</v>
      </c>
      <c r="B3228" t="s">
        <v>3232</v>
      </c>
      <c r="C3228" s="1">
        <v>42367.25</v>
      </c>
      <c r="D3228" s="1">
        <v>44827</v>
      </c>
      <c r="E3228" s="1">
        <v>2459.75</v>
      </c>
      <c r="F3228" s="1">
        <v>17731.75</v>
      </c>
      <c r="H3228">
        <f t="shared" si="50"/>
        <v>42.367249999999999</v>
      </c>
    </row>
    <row r="3229" spans="1:8" x14ac:dyDescent="0.35">
      <c r="A3229" t="s">
        <v>3232</v>
      </c>
      <c r="B3229" t="s">
        <v>3233</v>
      </c>
      <c r="C3229" s="1">
        <v>42279.25</v>
      </c>
      <c r="D3229" s="1">
        <v>44877.25</v>
      </c>
      <c r="E3229" s="1">
        <v>2598</v>
      </c>
      <c r="F3229" s="1">
        <v>18311</v>
      </c>
      <c r="H3229">
        <f t="shared" si="50"/>
        <v>42.279249999999998</v>
      </c>
    </row>
    <row r="3230" spans="1:8" x14ac:dyDescent="0.35">
      <c r="A3230" t="s">
        <v>3233</v>
      </c>
      <c r="B3230" t="s">
        <v>3234</v>
      </c>
      <c r="C3230" s="1">
        <v>43204.25</v>
      </c>
      <c r="D3230" s="1">
        <v>45389.75</v>
      </c>
      <c r="E3230" s="1">
        <v>2185.5</v>
      </c>
      <c r="F3230" s="1">
        <v>19807.75</v>
      </c>
      <c r="H3230">
        <f t="shared" si="50"/>
        <v>43.204250000000002</v>
      </c>
    </row>
    <row r="3231" spans="1:8" x14ac:dyDescent="0.35">
      <c r="A3231" t="s">
        <v>3234</v>
      </c>
      <c r="B3231" t="s">
        <v>3235</v>
      </c>
      <c r="C3231" s="1">
        <v>45977.75</v>
      </c>
      <c r="D3231" s="1">
        <v>46619.25</v>
      </c>
      <c r="E3231" s="1">
        <v>641.5</v>
      </c>
      <c r="F3231" s="1">
        <v>22284.25</v>
      </c>
      <c r="H3231">
        <f t="shared" si="50"/>
        <v>45.97775</v>
      </c>
    </row>
    <row r="3232" spans="1:8" x14ac:dyDescent="0.35">
      <c r="A3232" t="s">
        <v>3235</v>
      </c>
      <c r="B3232" t="s">
        <v>3236</v>
      </c>
      <c r="C3232" s="1">
        <v>52667.5</v>
      </c>
      <c r="D3232" s="1">
        <v>52737.75</v>
      </c>
      <c r="E3232" s="1">
        <v>70.25</v>
      </c>
      <c r="F3232" s="1">
        <v>26775.25</v>
      </c>
      <c r="H3232">
        <f t="shared" si="50"/>
        <v>52.667499999999997</v>
      </c>
    </row>
    <row r="3233" spans="1:8" x14ac:dyDescent="0.35">
      <c r="A3233" t="s">
        <v>3236</v>
      </c>
      <c r="B3233" t="s">
        <v>3237</v>
      </c>
      <c r="C3233" s="1">
        <v>57733.25</v>
      </c>
      <c r="D3233" s="1">
        <v>57777.25</v>
      </c>
      <c r="E3233" s="1">
        <v>44</v>
      </c>
      <c r="F3233" s="1">
        <v>28292.25</v>
      </c>
      <c r="H3233">
        <f t="shared" si="50"/>
        <v>57.733249999999998</v>
      </c>
    </row>
    <row r="3234" spans="1:8" x14ac:dyDescent="0.35">
      <c r="A3234" t="s">
        <v>3237</v>
      </c>
      <c r="B3234" t="s">
        <v>3238</v>
      </c>
      <c r="C3234" s="1">
        <v>60405.5</v>
      </c>
      <c r="D3234" s="1">
        <v>60816.5</v>
      </c>
      <c r="E3234" s="1">
        <v>411</v>
      </c>
      <c r="F3234" s="1">
        <v>24668.75</v>
      </c>
      <c r="H3234">
        <f t="shared" si="50"/>
        <v>60.405500000000004</v>
      </c>
    </row>
    <row r="3235" spans="1:8" x14ac:dyDescent="0.35">
      <c r="A3235" t="s">
        <v>3238</v>
      </c>
      <c r="B3235" t="s">
        <v>3239</v>
      </c>
      <c r="C3235" s="1">
        <v>60238.25</v>
      </c>
      <c r="D3235" s="1">
        <v>61646.25</v>
      </c>
      <c r="E3235" s="1">
        <v>1408</v>
      </c>
      <c r="F3235" s="1">
        <v>16005</v>
      </c>
      <c r="H3235">
        <f t="shared" si="50"/>
        <v>60.238250000000001</v>
      </c>
    </row>
    <row r="3236" spans="1:8" x14ac:dyDescent="0.35">
      <c r="A3236" t="s">
        <v>3239</v>
      </c>
      <c r="B3236" t="s">
        <v>3240</v>
      </c>
      <c r="C3236" s="1">
        <v>59909.5</v>
      </c>
      <c r="D3236" s="1">
        <v>61919</v>
      </c>
      <c r="E3236" s="1">
        <v>2009.5</v>
      </c>
      <c r="F3236" s="1">
        <v>7726.75</v>
      </c>
      <c r="H3236">
        <f t="shared" si="50"/>
        <v>59.909500000000001</v>
      </c>
    </row>
    <row r="3237" spans="1:8" x14ac:dyDescent="0.35">
      <c r="A3237" t="s">
        <v>3240</v>
      </c>
      <c r="B3237" t="s">
        <v>3241</v>
      </c>
      <c r="C3237" s="1">
        <v>59817.25</v>
      </c>
      <c r="D3237" s="1">
        <v>62383.5</v>
      </c>
      <c r="E3237" s="1">
        <v>2566.25</v>
      </c>
      <c r="F3237" s="1">
        <v>1318</v>
      </c>
      <c r="H3237">
        <f t="shared" si="50"/>
        <v>59.817250000000001</v>
      </c>
    </row>
    <row r="3238" spans="1:8" x14ac:dyDescent="0.35">
      <c r="A3238" t="s">
        <v>3241</v>
      </c>
      <c r="B3238" t="s">
        <v>3242</v>
      </c>
      <c r="C3238" s="1">
        <v>59618.5</v>
      </c>
      <c r="D3238" s="1">
        <v>63321.75</v>
      </c>
      <c r="E3238" s="1">
        <v>3703.25</v>
      </c>
      <c r="F3238" s="1">
        <v>-962</v>
      </c>
      <c r="H3238">
        <f t="shared" si="50"/>
        <v>59.618499999999997</v>
      </c>
    </row>
    <row r="3239" spans="1:8" x14ac:dyDescent="0.35">
      <c r="A3239" t="s">
        <v>3242</v>
      </c>
      <c r="B3239" t="s">
        <v>3243</v>
      </c>
      <c r="C3239" s="1">
        <v>58791.25</v>
      </c>
      <c r="D3239" s="1">
        <v>63015.75</v>
      </c>
      <c r="E3239" s="1">
        <v>4224.5</v>
      </c>
      <c r="F3239" s="1">
        <v>-1784.75</v>
      </c>
      <c r="H3239">
        <f t="shared" si="50"/>
        <v>58.791249999999998</v>
      </c>
    </row>
    <row r="3240" spans="1:8" x14ac:dyDescent="0.35">
      <c r="A3240" t="s">
        <v>3243</v>
      </c>
      <c r="B3240" t="s">
        <v>3244</v>
      </c>
      <c r="C3240" s="1">
        <v>57458.75</v>
      </c>
      <c r="D3240" s="1">
        <v>61482.5</v>
      </c>
      <c r="E3240" s="1">
        <v>4023.75</v>
      </c>
      <c r="F3240" s="1">
        <v>-1510.5</v>
      </c>
      <c r="H3240">
        <f t="shared" si="50"/>
        <v>57.458750000000002</v>
      </c>
    </row>
    <row r="3241" spans="1:8" x14ac:dyDescent="0.35">
      <c r="A3241" t="s">
        <v>3244</v>
      </c>
      <c r="B3241" t="s">
        <v>3245</v>
      </c>
      <c r="C3241" s="1">
        <v>57130.75</v>
      </c>
      <c r="D3241" s="1">
        <v>60974</v>
      </c>
      <c r="E3241" s="1">
        <v>3843.25</v>
      </c>
      <c r="F3241" s="1">
        <v>-342.25</v>
      </c>
      <c r="H3241">
        <f t="shared" si="50"/>
        <v>57.130749999999999</v>
      </c>
    </row>
    <row r="3242" spans="1:8" x14ac:dyDescent="0.35">
      <c r="A3242" t="s">
        <v>3245</v>
      </c>
      <c r="B3242" t="s">
        <v>3246</v>
      </c>
      <c r="C3242" s="1">
        <v>56946.75</v>
      </c>
      <c r="D3242" s="1">
        <v>60713.5</v>
      </c>
      <c r="E3242" s="1">
        <v>3766.75</v>
      </c>
      <c r="F3242" s="1">
        <v>4294</v>
      </c>
      <c r="H3242">
        <f t="shared" si="50"/>
        <v>56.946750000000002</v>
      </c>
    </row>
    <row r="3243" spans="1:8" x14ac:dyDescent="0.35">
      <c r="A3243" t="s">
        <v>3246</v>
      </c>
      <c r="B3243" t="s">
        <v>3247</v>
      </c>
      <c r="C3243" s="1">
        <v>57063</v>
      </c>
      <c r="D3243" s="1">
        <v>60518.5</v>
      </c>
      <c r="E3243" s="1">
        <v>3455.5</v>
      </c>
      <c r="F3243" s="1">
        <v>11356.75</v>
      </c>
      <c r="H3243">
        <f t="shared" si="50"/>
        <v>57.063000000000002</v>
      </c>
    </row>
    <row r="3244" spans="1:8" x14ac:dyDescent="0.35">
      <c r="A3244" t="s">
        <v>3247</v>
      </c>
      <c r="B3244" t="s">
        <v>3248</v>
      </c>
      <c r="C3244" s="1">
        <v>58458.25</v>
      </c>
      <c r="D3244" s="1">
        <v>59146</v>
      </c>
      <c r="E3244" s="1">
        <v>687.75</v>
      </c>
      <c r="F3244" s="1">
        <v>19799.5</v>
      </c>
      <c r="H3244">
        <f t="shared" si="50"/>
        <v>58.45825</v>
      </c>
    </row>
    <row r="3245" spans="1:8" x14ac:dyDescent="0.35">
      <c r="A3245" t="s">
        <v>3248</v>
      </c>
      <c r="B3245" t="s">
        <v>3249</v>
      </c>
      <c r="C3245" s="1">
        <v>58844.25</v>
      </c>
      <c r="D3245" s="1">
        <v>58845</v>
      </c>
      <c r="E3245" s="1">
        <v>0.75</v>
      </c>
      <c r="F3245" s="1">
        <v>28970.75</v>
      </c>
      <c r="H3245">
        <f t="shared" si="50"/>
        <v>58.844250000000002</v>
      </c>
    </row>
    <row r="3246" spans="1:8" x14ac:dyDescent="0.35">
      <c r="A3246" t="s">
        <v>3249</v>
      </c>
      <c r="B3246" t="s">
        <v>3250</v>
      </c>
      <c r="C3246" s="1">
        <v>57376</v>
      </c>
      <c r="D3246" s="1">
        <v>57436.25</v>
      </c>
      <c r="E3246" s="1">
        <v>60.25</v>
      </c>
      <c r="F3246" s="1">
        <v>31891.25</v>
      </c>
      <c r="H3246">
        <f t="shared" si="50"/>
        <v>57.375999999999998</v>
      </c>
    </row>
    <row r="3247" spans="1:8" x14ac:dyDescent="0.35">
      <c r="A3247" t="s">
        <v>3250</v>
      </c>
      <c r="B3247" t="s">
        <v>3251</v>
      </c>
      <c r="C3247" s="1">
        <v>56724.5</v>
      </c>
      <c r="D3247" s="1">
        <v>56976.25</v>
      </c>
      <c r="E3247" s="1">
        <v>251.75</v>
      </c>
      <c r="F3247" s="1">
        <v>29042</v>
      </c>
      <c r="H3247">
        <f t="shared" si="50"/>
        <v>56.724499999999999</v>
      </c>
    </row>
    <row r="3248" spans="1:8" x14ac:dyDescent="0.35">
      <c r="A3248" t="s">
        <v>3251</v>
      </c>
      <c r="B3248" t="s">
        <v>3252</v>
      </c>
      <c r="C3248" s="1">
        <v>53289.25</v>
      </c>
      <c r="D3248" s="1">
        <v>53536.75</v>
      </c>
      <c r="E3248" s="1">
        <v>247.5</v>
      </c>
      <c r="F3248" s="1">
        <v>25086.75</v>
      </c>
      <c r="H3248">
        <f t="shared" si="50"/>
        <v>53.289250000000003</v>
      </c>
    </row>
    <row r="3249" spans="1:8" x14ac:dyDescent="0.35">
      <c r="A3249" t="s">
        <v>3252</v>
      </c>
      <c r="B3249" t="s">
        <v>3253</v>
      </c>
      <c r="C3249" s="1">
        <v>48986</v>
      </c>
      <c r="D3249" s="1">
        <v>49634.75</v>
      </c>
      <c r="E3249" s="1">
        <v>648.75</v>
      </c>
      <c r="F3249" s="1">
        <v>20590.5</v>
      </c>
      <c r="H3249">
        <f t="shared" si="50"/>
        <v>48.985999999999997</v>
      </c>
    </row>
    <row r="3250" spans="1:8" x14ac:dyDescent="0.35">
      <c r="A3250" t="s">
        <v>3253</v>
      </c>
      <c r="B3250" t="s">
        <v>3254</v>
      </c>
      <c r="C3250" s="1">
        <v>45033.75</v>
      </c>
      <c r="D3250" s="1">
        <v>46876.75</v>
      </c>
      <c r="E3250" s="1">
        <v>1843</v>
      </c>
      <c r="F3250" s="1">
        <v>17581.25</v>
      </c>
      <c r="H3250">
        <f t="shared" si="50"/>
        <v>45.033749999999998</v>
      </c>
    </row>
    <row r="3251" spans="1:8" x14ac:dyDescent="0.35">
      <c r="A3251" t="s">
        <v>3254</v>
      </c>
      <c r="B3251" t="s">
        <v>3255</v>
      </c>
      <c r="C3251" s="1">
        <v>43477.75</v>
      </c>
      <c r="D3251" s="1">
        <v>46397.25</v>
      </c>
      <c r="E3251" s="1">
        <v>2919.5</v>
      </c>
      <c r="F3251" s="1">
        <v>16359.25</v>
      </c>
      <c r="H3251">
        <f t="shared" si="50"/>
        <v>43.47775</v>
      </c>
    </row>
    <row r="3252" spans="1:8" x14ac:dyDescent="0.35">
      <c r="A3252" t="s">
        <v>3255</v>
      </c>
      <c r="B3252" t="s">
        <v>3256</v>
      </c>
      <c r="C3252" s="1">
        <v>41633.5</v>
      </c>
      <c r="D3252" s="1">
        <v>45460.75</v>
      </c>
      <c r="E3252" s="1">
        <v>3827.25</v>
      </c>
      <c r="F3252" s="1">
        <v>15671.25</v>
      </c>
      <c r="H3252">
        <f t="shared" si="50"/>
        <v>41.633499999999998</v>
      </c>
    </row>
    <row r="3253" spans="1:8" x14ac:dyDescent="0.35">
      <c r="A3253" t="s">
        <v>3256</v>
      </c>
      <c r="B3253" t="s">
        <v>3257</v>
      </c>
      <c r="C3253" s="1">
        <v>41278.5</v>
      </c>
      <c r="D3253" s="1">
        <v>44208</v>
      </c>
      <c r="E3253" s="1">
        <v>2929.5</v>
      </c>
      <c r="F3253" s="1">
        <v>16506.5</v>
      </c>
      <c r="H3253">
        <f t="shared" si="50"/>
        <v>41.278500000000001</v>
      </c>
    </row>
    <row r="3254" spans="1:8" x14ac:dyDescent="0.35">
      <c r="A3254" t="s">
        <v>3257</v>
      </c>
      <c r="B3254" t="s">
        <v>3258</v>
      </c>
      <c r="C3254" s="1">
        <v>42217.5</v>
      </c>
      <c r="D3254" s="1">
        <v>45041.25</v>
      </c>
      <c r="E3254" s="1">
        <v>2823.75</v>
      </c>
      <c r="F3254" s="1">
        <v>18244.75</v>
      </c>
      <c r="H3254">
        <f t="shared" si="50"/>
        <v>42.217500000000001</v>
      </c>
    </row>
    <row r="3255" spans="1:8" x14ac:dyDescent="0.35">
      <c r="A3255" t="s">
        <v>3258</v>
      </c>
      <c r="B3255" t="s">
        <v>3259</v>
      </c>
      <c r="C3255" s="1">
        <v>44812</v>
      </c>
      <c r="D3255" s="1">
        <v>45241</v>
      </c>
      <c r="E3255" s="1">
        <v>429</v>
      </c>
      <c r="F3255" s="1">
        <v>21098.5</v>
      </c>
      <c r="H3255">
        <f t="shared" si="50"/>
        <v>44.811999999999998</v>
      </c>
    </row>
    <row r="3256" spans="1:8" x14ac:dyDescent="0.35">
      <c r="A3256" t="s">
        <v>3259</v>
      </c>
      <c r="B3256" t="s">
        <v>3260</v>
      </c>
      <c r="C3256" s="1">
        <v>51572.75</v>
      </c>
      <c r="D3256" s="1">
        <v>51799</v>
      </c>
      <c r="E3256" s="1">
        <v>226.25</v>
      </c>
      <c r="F3256" s="1">
        <v>26656.5</v>
      </c>
      <c r="H3256">
        <f t="shared" si="50"/>
        <v>51.572749999999999</v>
      </c>
    </row>
    <row r="3257" spans="1:8" x14ac:dyDescent="0.35">
      <c r="A3257" t="s">
        <v>3260</v>
      </c>
      <c r="B3257" t="s">
        <v>3261</v>
      </c>
      <c r="C3257" s="1">
        <v>56163</v>
      </c>
      <c r="D3257" s="1">
        <v>56197.5</v>
      </c>
      <c r="E3257" s="1">
        <v>34.5</v>
      </c>
      <c r="F3257" s="1">
        <v>27787</v>
      </c>
      <c r="H3257">
        <f t="shared" si="50"/>
        <v>56.162999999999997</v>
      </c>
    </row>
    <row r="3258" spans="1:8" x14ac:dyDescent="0.35">
      <c r="A3258" t="s">
        <v>3261</v>
      </c>
      <c r="B3258" t="s">
        <v>3262</v>
      </c>
      <c r="C3258" s="1">
        <v>58927.25</v>
      </c>
      <c r="D3258" s="1">
        <v>59222.5</v>
      </c>
      <c r="E3258" s="1">
        <v>295.25</v>
      </c>
      <c r="F3258" s="1">
        <v>25438.25</v>
      </c>
      <c r="H3258">
        <f t="shared" si="50"/>
        <v>58.927250000000001</v>
      </c>
    </row>
    <row r="3259" spans="1:8" x14ac:dyDescent="0.35">
      <c r="A3259" t="s">
        <v>3262</v>
      </c>
      <c r="B3259" t="s">
        <v>3263</v>
      </c>
      <c r="C3259" s="1">
        <v>59690</v>
      </c>
      <c r="D3259" s="1">
        <v>60994.25</v>
      </c>
      <c r="E3259" s="1">
        <v>1304.25</v>
      </c>
      <c r="F3259" s="1">
        <v>18932</v>
      </c>
      <c r="H3259">
        <f t="shared" si="50"/>
        <v>59.69</v>
      </c>
    </row>
    <row r="3260" spans="1:8" x14ac:dyDescent="0.35">
      <c r="A3260" t="s">
        <v>3263</v>
      </c>
      <c r="B3260" t="s">
        <v>3264</v>
      </c>
      <c r="C3260" s="1">
        <v>58967.5</v>
      </c>
      <c r="D3260" s="1">
        <v>61187</v>
      </c>
      <c r="E3260" s="1">
        <v>2219.5</v>
      </c>
      <c r="F3260" s="1">
        <v>9506.75</v>
      </c>
      <c r="H3260">
        <f t="shared" si="50"/>
        <v>58.967500000000001</v>
      </c>
    </row>
    <row r="3261" spans="1:8" x14ac:dyDescent="0.35">
      <c r="A3261" t="s">
        <v>3264</v>
      </c>
      <c r="B3261" t="s">
        <v>3265</v>
      </c>
      <c r="C3261" s="1">
        <v>60922.25</v>
      </c>
      <c r="D3261" s="1">
        <v>63726.75</v>
      </c>
      <c r="E3261" s="1">
        <v>2804.5</v>
      </c>
      <c r="F3261" s="1">
        <v>7117</v>
      </c>
      <c r="H3261">
        <f t="shared" si="50"/>
        <v>60.922249999999998</v>
      </c>
    </row>
    <row r="3262" spans="1:8" x14ac:dyDescent="0.35">
      <c r="A3262" t="s">
        <v>3265</v>
      </c>
      <c r="B3262" t="s">
        <v>3266</v>
      </c>
      <c r="C3262" s="1">
        <v>59489.25</v>
      </c>
      <c r="D3262" s="1">
        <v>62067.5</v>
      </c>
      <c r="E3262" s="1">
        <v>2578.25</v>
      </c>
      <c r="F3262" s="1">
        <v>4514.25</v>
      </c>
      <c r="H3262">
        <f t="shared" si="50"/>
        <v>59.489249999999998</v>
      </c>
    </row>
    <row r="3263" spans="1:8" x14ac:dyDescent="0.35">
      <c r="A3263" t="s">
        <v>3266</v>
      </c>
      <c r="B3263" t="s">
        <v>3267</v>
      </c>
      <c r="C3263" s="1">
        <v>59580</v>
      </c>
      <c r="D3263" s="1">
        <v>63113.75</v>
      </c>
      <c r="E3263" s="1">
        <v>3533.75</v>
      </c>
      <c r="F3263" s="1">
        <v>4508.75</v>
      </c>
      <c r="H3263">
        <f t="shared" si="50"/>
        <v>59.58</v>
      </c>
    </row>
    <row r="3264" spans="1:8" x14ac:dyDescent="0.35">
      <c r="A3264" t="s">
        <v>3267</v>
      </c>
      <c r="B3264" t="s">
        <v>3268</v>
      </c>
      <c r="C3264" s="1">
        <v>58143</v>
      </c>
      <c r="D3264" s="1">
        <v>61468.5</v>
      </c>
      <c r="E3264" s="1">
        <v>3325.5</v>
      </c>
      <c r="F3264" s="1">
        <v>4891.25</v>
      </c>
      <c r="H3264">
        <f t="shared" si="50"/>
        <v>58.143000000000001</v>
      </c>
    </row>
    <row r="3265" spans="1:8" x14ac:dyDescent="0.35">
      <c r="A3265" t="s">
        <v>3268</v>
      </c>
      <c r="B3265" t="s">
        <v>3269</v>
      </c>
      <c r="C3265" s="1">
        <v>58074.5</v>
      </c>
      <c r="D3265" s="1">
        <v>61609</v>
      </c>
      <c r="E3265" s="1">
        <v>3534.5</v>
      </c>
      <c r="F3265" s="1">
        <v>9258.75</v>
      </c>
      <c r="H3265">
        <f t="shared" si="50"/>
        <v>58.0745</v>
      </c>
    </row>
    <row r="3266" spans="1:8" x14ac:dyDescent="0.35">
      <c r="A3266" t="s">
        <v>3269</v>
      </c>
      <c r="B3266" t="s">
        <v>3270</v>
      </c>
      <c r="C3266" s="1">
        <v>57271.25</v>
      </c>
      <c r="D3266" s="1">
        <v>59485.25</v>
      </c>
      <c r="E3266" s="1">
        <v>2214</v>
      </c>
      <c r="F3266" s="1">
        <v>14130.75</v>
      </c>
      <c r="H3266">
        <f t="shared" si="50"/>
        <v>57.271250000000002</v>
      </c>
    </row>
    <row r="3267" spans="1:8" x14ac:dyDescent="0.35">
      <c r="A3267" t="s">
        <v>3270</v>
      </c>
      <c r="B3267" t="s">
        <v>3271</v>
      </c>
      <c r="C3267" s="1">
        <v>58462.75</v>
      </c>
      <c r="D3267" s="1">
        <v>58802.5</v>
      </c>
      <c r="E3267" s="1">
        <v>339.75</v>
      </c>
      <c r="F3267" s="1">
        <v>21184.5</v>
      </c>
      <c r="H3267">
        <f t="shared" si="50"/>
        <v>58.46275</v>
      </c>
    </row>
    <row r="3268" spans="1:8" x14ac:dyDescent="0.35">
      <c r="A3268" t="s">
        <v>3271</v>
      </c>
      <c r="B3268" t="s">
        <v>3272</v>
      </c>
      <c r="C3268" s="1">
        <v>59640.75</v>
      </c>
      <c r="D3268" s="1">
        <v>59971.5</v>
      </c>
      <c r="E3268" s="1">
        <v>330.75</v>
      </c>
      <c r="F3268" s="1">
        <v>28684</v>
      </c>
      <c r="H3268">
        <f t="shared" si="50"/>
        <v>59.640749999999997</v>
      </c>
    </row>
    <row r="3269" spans="1:8" x14ac:dyDescent="0.35">
      <c r="A3269" t="s">
        <v>3272</v>
      </c>
      <c r="B3269" t="s">
        <v>3273</v>
      </c>
      <c r="C3269" s="1">
        <v>59074</v>
      </c>
      <c r="D3269" s="1">
        <v>59102.25</v>
      </c>
      <c r="E3269" s="1">
        <v>28.25</v>
      </c>
      <c r="F3269" s="1">
        <v>33243</v>
      </c>
      <c r="H3269">
        <f t="shared" si="50"/>
        <v>59.073999999999998</v>
      </c>
    </row>
    <row r="3270" spans="1:8" x14ac:dyDescent="0.35">
      <c r="A3270" t="s">
        <v>3273</v>
      </c>
      <c r="B3270" t="s">
        <v>3274</v>
      </c>
      <c r="C3270" s="1">
        <v>57164.5</v>
      </c>
      <c r="D3270" s="1">
        <v>57192.75</v>
      </c>
      <c r="E3270" s="1">
        <v>28.25</v>
      </c>
      <c r="F3270" s="1">
        <v>33502</v>
      </c>
      <c r="H3270">
        <f t="shared" si="50"/>
        <v>57.164499999999997</v>
      </c>
    </row>
    <row r="3271" spans="1:8" x14ac:dyDescent="0.35">
      <c r="A3271" t="s">
        <v>3274</v>
      </c>
      <c r="B3271" t="s">
        <v>3275</v>
      </c>
      <c r="C3271" s="1">
        <v>56288.25</v>
      </c>
      <c r="D3271" s="1">
        <v>56473</v>
      </c>
      <c r="E3271" s="1">
        <v>184.75</v>
      </c>
      <c r="F3271" s="1">
        <v>31106.75</v>
      </c>
      <c r="H3271">
        <f t="shared" si="50"/>
        <v>56.288249999999998</v>
      </c>
    </row>
    <row r="3272" spans="1:8" x14ac:dyDescent="0.35">
      <c r="A3272" t="s">
        <v>3275</v>
      </c>
      <c r="B3272" t="s">
        <v>3276</v>
      </c>
      <c r="C3272" s="1">
        <v>51602.25</v>
      </c>
      <c r="D3272" s="1">
        <v>51975.5</v>
      </c>
      <c r="E3272" s="1">
        <v>373.25</v>
      </c>
      <c r="F3272" s="1">
        <v>26826</v>
      </c>
      <c r="H3272">
        <f t="shared" si="50"/>
        <v>51.602249999999998</v>
      </c>
    </row>
    <row r="3273" spans="1:8" x14ac:dyDescent="0.35">
      <c r="A3273" t="s">
        <v>3276</v>
      </c>
      <c r="B3273" t="s">
        <v>3277</v>
      </c>
      <c r="C3273" s="1">
        <v>47559.5</v>
      </c>
      <c r="D3273" s="1">
        <v>48098.5</v>
      </c>
      <c r="E3273" s="1">
        <v>539</v>
      </c>
      <c r="F3273" s="1">
        <v>23395.25</v>
      </c>
      <c r="H3273">
        <f t="shared" si="50"/>
        <v>47.5595</v>
      </c>
    </row>
    <row r="3274" spans="1:8" x14ac:dyDescent="0.35">
      <c r="A3274" t="s">
        <v>3277</v>
      </c>
      <c r="B3274" t="s">
        <v>3278</v>
      </c>
      <c r="C3274" s="1">
        <v>44946.5</v>
      </c>
      <c r="D3274" s="1">
        <v>46878.5</v>
      </c>
      <c r="E3274" s="1">
        <v>1932</v>
      </c>
      <c r="F3274" s="1">
        <v>21933</v>
      </c>
      <c r="H3274">
        <f t="shared" si="50"/>
        <v>44.9465</v>
      </c>
    </row>
    <row r="3275" spans="1:8" x14ac:dyDescent="0.35">
      <c r="A3275" t="s">
        <v>3278</v>
      </c>
      <c r="B3275" t="s">
        <v>3279</v>
      </c>
      <c r="C3275" s="1">
        <v>44190.25</v>
      </c>
      <c r="D3275" s="1">
        <v>47398</v>
      </c>
      <c r="E3275" s="1">
        <v>3207.75</v>
      </c>
      <c r="F3275" s="1">
        <v>21955.5</v>
      </c>
      <c r="H3275">
        <f t="shared" si="50"/>
        <v>44.190249999999999</v>
      </c>
    </row>
    <row r="3276" spans="1:8" x14ac:dyDescent="0.35">
      <c r="A3276" t="s">
        <v>3279</v>
      </c>
      <c r="B3276" t="s">
        <v>3280</v>
      </c>
      <c r="C3276" s="1">
        <v>43032</v>
      </c>
      <c r="D3276" s="1">
        <v>47155.25</v>
      </c>
      <c r="E3276" s="1">
        <v>4123.25</v>
      </c>
      <c r="F3276" s="1">
        <v>20582</v>
      </c>
      <c r="H3276">
        <f t="shared" ref="H3276:H3339" si="51">C3276/1000</f>
        <v>43.031999999999996</v>
      </c>
    </row>
    <row r="3277" spans="1:8" x14ac:dyDescent="0.35">
      <c r="A3277" t="s">
        <v>3280</v>
      </c>
      <c r="B3277" t="s">
        <v>3281</v>
      </c>
      <c r="C3277" s="1">
        <v>42849.5</v>
      </c>
      <c r="D3277" s="1">
        <v>47362</v>
      </c>
      <c r="E3277" s="1">
        <v>4512.5</v>
      </c>
      <c r="F3277" s="1">
        <v>20831.25</v>
      </c>
      <c r="H3277">
        <f t="shared" si="51"/>
        <v>42.849499999999999</v>
      </c>
    </row>
    <row r="3278" spans="1:8" x14ac:dyDescent="0.35">
      <c r="A3278" t="s">
        <v>3281</v>
      </c>
      <c r="B3278" t="s">
        <v>3282</v>
      </c>
      <c r="C3278" s="1">
        <v>43485</v>
      </c>
      <c r="D3278" s="1">
        <v>47031.25</v>
      </c>
      <c r="E3278" s="1">
        <v>3546.25</v>
      </c>
      <c r="F3278" s="1">
        <v>21987.5</v>
      </c>
      <c r="H3278">
        <f t="shared" si="51"/>
        <v>43.484999999999999</v>
      </c>
    </row>
    <row r="3279" spans="1:8" x14ac:dyDescent="0.35">
      <c r="A3279" t="s">
        <v>3282</v>
      </c>
      <c r="B3279" t="s">
        <v>3283</v>
      </c>
      <c r="C3279" s="1">
        <v>45837</v>
      </c>
      <c r="D3279" s="1">
        <v>46577.75</v>
      </c>
      <c r="E3279" s="1">
        <v>740.75</v>
      </c>
      <c r="F3279" s="1">
        <v>24159.25</v>
      </c>
      <c r="H3279">
        <f t="shared" si="51"/>
        <v>45.837000000000003</v>
      </c>
    </row>
    <row r="3280" spans="1:8" x14ac:dyDescent="0.35">
      <c r="A3280" t="s">
        <v>3283</v>
      </c>
      <c r="B3280" t="s">
        <v>3284</v>
      </c>
      <c r="C3280" s="1">
        <v>52583.75</v>
      </c>
      <c r="D3280" s="1">
        <v>52644</v>
      </c>
      <c r="E3280" s="1">
        <v>60.25</v>
      </c>
      <c r="F3280" s="1">
        <v>28784</v>
      </c>
      <c r="H3280">
        <f t="shared" si="51"/>
        <v>52.583750000000002</v>
      </c>
    </row>
    <row r="3281" spans="1:8" x14ac:dyDescent="0.35">
      <c r="A3281" t="s">
        <v>3284</v>
      </c>
      <c r="B3281" t="s">
        <v>3285</v>
      </c>
      <c r="C3281" s="1">
        <v>57348.5</v>
      </c>
      <c r="D3281" s="1">
        <v>57352</v>
      </c>
      <c r="E3281" s="1">
        <v>3.5</v>
      </c>
      <c r="F3281" s="1">
        <v>29354.75</v>
      </c>
      <c r="H3281">
        <f t="shared" si="51"/>
        <v>57.348500000000001</v>
      </c>
    </row>
    <row r="3282" spans="1:8" x14ac:dyDescent="0.35">
      <c r="A3282" t="s">
        <v>3285</v>
      </c>
      <c r="B3282" t="s">
        <v>3286</v>
      </c>
      <c r="C3282" s="1">
        <v>60174.25</v>
      </c>
      <c r="D3282" s="1">
        <v>60241</v>
      </c>
      <c r="E3282" s="1">
        <v>66.75</v>
      </c>
      <c r="F3282" s="1">
        <v>26583.5</v>
      </c>
      <c r="H3282">
        <f t="shared" si="51"/>
        <v>60.174250000000001</v>
      </c>
    </row>
    <row r="3283" spans="1:8" x14ac:dyDescent="0.35">
      <c r="A3283" t="s">
        <v>3286</v>
      </c>
      <c r="B3283" t="s">
        <v>3287</v>
      </c>
      <c r="C3283" s="1">
        <v>60297.75</v>
      </c>
      <c r="D3283" s="1">
        <v>61767.75</v>
      </c>
      <c r="E3283" s="1">
        <v>1470</v>
      </c>
      <c r="F3283" s="1">
        <v>19134.25</v>
      </c>
      <c r="H3283">
        <f t="shared" si="51"/>
        <v>60.297750000000001</v>
      </c>
    </row>
    <row r="3284" spans="1:8" x14ac:dyDescent="0.35">
      <c r="A3284" t="s">
        <v>3287</v>
      </c>
      <c r="B3284" t="s">
        <v>3288</v>
      </c>
      <c r="C3284" s="1">
        <v>60968</v>
      </c>
      <c r="D3284" s="1">
        <v>63376.25</v>
      </c>
      <c r="E3284" s="1">
        <v>2408.25</v>
      </c>
      <c r="F3284" s="1">
        <v>13271.75</v>
      </c>
      <c r="H3284">
        <f t="shared" si="51"/>
        <v>60.968000000000004</v>
      </c>
    </row>
    <row r="3285" spans="1:8" x14ac:dyDescent="0.35">
      <c r="A3285" t="s">
        <v>3288</v>
      </c>
      <c r="B3285" t="s">
        <v>3289</v>
      </c>
      <c r="C3285" s="1">
        <v>61674.5</v>
      </c>
      <c r="D3285" s="1">
        <v>64787</v>
      </c>
      <c r="E3285" s="1">
        <v>3112.5</v>
      </c>
      <c r="F3285" s="1">
        <v>9387.5</v>
      </c>
      <c r="H3285">
        <f t="shared" si="51"/>
        <v>61.674500000000002</v>
      </c>
    </row>
    <row r="3286" spans="1:8" x14ac:dyDescent="0.35">
      <c r="A3286" t="s">
        <v>3289</v>
      </c>
      <c r="B3286" t="s">
        <v>3290</v>
      </c>
      <c r="C3286" s="1">
        <v>61633.75</v>
      </c>
      <c r="D3286" s="1">
        <v>65257.75</v>
      </c>
      <c r="E3286" s="1">
        <v>3624</v>
      </c>
      <c r="F3286" s="1">
        <v>8521.75</v>
      </c>
      <c r="H3286">
        <f t="shared" si="51"/>
        <v>61.633749999999999</v>
      </c>
    </row>
    <row r="3287" spans="1:8" x14ac:dyDescent="0.35">
      <c r="A3287" t="s">
        <v>3290</v>
      </c>
      <c r="B3287" t="s">
        <v>3291</v>
      </c>
      <c r="C3287" s="1">
        <v>61020</v>
      </c>
      <c r="D3287" s="1">
        <v>64842.5</v>
      </c>
      <c r="E3287" s="1">
        <v>3822.5</v>
      </c>
      <c r="F3287" s="1">
        <v>8841.75</v>
      </c>
      <c r="H3287">
        <f t="shared" si="51"/>
        <v>61.02</v>
      </c>
    </row>
    <row r="3288" spans="1:8" x14ac:dyDescent="0.35">
      <c r="A3288" t="s">
        <v>3291</v>
      </c>
      <c r="B3288" t="s">
        <v>3292</v>
      </c>
      <c r="C3288" s="1">
        <v>59337.75</v>
      </c>
      <c r="D3288" s="1">
        <v>63142</v>
      </c>
      <c r="E3288" s="1">
        <v>3804.25</v>
      </c>
      <c r="F3288" s="1">
        <v>10386.25</v>
      </c>
      <c r="H3288">
        <f t="shared" si="51"/>
        <v>59.33775</v>
      </c>
    </row>
    <row r="3289" spans="1:8" x14ac:dyDescent="0.35">
      <c r="A3289" t="s">
        <v>3292</v>
      </c>
      <c r="B3289" t="s">
        <v>3293</v>
      </c>
      <c r="C3289" s="1">
        <v>58357</v>
      </c>
      <c r="D3289" s="1">
        <v>61671.75</v>
      </c>
      <c r="E3289" s="1">
        <v>3314.75</v>
      </c>
      <c r="F3289" s="1">
        <v>13534.5</v>
      </c>
      <c r="H3289">
        <f t="shared" si="51"/>
        <v>58.356999999999999</v>
      </c>
    </row>
    <row r="3290" spans="1:8" x14ac:dyDescent="0.35">
      <c r="A3290" t="s">
        <v>3293</v>
      </c>
      <c r="B3290" t="s">
        <v>3294</v>
      </c>
      <c r="C3290" s="1">
        <v>58666.75</v>
      </c>
      <c r="D3290" s="1">
        <v>62345.25</v>
      </c>
      <c r="E3290" s="1">
        <v>3678.5</v>
      </c>
      <c r="F3290" s="1">
        <v>19320</v>
      </c>
      <c r="H3290">
        <f t="shared" si="51"/>
        <v>58.66675</v>
      </c>
    </row>
    <row r="3291" spans="1:8" x14ac:dyDescent="0.35">
      <c r="A3291" t="s">
        <v>3294</v>
      </c>
      <c r="B3291" t="s">
        <v>3295</v>
      </c>
      <c r="C3291" s="1">
        <v>59465.75</v>
      </c>
      <c r="D3291" s="1">
        <v>61964.75</v>
      </c>
      <c r="E3291" s="1">
        <v>2499</v>
      </c>
      <c r="F3291" s="1">
        <v>25258.25</v>
      </c>
      <c r="H3291">
        <f t="shared" si="51"/>
        <v>59.46575</v>
      </c>
    </row>
    <row r="3292" spans="1:8" x14ac:dyDescent="0.35">
      <c r="A3292" t="s">
        <v>3295</v>
      </c>
      <c r="B3292" t="s">
        <v>3296</v>
      </c>
      <c r="C3292" s="1">
        <v>60503.75</v>
      </c>
      <c r="D3292" s="1">
        <v>60945.25</v>
      </c>
      <c r="E3292" s="1">
        <v>441.5</v>
      </c>
      <c r="F3292" s="1">
        <v>31474</v>
      </c>
      <c r="H3292">
        <f t="shared" si="51"/>
        <v>60.503749999999997</v>
      </c>
    </row>
    <row r="3293" spans="1:8" x14ac:dyDescent="0.35">
      <c r="A3293" t="s">
        <v>3296</v>
      </c>
      <c r="B3293" t="s">
        <v>3297</v>
      </c>
      <c r="C3293" s="1">
        <v>59552.75</v>
      </c>
      <c r="D3293" s="1">
        <v>59554.75</v>
      </c>
      <c r="E3293" s="1">
        <v>2</v>
      </c>
      <c r="F3293" s="1">
        <v>36117.25</v>
      </c>
      <c r="H3293">
        <f t="shared" si="51"/>
        <v>59.552750000000003</v>
      </c>
    </row>
    <row r="3294" spans="1:8" x14ac:dyDescent="0.35">
      <c r="A3294" t="s">
        <v>3297</v>
      </c>
      <c r="B3294" t="s">
        <v>3298</v>
      </c>
      <c r="C3294" s="1">
        <v>57562.25</v>
      </c>
      <c r="D3294" s="1">
        <v>57563.25</v>
      </c>
      <c r="E3294" s="1">
        <v>1</v>
      </c>
      <c r="F3294" s="1">
        <v>37807</v>
      </c>
      <c r="H3294">
        <f t="shared" si="51"/>
        <v>57.562249999999999</v>
      </c>
    </row>
    <row r="3295" spans="1:8" x14ac:dyDescent="0.35">
      <c r="A3295" t="s">
        <v>3298</v>
      </c>
      <c r="B3295" t="s">
        <v>3299</v>
      </c>
      <c r="C3295" s="1">
        <v>55823</v>
      </c>
      <c r="D3295" s="1">
        <v>55829.75</v>
      </c>
      <c r="E3295" s="1">
        <v>6.75</v>
      </c>
      <c r="F3295" s="1">
        <v>37087</v>
      </c>
      <c r="H3295">
        <f t="shared" si="51"/>
        <v>55.823</v>
      </c>
    </row>
    <row r="3296" spans="1:8" x14ac:dyDescent="0.35">
      <c r="A3296" t="s">
        <v>3299</v>
      </c>
      <c r="B3296" t="s">
        <v>3300</v>
      </c>
      <c r="C3296" s="1">
        <v>52110</v>
      </c>
      <c r="D3296" s="1">
        <v>52126</v>
      </c>
      <c r="E3296" s="1">
        <v>16</v>
      </c>
      <c r="F3296" s="1">
        <v>33541.75</v>
      </c>
      <c r="H3296">
        <f t="shared" si="51"/>
        <v>52.11</v>
      </c>
    </row>
    <row r="3297" spans="1:8" x14ac:dyDescent="0.35">
      <c r="A3297" t="s">
        <v>3300</v>
      </c>
      <c r="B3297" t="s">
        <v>3301</v>
      </c>
      <c r="C3297" s="1">
        <v>48668.25</v>
      </c>
      <c r="D3297" s="1">
        <v>48824</v>
      </c>
      <c r="E3297" s="1">
        <v>155.75</v>
      </c>
      <c r="F3297" s="1">
        <v>29962.75</v>
      </c>
      <c r="H3297">
        <f t="shared" si="51"/>
        <v>48.66825</v>
      </c>
    </row>
    <row r="3298" spans="1:8" x14ac:dyDescent="0.35">
      <c r="A3298" t="s">
        <v>3301</v>
      </c>
      <c r="B3298" t="s">
        <v>3302</v>
      </c>
      <c r="C3298" s="1">
        <v>44015.75</v>
      </c>
      <c r="D3298" s="1">
        <v>44372.5</v>
      </c>
      <c r="E3298" s="1">
        <v>356.75</v>
      </c>
      <c r="F3298" s="1">
        <v>26199</v>
      </c>
      <c r="H3298">
        <f t="shared" si="51"/>
        <v>44.015749999999997</v>
      </c>
    </row>
    <row r="3299" spans="1:8" x14ac:dyDescent="0.35">
      <c r="A3299" t="s">
        <v>3302</v>
      </c>
      <c r="B3299" t="s">
        <v>3303</v>
      </c>
      <c r="C3299" s="1">
        <v>43055.25</v>
      </c>
      <c r="D3299" s="1">
        <v>44626.75</v>
      </c>
      <c r="E3299" s="1">
        <v>1571.5</v>
      </c>
      <c r="F3299" s="1">
        <v>24702.25</v>
      </c>
      <c r="H3299">
        <f t="shared" si="51"/>
        <v>43.055250000000001</v>
      </c>
    </row>
    <row r="3300" spans="1:8" x14ac:dyDescent="0.35">
      <c r="A3300" t="s">
        <v>3303</v>
      </c>
      <c r="B3300" t="s">
        <v>3304</v>
      </c>
      <c r="C3300" s="1">
        <v>42771.5</v>
      </c>
      <c r="D3300" s="1">
        <v>46173.25</v>
      </c>
      <c r="E3300" s="1">
        <v>3401.75</v>
      </c>
      <c r="F3300" s="1">
        <v>23297</v>
      </c>
      <c r="H3300">
        <f t="shared" si="51"/>
        <v>42.771500000000003</v>
      </c>
    </row>
    <row r="3301" spans="1:8" x14ac:dyDescent="0.35">
      <c r="A3301" t="s">
        <v>3304</v>
      </c>
      <c r="B3301" t="s">
        <v>3305</v>
      </c>
      <c r="C3301" s="1">
        <v>42472.25</v>
      </c>
      <c r="D3301" s="1">
        <v>46778.25</v>
      </c>
      <c r="E3301" s="1">
        <v>4306</v>
      </c>
      <c r="F3301" s="1">
        <v>21781.75</v>
      </c>
      <c r="H3301">
        <f t="shared" si="51"/>
        <v>42.472250000000003</v>
      </c>
    </row>
    <row r="3302" spans="1:8" x14ac:dyDescent="0.35">
      <c r="A3302" t="s">
        <v>3305</v>
      </c>
      <c r="B3302" t="s">
        <v>3306</v>
      </c>
      <c r="C3302" s="1">
        <v>42943.75</v>
      </c>
      <c r="D3302" s="1">
        <v>46706.5</v>
      </c>
      <c r="E3302" s="1">
        <v>3762.75</v>
      </c>
      <c r="F3302" s="1">
        <v>21606</v>
      </c>
      <c r="H3302">
        <f t="shared" si="51"/>
        <v>42.943750000000001</v>
      </c>
    </row>
    <row r="3303" spans="1:8" x14ac:dyDescent="0.35">
      <c r="A3303" t="s">
        <v>3306</v>
      </c>
      <c r="B3303" t="s">
        <v>3307</v>
      </c>
      <c r="C3303" s="1">
        <v>45281.75</v>
      </c>
      <c r="D3303" s="1">
        <v>46530.5</v>
      </c>
      <c r="E3303" s="1">
        <v>1248.75</v>
      </c>
      <c r="F3303" s="1">
        <v>23410.5</v>
      </c>
      <c r="H3303">
        <f t="shared" si="51"/>
        <v>45.281750000000002</v>
      </c>
    </row>
    <row r="3304" spans="1:8" x14ac:dyDescent="0.35">
      <c r="A3304" t="s">
        <v>3307</v>
      </c>
      <c r="B3304" t="s">
        <v>3308</v>
      </c>
      <c r="C3304" s="1">
        <v>52044.25</v>
      </c>
      <c r="D3304" s="1">
        <v>52102.25</v>
      </c>
      <c r="E3304" s="1">
        <v>58</v>
      </c>
      <c r="F3304" s="1">
        <v>28561.75</v>
      </c>
      <c r="H3304">
        <f t="shared" si="51"/>
        <v>52.044249999999998</v>
      </c>
    </row>
    <row r="3305" spans="1:8" x14ac:dyDescent="0.35">
      <c r="A3305" t="s">
        <v>3308</v>
      </c>
      <c r="B3305" t="s">
        <v>3309</v>
      </c>
      <c r="C3305" s="1">
        <v>57222.75</v>
      </c>
      <c r="D3305" s="1">
        <v>57230</v>
      </c>
      <c r="E3305" s="1">
        <v>7.25</v>
      </c>
      <c r="F3305" s="1">
        <v>31446.25</v>
      </c>
      <c r="H3305">
        <f t="shared" si="51"/>
        <v>57.222749999999998</v>
      </c>
    </row>
    <row r="3306" spans="1:8" x14ac:dyDescent="0.35">
      <c r="A3306" t="s">
        <v>3309</v>
      </c>
      <c r="B3306" t="s">
        <v>3310</v>
      </c>
      <c r="C3306" s="1">
        <v>60608.5</v>
      </c>
      <c r="D3306" s="1">
        <v>60744.75</v>
      </c>
      <c r="E3306" s="1">
        <v>136.25</v>
      </c>
      <c r="F3306" s="1">
        <v>29910.25</v>
      </c>
      <c r="H3306">
        <f t="shared" si="51"/>
        <v>60.608499999999999</v>
      </c>
    </row>
    <row r="3307" spans="1:8" x14ac:dyDescent="0.35">
      <c r="A3307" t="s">
        <v>3310</v>
      </c>
      <c r="B3307" t="s">
        <v>3311</v>
      </c>
      <c r="C3307" s="1">
        <v>60643</v>
      </c>
      <c r="D3307" s="1">
        <v>61284</v>
      </c>
      <c r="E3307" s="1">
        <v>641</v>
      </c>
      <c r="F3307" s="1">
        <v>23783.25</v>
      </c>
      <c r="H3307">
        <f t="shared" si="51"/>
        <v>60.643000000000001</v>
      </c>
    </row>
    <row r="3308" spans="1:8" x14ac:dyDescent="0.35">
      <c r="A3308" t="s">
        <v>3311</v>
      </c>
      <c r="B3308" t="s">
        <v>3312</v>
      </c>
      <c r="C3308" s="1">
        <v>61698.25</v>
      </c>
      <c r="D3308" s="1">
        <v>63919.5</v>
      </c>
      <c r="E3308" s="1">
        <v>2221.25</v>
      </c>
      <c r="F3308" s="1">
        <v>19289.5</v>
      </c>
      <c r="H3308">
        <f t="shared" si="51"/>
        <v>61.698250000000002</v>
      </c>
    </row>
    <row r="3309" spans="1:8" x14ac:dyDescent="0.35">
      <c r="A3309" t="s">
        <v>3312</v>
      </c>
      <c r="B3309" t="s">
        <v>3313</v>
      </c>
      <c r="C3309" s="1">
        <v>62764.25</v>
      </c>
      <c r="D3309" s="1">
        <v>66095.75</v>
      </c>
      <c r="E3309" s="1">
        <v>3331.5</v>
      </c>
      <c r="F3309" s="1">
        <v>17890.25</v>
      </c>
      <c r="H3309">
        <f t="shared" si="51"/>
        <v>62.764249999999997</v>
      </c>
    </row>
    <row r="3310" spans="1:8" x14ac:dyDescent="0.35">
      <c r="A3310" t="s">
        <v>3313</v>
      </c>
      <c r="B3310" t="s">
        <v>3314</v>
      </c>
      <c r="C3310" s="1">
        <v>62367.5</v>
      </c>
      <c r="D3310" s="1">
        <v>65771.25</v>
      </c>
      <c r="E3310" s="1">
        <v>3403.75</v>
      </c>
      <c r="F3310" s="1">
        <v>17263.75</v>
      </c>
      <c r="H3310">
        <f t="shared" si="51"/>
        <v>62.3675</v>
      </c>
    </row>
    <row r="3311" spans="1:8" x14ac:dyDescent="0.35">
      <c r="A3311" t="s">
        <v>3314</v>
      </c>
      <c r="B3311" t="s">
        <v>3315</v>
      </c>
      <c r="C3311" s="1">
        <v>61052</v>
      </c>
      <c r="D3311" s="1">
        <v>64285</v>
      </c>
      <c r="E3311" s="1">
        <v>3233</v>
      </c>
      <c r="F3311" s="1">
        <v>16841.75</v>
      </c>
      <c r="H3311">
        <f t="shared" si="51"/>
        <v>61.052</v>
      </c>
    </row>
    <row r="3312" spans="1:8" x14ac:dyDescent="0.35">
      <c r="A3312" t="s">
        <v>3315</v>
      </c>
      <c r="B3312" t="s">
        <v>3316</v>
      </c>
      <c r="C3312" s="1">
        <v>59290.75</v>
      </c>
      <c r="D3312" s="1">
        <v>62769</v>
      </c>
      <c r="E3312" s="1">
        <v>3478.25</v>
      </c>
      <c r="F3312" s="1">
        <v>17406.25</v>
      </c>
      <c r="H3312">
        <f t="shared" si="51"/>
        <v>59.290750000000003</v>
      </c>
    </row>
    <row r="3313" spans="1:8" x14ac:dyDescent="0.35">
      <c r="A3313" t="s">
        <v>3316</v>
      </c>
      <c r="B3313" t="s">
        <v>3317</v>
      </c>
      <c r="C3313" s="1">
        <v>58042.5</v>
      </c>
      <c r="D3313" s="1">
        <v>61608.25</v>
      </c>
      <c r="E3313" s="1">
        <v>3565.75</v>
      </c>
      <c r="F3313" s="1">
        <v>18842.5</v>
      </c>
      <c r="H3313">
        <f t="shared" si="51"/>
        <v>58.042499999999997</v>
      </c>
    </row>
    <row r="3314" spans="1:8" x14ac:dyDescent="0.35">
      <c r="A3314" t="s">
        <v>3317</v>
      </c>
      <c r="B3314" t="s">
        <v>3318</v>
      </c>
      <c r="C3314" s="1">
        <v>56479.5</v>
      </c>
      <c r="D3314" s="1">
        <v>58890.5</v>
      </c>
      <c r="E3314" s="1">
        <v>2411</v>
      </c>
      <c r="F3314" s="1">
        <v>21208.75</v>
      </c>
      <c r="H3314">
        <f t="shared" si="51"/>
        <v>56.479500000000002</v>
      </c>
    </row>
    <row r="3315" spans="1:8" x14ac:dyDescent="0.35">
      <c r="A3315" t="s">
        <v>3318</v>
      </c>
      <c r="B3315" t="s">
        <v>3319</v>
      </c>
      <c r="C3315" s="1">
        <v>56471.75</v>
      </c>
      <c r="D3315" s="1">
        <v>56835.75</v>
      </c>
      <c r="E3315" s="1">
        <v>364</v>
      </c>
      <c r="F3315" s="1">
        <v>24537.5</v>
      </c>
      <c r="H3315">
        <f t="shared" si="51"/>
        <v>56.47175</v>
      </c>
    </row>
    <row r="3316" spans="1:8" x14ac:dyDescent="0.35">
      <c r="A3316" t="s">
        <v>3319</v>
      </c>
      <c r="B3316" t="s">
        <v>3320</v>
      </c>
      <c r="C3316" s="1">
        <v>57007.5</v>
      </c>
      <c r="D3316" s="1">
        <v>57560.25</v>
      </c>
      <c r="E3316" s="1">
        <v>552.75</v>
      </c>
      <c r="F3316" s="1">
        <v>29160.5</v>
      </c>
      <c r="H3316">
        <f t="shared" si="51"/>
        <v>57.0075</v>
      </c>
    </row>
    <row r="3317" spans="1:8" x14ac:dyDescent="0.35">
      <c r="A3317" t="s">
        <v>3320</v>
      </c>
      <c r="B3317" t="s">
        <v>3321</v>
      </c>
      <c r="C3317" s="1">
        <v>56009</v>
      </c>
      <c r="D3317" s="1">
        <v>56015.5</v>
      </c>
      <c r="E3317" s="1">
        <v>6.5</v>
      </c>
      <c r="F3317" s="1">
        <v>33431</v>
      </c>
      <c r="H3317">
        <f t="shared" si="51"/>
        <v>56.009</v>
      </c>
    </row>
    <row r="3318" spans="1:8" x14ac:dyDescent="0.35">
      <c r="A3318" t="s">
        <v>3321</v>
      </c>
      <c r="B3318" t="s">
        <v>3322</v>
      </c>
      <c r="C3318" s="1">
        <v>53172.5</v>
      </c>
      <c r="D3318" s="1">
        <v>53178.5</v>
      </c>
      <c r="E3318" s="1">
        <v>6</v>
      </c>
      <c r="F3318" s="1">
        <v>34803.5</v>
      </c>
      <c r="H3318">
        <f t="shared" si="51"/>
        <v>53.172499999999999</v>
      </c>
    </row>
    <row r="3319" spans="1:8" x14ac:dyDescent="0.35">
      <c r="A3319" t="s">
        <v>3322</v>
      </c>
      <c r="B3319" t="s">
        <v>3323</v>
      </c>
      <c r="C3319" s="1">
        <v>50966</v>
      </c>
      <c r="D3319" s="1">
        <v>50968</v>
      </c>
      <c r="E3319" s="1">
        <v>2</v>
      </c>
      <c r="F3319" s="1">
        <v>33158.5</v>
      </c>
      <c r="H3319">
        <f t="shared" si="51"/>
        <v>50.966000000000001</v>
      </c>
    </row>
    <row r="3320" spans="1:8" x14ac:dyDescent="0.35">
      <c r="A3320" t="s">
        <v>3323</v>
      </c>
      <c r="B3320" t="s">
        <v>3324</v>
      </c>
      <c r="C3320" s="1">
        <v>47821</v>
      </c>
      <c r="D3320" s="1">
        <v>47828.5</v>
      </c>
      <c r="E3320" s="1">
        <v>7.5</v>
      </c>
      <c r="F3320" s="1">
        <v>31037.5</v>
      </c>
      <c r="H3320">
        <f t="shared" si="51"/>
        <v>47.820999999999998</v>
      </c>
    </row>
    <row r="3321" spans="1:8" x14ac:dyDescent="0.35">
      <c r="A3321" t="s">
        <v>3324</v>
      </c>
      <c r="B3321" t="s">
        <v>3325</v>
      </c>
      <c r="C3321" s="1">
        <v>44406.25</v>
      </c>
      <c r="D3321" s="1">
        <v>44480.5</v>
      </c>
      <c r="E3321" s="1">
        <v>74.25</v>
      </c>
      <c r="F3321" s="1">
        <v>28658.25</v>
      </c>
      <c r="H3321">
        <f t="shared" si="51"/>
        <v>44.40625</v>
      </c>
    </row>
    <row r="3322" spans="1:8" x14ac:dyDescent="0.35">
      <c r="A3322" t="s">
        <v>3325</v>
      </c>
      <c r="B3322" t="s">
        <v>3326</v>
      </c>
      <c r="C3322" s="1">
        <v>42707.5</v>
      </c>
      <c r="D3322" s="1">
        <v>42882</v>
      </c>
      <c r="E3322" s="1">
        <v>174.5</v>
      </c>
      <c r="F3322" s="1">
        <v>27792.25</v>
      </c>
      <c r="H3322">
        <f t="shared" si="51"/>
        <v>42.707500000000003</v>
      </c>
    </row>
    <row r="3323" spans="1:8" x14ac:dyDescent="0.35">
      <c r="A3323" t="s">
        <v>3326</v>
      </c>
      <c r="B3323" t="s">
        <v>3327</v>
      </c>
      <c r="C3323" s="1">
        <v>40491</v>
      </c>
      <c r="D3323" s="1">
        <v>40819</v>
      </c>
      <c r="E3323" s="1">
        <v>328</v>
      </c>
      <c r="F3323" s="1">
        <v>26847.25</v>
      </c>
      <c r="H3323">
        <f t="shared" si="51"/>
        <v>40.491</v>
      </c>
    </row>
    <row r="3324" spans="1:8" x14ac:dyDescent="0.35">
      <c r="A3324" t="s">
        <v>3327</v>
      </c>
      <c r="B3324" t="s">
        <v>3328</v>
      </c>
      <c r="C3324" s="1">
        <v>38999.25</v>
      </c>
      <c r="D3324" s="1">
        <v>39561.75</v>
      </c>
      <c r="E3324" s="1">
        <v>562.5</v>
      </c>
      <c r="F3324" s="1">
        <v>26373.5</v>
      </c>
      <c r="H3324">
        <f t="shared" si="51"/>
        <v>38.999250000000004</v>
      </c>
    </row>
    <row r="3325" spans="1:8" x14ac:dyDescent="0.35">
      <c r="A3325" t="s">
        <v>3328</v>
      </c>
      <c r="B3325" t="s">
        <v>3329</v>
      </c>
      <c r="C3325" s="1">
        <v>38848.75</v>
      </c>
      <c r="D3325" s="1">
        <v>39431.75</v>
      </c>
      <c r="E3325" s="1">
        <v>583</v>
      </c>
      <c r="F3325" s="1">
        <v>27288</v>
      </c>
      <c r="H3325">
        <f t="shared" si="51"/>
        <v>38.848750000000003</v>
      </c>
    </row>
    <row r="3326" spans="1:8" x14ac:dyDescent="0.35">
      <c r="A3326" t="s">
        <v>3329</v>
      </c>
      <c r="B3326" t="s">
        <v>3330</v>
      </c>
      <c r="C3326" s="1">
        <v>39120.5</v>
      </c>
      <c r="D3326" s="1">
        <v>39546.5</v>
      </c>
      <c r="E3326" s="1">
        <v>426</v>
      </c>
      <c r="F3326" s="1">
        <v>28638.75</v>
      </c>
      <c r="H3326">
        <f t="shared" si="51"/>
        <v>39.1205</v>
      </c>
    </row>
    <row r="3327" spans="1:8" x14ac:dyDescent="0.35">
      <c r="A3327" t="s">
        <v>3330</v>
      </c>
      <c r="B3327" t="s">
        <v>3331</v>
      </c>
      <c r="C3327" s="1">
        <v>39397</v>
      </c>
      <c r="D3327" s="1">
        <v>39745.75</v>
      </c>
      <c r="E3327" s="1">
        <v>348.75</v>
      </c>
      <c r="F3327" s="1">
        <v>29724.25</v>
      </c>
      <c r="H3327">
        <f t="shared" si="51"/>
        <v>39.396999999999998</v>
      </c>
    </row>
    <row r="3328" spans="1:8" x14ac:dyDescent="0.35">
      <c r="A3328" t="s">
        <v>3331</v>
      </c>
      <c r="B3328" t="s">
        <v>3332</v>
      </c>
      <c r="C3328" s="1">
        <v>40448.5</v>
      </c>
      <c r="D3328" s="1">
        <v>40647.5</v>
      </c>
      <c r="E3328" s="1">
        <v>199</v>
      </c>
      <c r="F3328" s="1">
        <v>30120</v>
      </c>
      <c r="H3328">
        <f t="shared" si="51"/>
        <v>40.448500000000003</v>
      </c>
    </row>
    <row r="3329" spans="1:8" x14ac:dyDescent="0.35">
      <c r="A3329" t="s">
        <v>3332</v>
      </c>
      <c r="B3329" t="s">
        <v>3333</v>
      </c>
      <c r="C3329" s="1">
        <v>43506.5</v>
      </c>
      <c r="D3329" s="1">
        <v>43867</v>
      </c>
      <c r="E3329" s="1">
        <v>360.5</v>
      </c>
      <c r="F3329" s="1">
        <v>30708.5</v>
      </c>
      <c r="H3329">
        <f t="shared" si="51"/>
        <v>43.506500000000003</v>
      </c>
    </row>
    <row r="3330" spans="1:8" x14ac:dyDescent="0.35">
      <c r="A3330" t="s">
        <v>3333</v>
      </c>
      <c r="B3330" t="s">
        <v>3334</v>
      </c>
      <c r="C3330" s="1">
        <v>46806.25</v>
      </c>
      <c r="D3330" s="1">
        <v>47322</v>
      </c>
      <c r="E3330" s="1">
        <v>515.75</v>
      </c>
      <c r="F3330" s="1">
        <v>28830.5</v>
      </c>
      <c r="H3330">
        <f t="shared" si="51"/>
        <v>46.806249999999999</v>
      </c>
    </row>
    <row r="3331" spans="1:8" x14ac:dyDescent="0.35">
      <c r="A3331" t="s">
        <v>3334</v>
      </c>
      <c r="B3331" t="s">
        <v>3335</v>
      </c>
      <c r="C3331" s="1">
        <v>49057.5</v>
      </c>
      <c r="D3331" s="1">
        <v>50585.25</v>
      </c>
      <c r="E3331" s="1">
        <v>1527.75</v>
      </c>
      <c r="F3331" s="1">
        <v>24346.5</v>
      </c>
      <c r="H3331">
        <f t="shared" si="51"/>
        <v>49.057499999999997</v>
      </c>
    </row>
    <row r="3332" spans="1:8" x14ac:dyDescent="0.35">
      <c r="A3332" t="s">
        <v>3335</v>
      </c>
      <c r="B3332" t="s">
        <v>3336</v>
      </c>
      <c r="C3332" s="1">
        <v>50496.5</v>
      </c>
      <c r="D3332" s="1">
        <v>53280.5</v>
      </c>
      <c r="E3332" s="1">
        <v>2784</v>
      </c>
      <c r="F3332" s="1">
        <v>20032.75</v>
      </c>
      <c r="H3332">
        <f t="shared" si="51"/>
        <v>50.496499999999997</v>
      </c>
    </row>
    <row r="3333" spans="1:8" x14ac:dyDescent="0.35">
      <c r="A3333" t="s">
        <v>3336</v>
      </c>
      <c r="B3333" t="s">
        <v>3337</v>
      </c>
      <c r="C3333" s="1">
        <v>50888.25</v>
      </c>
      <c r="D3333" s="1">
        <v>55219.5</v>
      </c>
      <c r="E3333" s="1">
        <v>4331.25</v>
      </c>
      <c r="F3333" s="1">
        <v>16090</v>
      </c>
      <c r="H3333">
        <f t="shared" si="51"/>
        <v>50.888249999999999</v>
      </c>
    </row>
    <row r="3334" spans="1:8" x14ac:dyDescent="0.35">
      <c r="A3334" t="s">
        <v>3337</v>
      </c>
      <c r="B3334" t="s">
        <v>3338</v>
      </c>
      <c r="C3334" s="1">
        <v>49970.75</v>
      </c>
      <c r="D3334" s="1">
        <v>54295.5</v>
      </c>
      <c r="E3334" s="1">
        <v>4324.75</v>
      </c>
      <c r="F3334" s="1">
        <v>13040</v>
      </c>
      <c r="H3334">
        <f t="shared" si="51"/>
        <v>49.970750000000002</v>
      </c>
    </row>
    <row r="3335" spans="1:8" x14ac:dyDescent="0.35">
      <c r="A3335" t="s">
        <v>3338</v>
      </c>
      <c r="B3335" t="s">
        <v>3339</v>
      </c>
      <c r="C3335" s="1">
        <v>48334.75</v>
      </c>
      <c r="D3335" s="1">
        <v>52615</v>
      </c>
      <c r="E3335" s="1">
        <v>4280.25</v>
      </c>
      <c r="F3335" s="1">
        <v>12042.5</v>
      </c>
      <c r="H3335">
        <f t="shared" si="51"/>
        <v>48.33475</v>
      </c>
    </row>
    <row r="3336" spans="1:8" x14ac:dyDescent="0.35">
      <c r="A3336" t="s">
        <v>3339</v>
      </c>
      <c r="B3336" t="s">
        <v>3340</v>
      </c>
      <c r="C3336" s="1">
        <v>46891.5</v>
      </c>
      <c r="D3336" s="1">
        <v>51467.5</v>
      </c>
      <c r="E3336" s="1">
        <v>4576</v>
      </c>
      <c r="F3336" s="1">
        <v>12798.5</v>
      </c>
      <c r="H3336">
        <f t="shared" si="51"/>
        <v>46.891500000000001</v>
      </c>
    </row>
    <row r="3337" spans="1:8" x14ac:dyDescent="0.35">
      <c r="A3337" t="s">
        <v>3340</v>
      </c>
      <c r="B3337" t="s">
        <v>3341</v>
      </c>
      <c r="C3337" s="1">
        <v>46642.25</v>
      </c>
      <c r="D3337" s="1">
        <v>50958</v>
      </c>
      <c r="E3337" s="1">
        <v>4315.75</v>
      </c>
      <c r="F3337" s="1">
        <v>15450.5</v>
      </c>
      <c r="H3337">
        <f t="shared" si="51"/>
        <v>46.642249999999997</v>
      </c>
    </row>
    <row r="3338" spans="1:8" x14ac:dyDescent="0.35">
      <c r="A3338" t="s">
        <v>3341</v>
      </c>
      <c r="B3338" t="s">
        <v>3342</v>
      </c>
      <c r="C3338" s="1">
        <v>46327.75</v>
      </c>
      <c r="D3338" s="1">
        <v>50137.25</v>
      </c>
      <c r="E3338" s="1">
        <v>3809.5</v>
      </c>
      <c r="F3338" s="1">
        <v>18446.25</v>
      </c>
      <c r="H3338">
        <f t="shared" si="51"/>
        <v>46.327750000000002</v>
      </c>
    </row>
    <row r="3339" spans="1:8" x14ac:dyDescent="0.35">
      <c r="A3339" t="s">
        <v>3342</v>
      </c>
      <c r="B3339" t="s">
        <v>3343</v>
      </c>
      <c r="C3339" s="1">
        <v>47196.5</v>
      </c>
      <c r="D3339" s="1">
        <v>49141.25</v>
      </c>
      <c r="E3339" s="1">
        <v>1944.75</v>
      </c>
      <c r="F3339" s="1">
        <v>24391.25</v>
      </c>
      <c r="H3339">
        <f t="shared" si="51"/>
        <v>47.1965</v>
      </c>
    </row>
    <row r="3340" spans="1:8" x14ac:dyDescent="0.35">
      <c r="A3340" t="s">
        <v>3343</v>
      </c>
      <c r="B3340" t="s">
        <v>3344</v>
      </c>
      <c r="C3340" s="1">
        <v>47625.25</v>
      </c>
      <c r="D3340" s="1">
        <v>47749.75</v>
      </c>
      <c r="E3340" s="1">
        <v>124.5</v>
      </c>
      <c r="F3340" s="1">
        <v>31092</v>
      </c>
      <c r="H3340">
        <f t="shared" ref="H3340:H3403" si="52">C3340/1000</f>
        <v>47.625250000000001</v>
      </c>
    </row>
    <row r="3341" spans="1:8" x14ac:dyDescent="0.35">
      <c r="A3341" t="s">
        <v>3344</v>
      </c>
      <c r="B3341" t="s">
        <v>3345</v>
      </c>
      <c r="C3341" s="1">
        <v>47187.5</v>
      </c>
      <c r="D3341" s="1">
        <v>47193.75</v>
      </c>
      <c r="E3341" s="1">
        <v>6.25</v>
      </c>
      <c r="F3341" s="1">
        <v>36843.25</v>
      </c>
      <c r="H3341">
        <f t="shared" si="52"/>
        <v>47.1875</v>
      </c>
    </row>
    <row r="3342" spans="1:8" x14ac:dyDescent="0.35">
      <c r="A3342" t="s">
        <v>3345</v>
      </c>
      <c r="B3342" t="s">
        <v>3346</v>
      </c>
      <c r="C3342" s="1">
        <v>45456</v>
      </c>
      <c r="D3342" s="1">
        <v>45461.5</v>
      </c>
      <c r="E3342" s="1">
        <v>5.5</v>
      </c>
      <c r="F3342" s="1">
        <v>38629.25</v>
      </c>
      <c r="H3342">
        <f t="shared" si="52"/>
        <v>45.456000000000003</v>
      </c>
    </row>
    <row r="3343" spans="1:8" x14ac:dyDescent="0.35">
      <c r="A3343" t="s">
        <v>3346</v>
      </c>
      <c r="B3343" t="s">
        <v>3347</v>
      </c>
      <c r="C3343" s="1">
        <v>44531.5</v>
      </c>
      <c r="D3343" s="1">
        <v>44543.75</v>
      </c>
      <c r="E3343" s="1">
        <v>12.25</v>
      </c>
      <c r="F3343" s="1">
        <v>38025.25</v>
      </c>
      <c r="H3343">
        <f t="shared" si="52"/>
        <v>44.531500000000001</v>
      </c>
    </row>
    <row r="3344" spans="1:8" x14ac:dyDescent="0.35">
      <c r="A3344" t="s">
        <v>3347</v>
      </c>
      <c r="B3344" t="s">
        <v>3348</v>
      </c>
      <c r="C3344" s="1">
        <v>42885.25</v>
      </c>
      <c r="D3344" s="1">
        <v>42896.75</v>
      </c>
      <c r="E3344" s="1">
        <v>11.5</v>
      </c>
      <c r="F3344" s="1">
        <v>37055.5</v>
      </c>
      <c r="H3344">
        <f t="shared" si="52"/>
        <v>42.885249999999999</v>
      </c>
    </row>
    <row r="3345" spans="1:8" x14ac:dyDescent="0.35">
      <c r="A3345" t="s">
        <v>3348</v>
      </c>
      <c r="B3345" t="s">
        <v>3349</v>
      </c>
      <c r="C3345" s="1">
        <v>39945</v>
      </c>
      <c r="D3345" s="1">
        <v>40035.25</v>
      </c>
      <c r="E3345" s="1">
        <v>90.25</v>
      </c>
      <c r="F3345" s="1">
        <v>34789.5</v>
      </c>
      <c r="H3345">
        <f t="shared" si="52"/>
        <v>39.945</v>
      </c>
    </row>
    <row r="3346" spans="1:8" x14ac:dyDescent="0.35">
      <c r="A3346" t="s">
        <v>3349</v>
      </c>
      <c r="B3346" t="s">
        <v>3350</v>
      </c>
      <c r="C3346" s="1">
        <v>37528.5</v>
      </c>
      <c r="D3346" s="1">
        <v>37601.5</v>
      </c>
      <c r="E3346" s="1">
        <v>73</v>
      </c>
      <c r="F3346" s="1">
        <v>32983</v>
      </c>
      <c r="H3346">
        <f t="shared" si="52"/>
        <v>37.528500000000001</v>
      </c>
    </row>
    <row r="3347" spans="1:8" x14ac:dyDescent="0.35">
      <c r="A3347" t="s">
        <v>3350</v>
      </c>
      <c r="B3347" t="s">
        <v>3351</v>
      </c>
      <c r="C3347" s="1">
        <v>35699</v>
      </c>
      <c r="D3347" s="1">
        <v>35916.75</v>
      </c>
      <c r="E3347" s="1">
        <v>217.75</v>
      </c>
      <c r="F3347" s="1">
        <v>31339</v>
      </c>
      <c r="H3347">
        <f t="shared" si="52"/>
        <v>35.698999999999998</v>
      </c>
    </row>
    <row r="3348" spans="1:8" x14ac:dyDescent="0.35">
      <c r="A3348" t="s">
        <v>3351</v>
      </c>
      <c r="B3348" t="s">
        <v>3352</v>
      </c>
      <c r="C3348" s="1">
        <v>34671</v>
      </c>
      <c r="D3348" s="1">
        <v>34812.5</v>
      </c>
      <c r="E3348" s="1">
        <v>141.5</v>
      </c>
      <c r="F3348" s="1">
        <v>30152.75</v>
      </c>
      <c r="H3348">
        <f t="shared" si="52"/>
        <v>34.670999999999999</v>
      </c>
    </row>
    <row r="3349" spans="1:8" x14ac:dyDescent="0.35">
      <c r="A3349" t="s">
        <v>3352</v>
      </c>
      <c r="B3349" t="s">
        <v>3353</v>
      </c>
      <c r="C3349" s="1">
        <v>34068.75</v>
      </c>
      <c r="D3349" s="1">
        <v>34260</v>
      </c>
      <c r="E3349" s="1">
        <v>191.25</v>
      </c>
      <c r="F3349" s="1">
        <v>29771.5</v>
      </c>
      <c r="H3349">
        <f t="shared" si="52"/>
        <v>34.068750000000001</v>
      </c>
    </row>
    <row r="3350" spans="1:8" x14ac:dyDescent="0.35">
      <c r="A3350" t="s">
        <v>3353</v>
      </c>
      <c r="B3350" t="s">
        <v>3354</v>
      </c>
      <c r="C3350" s="1">
        <v>33740.75</v>
      </c>
      <c r="D3350" s="1">
        <v>34002.25</v>
      </c>
      <c r="E3350" s="1">
        <v>261.5</v>
      </c>
      <c r="F3350" s="1">
        <v>29365</v>
      </c>
      <c r="H3350">
        <f t="shared" si="52"/>
        <v>33.740749999999998</v>
      </c>
    </row>
    <row r="3351" spans="1:8" x14ac:dyDescent="0.35">
      <c r="A3351" t="s">
        <v>3354</v>
      </c>
      <c r="B3351" t="s">
        <v>3355</v>
      </c>
      <c r="C3351" s="1">
        <v>33563</v>
      </c>
      <c r="D3351" s="1">
        <v>33886.75</v>
      </c>
      <c r="E3351" s="1">
        <v>323.75</v>
      </c>
      <c r="F3351" s="1">
        <v>28845</v>
      </c>
      <c r="H3351">
        <f t="shared" si="52"/>
        <v>33.563000000000002</v>
      </c>
    </row>
    <row r="3352" spans="1:8" x14ac:dyDescent="0.35">
      <c r="A3352" t="s">
        <v>3355</v>
      </c>
      <c r="B3352" t="s">
        <v>3356</v>
      </c>
      <c r="C3352" s="1">
        <v>34318.75</v>
      </c>
      <c r="D3352" s="1">
        <v>34641.25</v>
      </c>
      <c r="E3352" s="1">
        <v>322.5</v>
      </c>
      <c r="F3352" s="1">
        <v>27722.25</v>
      </c>
      <c r="H3352">
        <f t="shared" si="52"/>
        <v>34.318750000000001</v>
      </c>
    </row>
    <row r="3353" spans="1:8" x14ac:dyDescent="0.35">
      <c r="A3353" t="s">
        <v>3356</v>
      </c>
      <c r="B3353" t="s">
        <v>3357</v>
      </c>
      <c r="C3353" s="1">
        <v>36589.75</v>
      </c>
      <c r="D3353" s="1">
        <v>37168.5</v>
      </c>
      <c r="E3353" s="1">
        <v>578.75</v>
      </c>
      <c r="F3353" s="1">
        <v>26003</v>
      </c>
      <c r="H3353">
        <f t="shared" si="52"/>
        <v>36.589750000000002</v>
      </c>
    </row>
    <row r="3354" spans="1:8" x14ac:dyDescent="0.35">
      <c r="A3354" t="s">
        <v>3357</v>
      </c>
      <c r="B3354" t="s">
        <v>3358</v>
      </c>
      <c r="C3354" s="1">
        <v>40140.75</v>
      </c>
      <c r="D3354" s="1">
        <v>41751</v>
      </c>
      <c r="E3354" s="1">
        <v>1610.25</v>
      </c>
      <c r="F3354" s="1">
        <v>23442.75</v>
      </c>
      <c r="H3354">
        <f t="shared" si="52"/>
        <v>40.140749999999997</v>
      </c>
    </row>
    <row r="3355" spans="1:8" x14ac:dyDescent="0.35">
      <c r="A3355" t="s">
        <v>3358</v>
      </c>
      <c r="B3355" t="s">
        <v>3359</v>
      </c>
      <c r="C3355" s="1">
        <v>42976.75</v>
      </c>
      <c r="D3355" s="1">
        <v>45482.25</v>
      </c>
      <c r="E3355" s="1">
        <v>2505.5</v>
      </c>
      <c r="F3355" s="1">
        <v>19580</v>
      </c>
      <c r="H3355">
        <f t="shared" si="52"/>
        <v>42.976750000000003</v>
      </c>
    </row>
    <row r="3356" spans="1:8" x14ac:dyDescent="0.35">
      <c r="A3356" t="s">
        <v>3359</v>
      </c>
      <c r="B3356" t="s">
        <v>3360</v>
      </c>
      <c r="C3356" s="1">
        <v>44162.75</v>
      </c>
      <c r="D3356" s="1">
        <v>46872.25</v>
      </c>
      <c r="E3356" s="1">
        <v>2709.5</v>
      </c>
      <c r="F3356" s="1">
        <v>16002</v>
      </c>
      <c r="H3356">
        <f t="shared" si="52"/>
        <v>44.162750000000003</v>
      </c>
    </row>
    <row r="3357" spans="1:8" x14ac:dyDescent="0.35">
      <c r="A3357" t="s">
        <v>3360</v>
      </c>
      <c r="B3357" t="s">
        <v>3361</v>
      </c>
      <c r="C3357" s="1">
        <v>45420.5</v>
      </c>
      <c r="D3357" s="1">
        <v>49548.25</v>
      </c>
      <c r="E3357" s="1">
        <v>4127.75</v>
      </c>
      <c r="F3357" s="1">
        <v>14407.25</v>
      </c>
      <c r="H3357">
        <f t="shared" si="52"/>
        <v>45.420499999999997</v>
      </c>
    </row>
    <row r="3358" spans="1:8" x14ac:dyDescent="0.35">
      <c r="A3358" t="s">
        <v>3361</v>
      </c>
      <c r="B3358" t="s">
        <v>3362</v>
      </c>
      <c r="C3358" s="1">
        <v>45023.5</v>
      </c>
      <c r="D3358" s="1">
        <v>50022.75</v>
      </c>
      <c r="E3358" s="1">
        <v>4999.25</v>
      </c>
      <c r="F3358" s="1">
        <v>12803</v>
      </c>
      <c r="H3358">
        <f t="shared" si="52"/>
        <v>45.023499999999999</v>
      </c>
    </row>
    <row r="3359" spans="1:8" x14ac:dyDescent="0.35">
      <c r="A3359" t="s">
        <v>3362</v>
      </c>
      <c r="B3359" t="s">
        <v>3363</v>
      </c>
      <c r="C3359" s="1">
        <v>43077</v>
      </c>
      <c r="D3359" s="1">
        <v>48350</v>
      </c>
      <c r="E3359" s="1">
        <v>5273</v>
      </c>
      <c r="F3359" s="1">
        <v>10611</v>
      </c>
      <c r="H3359">
        <f t="shared" si="52"/>
        <v>43.076999999999998</v>
      </c>
    </row>
    <row r="3360" spans="1:8" x14ac:dyDescent="0.35">
      <c r="A3360" t="s">
        <v>3363</v>
      </c>
      <c r="B3360" t="s">
        <v>3364</v>
      </c>
      <c r="C3360" s="1">
        <v>41517.5</v>
      </c>
      <c r="D3360" s="1">
        <v>46593.75</v>
      </c>
      <c r="E3360" s="1">
        <v>5076.25</v>
      </c>
      <c r="F3360" s="1">
        <v>9041.5</v>
      </c>
      <c r="H3360">
        <f t="shared" si="52"/>
        <v>41.517499999999998</v>
      </c>
    </row>
    <row r="3361" spans="1:8" x14ac:dyDescent="0.35">
      <c r="A3361" t="s">
        <v>3364</v>
      </c>
      <c r="B3361" t="s">
        <v>3365</v>
      </c>
      <c r="C3361" s="1">
        <v>41527.5</v>
      </c>
      <c r="D3361" s="1">
        <v>46460.25</v>
      </c>
      <c r="E3361" s="1">
        <v>4932.75</v>
      </c>
      <c r="F3361" s="1">
        <v>9630.75</v>
      </c>
      <c r="H3361">
        <f t="shared" si="52"/>
        <v>41.527500000000003</v>
      </c>
    </row>
    <row r="3362" spans="1:8" x14ac:dyDescent="0.35">
      <c r="A3362" t="s">
        <v>3365</v>
      </c>
      <c r="B3362" t="s">
        <v>3366</v>
      </c>
      <c r="C3362" s="1">
        <v>42008.75</v>
      </c>
      <c r="D3362" s="1">
        <v>46943.5</v>
      </c>
      <c r="E3362" s="1">
        <v>4934.75</v>
      </c>
      <c r="F3362" s="1">
        <v>12200.5</v>
      </c>
      <c r="H3362">
        <f t="shared" si="52"/>
        <v>42.008749999999999</v>
      </c>
    </row>
    <row r="3363" spans="1:8" x14ac:dyDescent="0.35">
      <c r="A3363" t="s">
        <v>3366</v>
      </c>
      <c r="B3363" t="s">
        <v>3367</v>
      </c>
      <c r="C3363" s="1">
        <v>42788.5</v>
      </c>
      <c r="D3363" s="1">
        <v>46767.75</v>
      </c>
      <c r="E3363" s="1">
        <v>3979.25</v>
      </c>
      <c r="F3363" s="1">
        <v>18446.5</v>
      </c>
      <c r="H3363">
        <f t="shared" si="52"/>
        <v>42.788499999999999</v>
      </c>
    </row>
    <row r="3364" spans="1:8" x14ac:dyDescent="0.35">
      <c r="A3364" t="s">
        <v>3367</v>
      </c>
      <c r="B3364" t="s">
        <v>3368</v>
      </c>
      <c r="C3364" s="1">
        <v>42726.5</v>
      </c>
      <c r="D3364" s="1">
        <v>43479</v>
      </c>
      <c r="E3364" s="1">
        <v>752.5</v>
      </c>
      <c r="F3364" s="1">
        <v>23730</v>
      </c>
      <c r="H3364">
        <f t="shared" si="52"/>
        <v>42.726500000000001</v>
      </c>
    </row>
    <row r="3365" spans="1:8" x14ac:dyDescent="0.35">
      <c r="A3365" t="s">
        <v>3368</v>
      </c>
      <c r="B3365" t="s">
        <v>3369</v>
      </c>
      <c r="C3365" s="1">
        <v>42465.75</v>
      </c>
      <c r="D3365" s="1">
        <v>42489.75</v>
      </c>
      <c r="E3365" s="1">
        <v>24</v>
      </c>
      <c r="F3365" s="1">
        <v>30618.25</v>
      </c>
      <c r="H3365">
        <f t="shared" si="52"/>
        <v>42.46575</v>
      </c>
    </row>
    <row r="3366" spans="1:8" x14ac:dyDescent="0.35">
      <c r="A3366" t="s">
        <v>3369</v>
      </c>
      <c r="B3366" t="s">
        <v>3370</v>
      </c>
      <c r="C3366" s="1">
        <v>41768.5</v>
      </c>
      <c r="D3366" s="1">
        <v>41773.75</v>
      </c>
      <c r="E3366" s="1">
        <v>5.25</v>
      </c>
      <c r="F3366" s="1">
        <v>34220.25</v>
      </c>
      <c r="H3366">
        <f t="shared" si="52"/>
        <v>41.768500000000003</v>
      </c>
    </row>
    <row r="3367" spans="1:8" x14ac:dyDescent="0.35">
      <c r="A3367" t="s">
        <v>3370</v>
      </c>
      <c r="B3367" t="s">
        <v>3371</v>
      </c>
      <c r="C3367" s="1">
        <v>41496</v>
      </c>
      <c r="D3367" s="1">
        <v>41502</v>
      </c>
      <c r="E3367" s="1">
        <v>6</v>
      </c>
      <c r="F3367" s="1">
        <v>35199</v>
      </c>
      <c r="H3367">
        <f t="shared" si="52"/>
        <v>41.496000000000002</v>
      </c>
    </row>
    <row r="3368" spans="1:8" x14ac:dyDescent="0.35">
      <c r="A3368" t="s">
        <v>3371</v>
      </c>
      <c r="B3368" t="s">
        <v>3372</v>
      </c>
      <c r="C3368" s="1">
        <v>40535.75</v>
      </c>
      <c r="D3368" s="1">
        <v>40537</v>
      </c>
      <c r="E3368" s="1">
        <v>1.25</v>
      </c>
      <c r="F3368" s="1">
        <v>34769</v>
      </c>
      <c r="H3368">
        <f t="shared" si="52"/>
        <v>40.53575</v>
      </c>
    </row>
    <row r="3369" spans="1:8" x14ac:dyDescent="0.35">
      <c r="A3369" t="s">
        <v>3372</v>
      </c>
      <c r="B3369" t="s">
        <v>3373</v>
      </c>
      <c r="C3369" s="1">
        <v>38059</v>
      </c>
      <c r="D3369" s="1">
        <v>38069.25</v>
      </c>
      <c r="E3369" s="1">
        <v>10.25</v>
      </c>
      <c r="F3369" s="1">
        <v>32849.75</v>
      </c>
      <c r="H3369">
        <f t="shared" si="52"/>
        <v>38.058999999999997</v>
      </c>
    </row>
    <row r="3370" spans="1:8" x14ac:dyDescent="0.35">
      <c r="A3370" t="s">
        <v>3373</v>
      </c>
      <c r="B3370" t="s">
        <v>3374</v>
      </c>
      <c r="C3370" s="1">
        <v>35478.25</v>
      </c>
      <c r="D3370" s="1">
        <v>35506.5</v>
      </c>
      <c r="E3370" s="1">
        <v>28.25</v>
      </c>
      <c r="F3370" s="1">
        <v>30777.5</v>
      </c>
      <c r="H3370">
        <f t="shared" si="52"/>
        <v>35.478250000000003</v>
      </c>
    </row>
    <row r="3371" spans="1:8" x14ac:dyDescent="0.35">
      <c r="A3371" t="s">
        <v>3374</v>
      </c>
      <c r="B3371" t="s">
        <v>3375</v>
      </c>
      <c r="C3371" s="1">
        <v>33817.75</v>
      </c>
      <c r="D3371" s="1">
        <v>33869</v>
      </c>
      <c r="E3371" s="1">
        <v>51.25</v>
      </c>
      <c r="F3371" s="1">
        <v>29423.25</v>
      </c>
      <c r="H3371">
        <f t="shared" si="52"/>
        <v>33.817749999999997</v>
      </c>
    </row>
    <row r="3372" spans="1:8" x14ac:dyDescent="0.35">
      <c r="A3372" t="s">
        <v>3375</v>
      </c>
      <c r="B3372" t="s">
        <v>3376</v>
      </c>
      <c r="C3372" s="1">
        <v>32935.25</v>
      </c>
      <c r="D3372" s="1">
        <v>33160.75</v>
      </c>
      <c r="E3372" s="1">
        <v>225.5</v>
      </c>
      <c r="F3372" s="1">
        <v>28738</v>
      </c>
      <c r="H3372">
        <f t="shared" si="52"/>
        <v>32.935250000000003</v>
      </c>
    </row>
    <row r="3373" spans="1:8" x14ac:dyDescent="0.35">
      <c r="A3373" t="s">
        <v>3376</v>
      </c>
      <c r="B3373" t="s">
        <v>3377</v>
      </c>
      <c r="C3373" s="1">
        <v>33118.75</v>
      </c>
      <c r="D3373" s="1">
        <v>33341.5</v>
      </c>
      <c r="E3373" s="1">
        <v>222.75</v>
      </c>
      <c r="F3373" s="1">
        <v>29470</v>
      </c>
      <c r="H3373">
        <f t="shared" si="52"/>
        <v>33.118749999999999</v>
      </c>
    </row>
    <row r="3374" spans="1:8" x14ac:dyDescent="0.35">
      <c r="A3374" t="s">
        <v>3377</v>
      </c>
      <c r="B3374" t="s">
        <v>3378</v>
      </c>
      <c r="C3374" s="1">
        <v>33211.75</v>
      </c>
      <c r="D3374" s="1">
        <v>33263.25</v>
      </c>
      <c r="E3374" s="1">
        <v>51.5</v>
      </c>
      <c r="F3374" s="1">
        <v>29961.5</v>
      </c>
      <c r="H3374">
        <f t="shared" si="52"/>
        <v>33.211750000000002</v>
      </c>
    </row>
    <row r="3375" spans="1:8" x14ac:dyDescent="0.35">
      <c r="A3375" t="s">
        <v>3378</v>
      </c>
      <c r="B3375" t="s">
        <v>3379</v>
      </c>
      <c r="C3375" s="1">
        <v>33611.75</v>
      </c>
      <c r="D3375" s="1">
        <v>33615.75</v>
      </c>
      <c r="E3375" s="1">
        <v>4</v>
      </c>
      <c r="F3375" s="1">
        <v>30347.5</v>
      </c>
      <c r="H3375">
        <f t="shared" si="52"/>
        <v>33.611750000000001</v>
      </c>
    </row>
    <row r="3376" spans="1:8" x14ac:dyDescent="0.35">
      <c r="A3376" t="s">
        <v>3379</v>
      </c>
      <c r="B3376" t="s">
        <v>3380</v>
      </c>
      <c r="C3376" s="1">
        <v>34630.25</v>
      </c>
      <c r="D3376" s="1">
        <v>34636</v>
      </c>
      <c r="E3376" s="1">
        <v>5.75</v>
      </c>
      <c r="F3376" s="1">
        <v>29122.25</v>
      </c>
      <c r="H3376">
        <f t="shared" si="52"/>
        <v>34.630249999999997</v>
      </c>
    </row>
    <row r="3377" spans="1:8" x14ac:dyDescent="0.35">
      <c r="A3377" t="s">
        <v>3380</v>
      </c>
      <c r="B3377" t="s">
        <v>3381</v>
      </c>
      <c r="C3377" s="1">
        <v>36684.25</v>
      </c>
      <c r="D3377" s="1">
        <v>36954</v>
      </c>
      <c r="E3377" s="1">
        <v>269.75</v>
      </c>
      <c r="F3377" s="1">
        <v>25608.5</v>
      </c>
      <c r="H3377">
        <f t="shared" si="52"/>
        <v>36.684249999999999</v>
      </c>
    </row>
    <row r="3378" spans="1:8" x14ac:dyDescent="0.35">
      <c r="A3378" t="s">
        <v>3381</v>
      </c>
      <c r="B3378" t="s">
        <v>3382</v>
      </c>
      <c r="C3378" s="1">
        <v>39973.25</v>
      </c>
      <c r="D3378" s="1">
        <v>41152.25</v>
      </c>
      <c r="E3378" s="1">
        <v>1179</v>
      </c>
      <c r="F3378" s="1">
        <v>20304.75</v>
      </c>
      <c r="H3378">
        <f t="shared" si="52"/>
        <v>39.97325</v>
      </c>
    </row>
    <row r="3379" spans="1:8" x14ac:dyDescent="0.35">
      <c r="A3379" t="s">
        <v>3382</v>
      </c>
      <c r="B3379" t="s">
        <v>3383</v>
      </c>
      <c r="C3379" s="1">
        <v>42755.75</v>
      </c>
      <c r="D3379" s="1">
        <v>45877</v>
      </c>
      <c r="E3379" s="1">
        <v>3121.25</v>
      </c>
      <c r="F3379" s="1">
        <v>14763</v>
      </c>
      <c r="H3379">
        <f t="shared" si="52"/>
        <v>42.755749999999999</v>
      </c>
    </row>
    <row r="3380" spans="1:8" x14ac:dyDescent="0.35">
      <c r="A3380" t="s">
        <v>3383</v>
      </c>
      <c r="B3380" t="s">
        <v>3384</v>
      </c>
      <c r="C3380" s="1">
        <v>44282.25</v>
      </c>
      <c r="D3380" s="1">
        <v>48927</v>
      </c>
      <c r="E3380" s="1">
        <v>4644.75</v>
      </c>
      <c r="F3380" s="1">
        <v>8851.5</v>
      </c>
      <c r="H3380">
        <f t="shared" si="52"/>
        <v>44.282249999999998</v>
      </c>
    </row>
    <row r="3381" spans="1:8" x14ac:dyDescent="0.35">
      <c r="A3381" t="s">
        <v>3384</v>
      </c>
      <c r="B3381" t="s">
        <v>3385</v>
      </c>
      <c r="C3381" s="1">
        <v>44913.5</v>
      </c>
      <c r="D3381" s="1">
        <v>49714.75</v>
      </c>
      <c r="E3381" s="1">
        <v>4801.25</v>
      </c>
      <c r="F3381" s="1">
        <v>5182.25</v>
      </c>
      <c r="H3381">
        <f t="shared" si="52"/>
        <v>44.913499999999999</v>
      </c>
    </row>
    <row r="3382" spans="1:8" x14ac:dyDescent="0.35">
      <c r="A3382" t="s">
        <v>3385</v>
      </c>
      <c r="B3382" t="s">
        <v>3386</v>
      </c>
      <c r="C3382" s="1">
        <v>44442.75</v>
      </c>
      <c r="D3382" s="1">
        <v>49160.75</v>
      </c>
      <c r="E3382" s="1">
        <v>4718</v>
      </c>
      <c r="F3382" s="1">
        <v>2854.5</v>
      </c>
      <c r="H3382">
        <f t="shared" si="52"/>
        <v>44.442749999999997</v>
      </c>
    </row>
    <row r="3383" spans="1:8" x14ac:dyDescent="0.35">
      <c r="A3383" t="s">
        <v>3386</v>
      </c>
      <c r="B3383" t="s">
        <v>3387</v>
      </c>
      <c r="C3383" s="1">
        <v>42946.25</v>
      </c>
      <c r="D3383" s="1">
        <v>47663</v>
      </c>
      <c r="E3383" s="1">
        <v>4716.75</v>
      </c>
      <c r="F3383" s="1">
        <v>1530</v>
      </c>
      <c r="H3383">
        <f t="shared" si="52"/>
        <v>42.946249999999999</v>
      </c>
    </row>
    <row r="3384" spans="1:8" x14ac:dyDescent="0.35">
      <c r="A3384" t="s">
        <v>3387</v>
      </c>
      <c r="B3384" t="s">
        <v>3388</v>
      </c>
      <c r="C3384" s="1">
        <v>42338.5</v>
      </c>
      <c r="D3384" s="1">
        <v>47053.75</v>
      </c>
      <c r="E3384" s="1">
        <v>4715.25</v>
      </c>
      <c r="F3384" s="1">
        <v>2431.5</v>
      </c>
      <c r="H3384">
        <f t="shared" si="52"/>
        <v>42.338500000000003</v>
      </c>
    </row>
    <row r="3385" spans="1:8" x14ac:dyDescent="0.35">
      <c r="A3385" t="s">
        <v>3388</v>
      </c>
      <c r="B3385" t="s">
        <v>3389</v>
      </c>
      <c r="C3385" s="1">
        <v>41454</v>
      </c>
      <c r="D3385" s="1">
        <v>45970.75</v>
      </c>
      <c r="E3385" s="1">
        <v>4516.75</v>
      </c>
      <c r="F3385" s="1">
        <v>4039.75</v>
      </c>
      <c r="H3385">
        <f t="shared" si="52"/>
        <v>41.454000000000001</v>
      </c>
    </row>
    <row r="3386" spans="1:8" x14ac:dyDescent="0.35">
      <c r="A3386" t="s">
        <v>3389</v>
      </c>
      <c r="B3386" t="s">
        <v>3390</v>
      </c>
      <c r="C3386" s="1">
        <v>41548</v>
      </c>
      <c r="D3386" s="1">
        <v>45948.25</v>
      </c>
      <c r="E3386" s="1">
        <v>4400.25</v>
      </c>
      <c r="F3386" s="1">
        <v>8320</v>
      </c>
      <c r="H3386">
        <f t="shared" si="52"/>
        <v>41.548000000000002</v>
      </c>
    </row>
    <row r="3387" spans="1:8" x14ac:dyDescent="0.35">
      <c r="A3387" t="s">
        <v>3390</v>
      </c>
      <c r="B3387" t="s">
        <v>3391</v>
      </c>
      <c r="C3387" s="1">
        <v>42608</v>
      </c>
      <c r="D3387" s="1">
        <v>45228.5</v>
      </c>
      <c r="E3387" s="1">
        <v>2620.5</v>
      </c>
      <c r="F3387" s="1">
        <v>15727.25</v>
      </c>
      <c r="H3387">
        <f t="shared" si="52"/>
        <v>42.607999999999997</v>
      </c>
    </row>
    <row r="3388" spans="1:8" x14ac:dyDescent="0.35">
      <c r="A3388" t="s">
        <v>3391</v>
      </c>
      <c r="B3388" t="s">
        <v>3392</v>
      </c>
      <c r="C3388" s="1">
        <v>44025.5</v>
      </c>
      <c r="D3388" s="1">
        <v>44756</v>
      </c>
      <c r="E3388" s="1">
        <v>730.5</v>
      </c>
      <c r="F3388" s="1">
        <v>25555.5</v>
      </c>
      <c r="H3388">
        <f t="shared" si="52"/>
        <v>44.025500000000001</v>
      </c>
    </row>
    <row r="3389" spans="1:8" x14ac:dyDescent="0.35">
      <c r="A3389" t="s">
        <v>3392</v>
      </c>
      <c r="B3389" t="s">
        <v>3393</v>
      </c>
      <c r="C3389" s="1">
        <v>44527.75</v>
      </c>
      <c r="D3389" s="1">
        <v>44538</v>
      </c>
      <c r="E3389" s="1">
        <v>10.25</v>
      </c>
      <c r="F3389" s="1">
        <v>33321.5</v>
      </c>
      <c r="H3389">
        <f t="shared" si="52"/>
        <v>44.527749999999997</v>
      </c>
    </row>
    <row r="3390" spans="1:8" x14ac:dyDescent="0.35">
      <c r="A3390" t="s">
        <v>3393</v>
      </c>
      <c r="B3390" t="s">
        <v>3394</v>
      </c>
      <c r="C3390" s="1">
        <v>44619.5</v>
      </c>
      <c r="D3390" s="1">
        <v>44629.25</v>
      </c>
      <c r="E3390" s="1">
        <v>9.75</v>
      </c>
      <c r="F3390" s="1">
        <v>36887.75</v>
      </c>
      <c r="H3390">
        <f t="shared" si="52"/>
        <v>44.619500000000002</v>
      </c>
    </row>
    <row r="3391" spans="1:8" x14ac:dyDescent="0.35">
      <c r="A3391" t="s">
        <v>3394</v>
      </c>
      <c r="B3391" t="s">
        <v>3395</v>
      </c>
      <c r="C3391" s="1">
        <v>44692.75</v>
      </c>
      <c r="D3391" s="1">
        <v>44701</v>
      </c>
      <c r="E3391" s="1">
        <v>8.25</v>
      </c>
      <c r="F3391" s="1">
        <v>35760.75</v>
      </c>
      <c r="H3391">
        <f t="shared" si="52"/>
        <v>44.692749999999997</v>
      </c>
    </row>
    <row r="3392" spans="1:8" x14ac:dyDescent="0.35">
      <c r="A3392" t="s">
        <v>3395</v>
      </c>
      <c r="B3392" t="s">
        <v>3396</v>
      </c>
      <c r="C3392" s="1">
        <v>44098.75</v>
      </c>
      <c r="D3392" s="1">
        <v>44154</v>
      </c>
      <c r="E3392" s="1">
        <v>55.25</v>
      </c>
      <c r="F3392" s="1">
        <v>31582</v>
      </c>
      <c r="H3392">
        <f t="shared" si="52"/>
        <v>44.098750000000003</v>
      </c>
    </row>
    <row r="3393" spans="1:8" x14ac:dyDescent="0.35">
      <c r="A3393" t="s">
        <v>3396</v>
      </c>
      <c r="B3393" t="s">
        <v>3397</v>
      </c>
      <c r="C3393" s="1">
        <v>41674</v>
      </c>
      <c r="D3393" s="1">
        <v>42743.75</v>
      </c>
      <c r="E3393" s="1">
        <v>1069.75</v>
      </c>
      <c r="F3393" s="1">
        <v>26723.5</v>
      </c>
      <c r="H3393">
        <f t="shared" si="52"/>
        <v>41.673999999999999</v>
      </c>
    </row>
    <row r="3394" spans="1:8" x14ac:dyDescent="0.35">
      <c r="A3394" t="s">
        <v>3397</v>
      </c>
      <c r="B3394" t="s">
        <v>3398</v>
      </c>
      <c r="C3394" s="1">
        <v>39615.25</v>
      </c>
      <c r="D3394" s="1">
        <v>40678.5</v>
      </c>
      <c r="E3394" s="1">
        <v>1063.25</v>
      </c>
      <c r="F3394" s="1">
        <v>23203.25</v>
      </c>
      <c r="H3394">
        <f t="shared" si="52"/>
        <v>39.615250000000003</v>
      </c>
    </row>
    <row r="3395" spans="1:8" x14ac:dyDescent="0.35">
      <c r="A3395" t="s">
        <v>3398</v>
      </c>
      <c r="B3395" t="s">
        <v>3399</v>
      </c>
      <c r="C3395" s="1">
        <v>37703.5</v>
      </c>
      <c r="D3395" s="1">
        <v>39646.5</v>
      </c>
      <c r="E3395" s="1">
        <v>1943</v>
      </c>
      <c r="F3395" s="1">
        <v>20713.5</v>
      </c>
      <c r="H3395">
        <f t="shared" si="52"/>
        <v>37.703499999999998</v>
      </c>
    </row>
    <row r="3396" spans="1:8" x14ac:dyDescent="0.35">
      <c r="A3396" t="s">
        <v>3399</v>
      </c>
      <c r="B3396" t="s">
        <v>3400</v>
      </c>
      <c r="C3396" s="1">
        <v>36947</v>
      </c>
      <c r="D3396" s="1">
        <v>39087.5</v>
      </c>
      <c r="E3396" s="1">
        <v>2140.5</v>
      </c>
      <c r="F3396" s="1">
        <v>20782.75</v>
      </c>
      <c r="H3396">
        <f t="shared" si="52"/>
        <v>36.947000000000003</v>
      </c>
    </row>
    <row r="3397" spans="1:8" x14ac:dyDescent="0.35">
      <c r="A3397" t="s">
        <v>3400</v>
      </c>
      <c r="B3397" t="s">
        <v>3401</v>
      </c>
      <c r="C3397" s="1">
        <v>37437</v>
      </c>
      <c r="D3397" s="1">
        <v>39498.25</v>
      </c>
      <c r="E3397" s="1">
        <v>2061.25</v>
      </c>
      <c r="F3397" s="1">
        <v>21426.25</v>
      </c>
      <c r="H3397">
        <f t="shared" si="52"/>
        <v>37.436999999999998</v>
      </c>
    </row>
    <row r="3398" spans="1:8" x14ac:dyDescent="0.35">
      <c r="A3398" t="s">
        <v>3401</v>
      </c>
      <c r="B3398" t="s">
        <v>3402</v>
      </c>
      <c r="C3398" s="1">
        <v>38569.75</v>
      </c>
      <c r="D3398" s="1">
        <v>39845.25</v>
      </c>
      <c r="E3398" s="1">
        <v>1275.5</v>
      </c>
      <c r="F3398" s="1">
        <v>22138.25</v>
      </c>
      <c r="H3398">
        <f t="shared" si="52"/>
        <v>38.569749999999999</v>
      </c>
    </row>
    <row r="3399" spans="1:8" x14ac:dyDescent="0.35">
      <c r="A3399" t="s">
        <v>3402</v>
      </c>
      <c r="B3399" t="s">
        <v>3403</v>
      </c>
      <c r="C3399" s="1">
        <v>41942.5</v>
      </c>
      <c r="D3399" s="1">
        <v>42827</v>
      </c>
      <c r="E3399" s="1">
        <v>884.5</v>
      </c>
      <c r="F3399" s="1">
        <v>25462.5</v>
      </c>
      <c r="H3399">
        <f t="shared" si="52"/>
        <v>41.942500000000003</v>
      </c>
    </row>
    <row r="3400" spans="1:8" x14ac:dyDescent="0.35">
      <c r="A3400" t="s">
        <v>3403</v>
      </c>
      <c r="B3400" t="s">
        <v>3404</v>
      </c>
      <c r="C3400" s="1">
        <v>49622.5</v>
      </c>
      <c r="D3400" s="1">
        <v>49651</v>
      </c>
      <c r="E3400" s="1">
        <v>28.5</v>
      </c>
      <c r="F3400" s="1">
        <v>31859.75</v>
      </c>
      <c r="H3400">
        <f t="shared" si="52"/>
        <v>49.622500000000002</v>
      </c>
    </row>
    <row r="3401" spans="1:8" x14ac:dyDescent="0.35">
      <c r="A3401" t="s">
        <v>3404</v>
      </c>
      <c r="B3401" t="s">
        <v>3405</v>
      </c>
      <c r="C3401" s="1">
        <v>55299.75</v>
      </c>
      <c r="D3401" s="1">
        <v>55306</v>
      </c>
      <c r="E3401" s="1">
        <v>6.25</v>
      </c>
      <c r="F3401" s="1">
        <v>34758.75</v>
      </c>
      <c r="H3401">
        <f t="shared" si="52"/>
        <v>55.299750000000003</v>
      </c>
    </row>
    <row r="3402" spans="1:8" x14ac:dyDescent="0.35">
      <c r="A3402" t="s">
        <v>3405</v>
      </c>
      <c r="B3402" t="s">
        <v>3406</v>
      </c>
      <c r="C3402" s="1">
        <v>58543</v>
      </c>
      <c r="D3402" s="1">
        <v>58550</v>
      </c>
      <c r="E3402" s="1">
        <v>7</v>
      </c>
      <c r="F3402" s="1">
        <v>33187</v>
      </c>
      <c r="H3402">
        <f t="shared" si="52"/>
        <v>58.542999999999999</v>
      </c>
    </row>
    <row r="3403" spans="1:8" x14ac:dyDescent="0.35">
      <c r="A3403" t="s">
        <v>3406</v>
      </c>
      <c r="B3403" t="s">
        <v>3407</v>
      </c>
      <c r="C3403" s="1">
        <v>59087.25</v>
      </c>
      <c r="D3403" s="1">
        <v>59484.5</v>
      </c>
      <c r="E3403" s="1">
        <v>397.25</v>
      </c>
      <c r="F3403" s="1">
        <v>27229</v>
      </c>
      <c r="H3403">
        <f t="shared" si="52"/>
        <v>59.087249999999997</v>
      </c>
    </row>
    <row r="3404" spans="1:8" x14ac:dyDescent="0.35">
      <c r="A3404" t="s">
        <v>3407</v>
      </c>
      <c r="B3404" t="s">
        <v>3408</v>
      </c>
      <c r="C3404" s="1">
        <v>60457.75</v>
      </c>
      <c r="D3404" s="1">
        <v>62397.25</v>
      </c>
      <c r="E3404" s="1">
        <v>1939.5</v>
      </c>
      <c r="F3404" s="1">
        <v>21861.5</v>
      </c>
      <c r="H3404">
        <f t="shared" ref="H3404:H3467" si="53">C3404/1000</f>
        <v>60.457749999999997</v>
      </c>
    </row>
    <row r="3405" spans="1:8" x14ac:dyDescent="0.35">
      <c r="A3405" t="s">
        <v>3408</v>
      </c>
      <c r="B3405" t="s">
        <v>3409</v>
      </c>
      <c r="C3405" s="1">
        <v>61190</v>
      </c>
      <c r="D3405" s="1">
        <v>65439.5</v>
      </c>
      <c r="E3405" s="1">
        <v>4249.5</v>
      </c>
      <c r="F3405" s="1">
        <v>19006.25</v>
      </c>
      <c r="H3405">
        <f t="shared" si="53"/>
        <v>61.19</v>
      </c>
    </row>
    <row r="3406" spans="1:8" x14ac:dyDescent="0.35">
      <c r="A3406" t="s">
        <v>3409</v>
      </c>
      <c r="B3406" t="s">
        <v>3410</v>
      </c>
      <c r="C3406" s="1">
        <v>60258.5</v>
      </c>
      <c r="D3406" s="1">
        <v>64309.25</v>
      </c>
      <c r="E3406" s="1">
        <v>4050.75</v>
      </c>
      <c r="F3406" s="1">
        <v>17580.5</v>
      </c>
      <c r="H3406">
        <f t="shared" si="53"/>
        <v>60.258499999999998</v>
      </c>
    </row>
    <row r="3407" spans="1:8" x14ac:dyDescent="0.35">
      <c r="A3407" t="s">
        <v>3410</v>
      </c>
      <c r="B3407" t="s">
        <v>3411</v>
      </c>
      <c r="C3407" s="1">
        <v>60152.5</v>
      </c>
      <c r="D3407" s="1">
        <v>64061</v>
      </c>
      <c r="E3407" s="1">
        <v>3908.5</v>
      </c>
      <c r="F3407" s="1">
        <v>19511.75</v>
      </c>
      <c r="H3407">
        <f t="shared" si="53"/>
        <v>60.152500000000003</v>
      </c>
    </row>
    <row r="3408" spans="1:8" x14ac:dyDescent="0.35">
      <c r="A3408" t="s">
        <v>3411</v>
      </c>
      <c r="B3408" t="s">
        <v>3412</v>
      </c>
      <c r="C3408" s="1">
        <v>60570.5</v>
      </c>
      <c r="D3408" s="1">
        <v>62970.5</v>
      </c>
      <c r="E3408" s="1">
        <v>2400</v>
      </c>
      <c r="F3408" s="1">
        <v>22428.25</v>
      </c>
      <c r="H3408">
        <f t="shared" si="53"/>
        <v>60.570500000000003</v>
      </c>
    </row>
    <row r="3409" spans="1:8" x14ac:dyDescent="0.35">
      <c r="A3409" t="s">
        <v>3412</v>
      </c>
      <c r="B3409" t="s">
        <v>3413</v>
      </c>
      <c r="C3409" s="1">
        <v>60376.25</v>
      </c>
      <c r="D3409" s="1">
        <v>64417.5</v>
      </c>
      <c r="E3409" s="1">
        <v>4041.25</v>
      </c>
      <c r="F3409" s="1">
        <v>22747.25</v>
      </c>
      <c r="H3409">
        <f t="shared" si="53"/>
        <v>60.376249999999999</v>
      </c>
    </row>
    <row r="3410" spans="1:8" x14ac:dyDescent="0.35">
      <c r="A3410" t="s">
        <v>3413</v>
      </c>
      <c r="B3410" t="s">
        <v>3414</v>
      </c>
      <c r="C3410" s="1">
        <v>59100.75</v>
      </c>
      <c r="D3410" s="1">
        <v>62030.75</v>
      </c>
      <c r="E3410" s="1">
        <v>2930</v>
      </c>
      <c r="F3410" s="1">
        <v>23800.75</v>
      </c>
      <c r="H3410">
        <f t="shared" si="53"/>
        <v>59.100749999999998</v>
      </c>
    </row>
    <row r="3411" spans="1:8" x14ac:dyDescent="0.35">
      <c r="A3411" t="s">
        <v>3414</v>
      </c>
      <c r="B3411" t="s">
        <v>3415</v>
      </c>
      <c r="C3411" s="1">
        <v>58199.25</v>
      </c>
      <c r="D3411" s="1">
        <v>58901</v>
      </c>
      <c r="E3411" s="1">
        <v>701.75</v>
      </c>
      <c r="F3411" s="1">
        <v>26981.25</v>
      </c>
      <c r="H3411">
        <f t="shared" si="53"/>
        <v>58.199249999999999</v>
      </c>
    </row>
    <row r="3412" spans="1:8" x14ac:dyDescent="0.35">
      <c r="A3412" t="s">
        <v>3415</v>
      </c>
      <c r="B3412" t="s">
        <v>3416</v>
      </c>
      <c r="C3412" s="1">
        <v>58124</v>
      </c>
      <c r="D3412" s="1">
        <v>58129.5</v>
      </c>
      <c r="E3412" s="1">
        <v>5.5</v>
      </c>
      <c r="F3412" s="1">
        <v>30971.25</v>
      </c>
      <c r="H3412">
        <f t="shared" si="53"/>
        <v>58.124000000000002</v>
      </c>
    </row>
    <row r="3413" spans="1:8" x14ac:dyDescent="0.35">
      <c r="A3413" t="s">
        <v>3416</v>
      </c>
      <c r="B3413" t="s">
        <v>3417</v>
      </c>
      <c r="C3413" s="1">
        <v>58702.25</v>
      </c>
      <c r="D3413" s="1">
        <v>58740.5</v>
      </c>
      <c r="E3413" s="1">
        <v>38.25</v>
      </c>
      <c r="F3413" s="1">
        <v>33169.25</v>
      </c>
      <c r="H3413">
        <f t="shared" si="53"/>
        <v>58.702249999999999</v>
      </c>
    </row>
    <row r="3414" spans="1:8" x14ac:dyDescent="0.35">
      <c r="A3414" t="s">
        <v>3417</v>
      </c>
      <c r="B3414" t="s">
        <v>3418</v>
      </c>
      <c r="C3414" s="1">
        <v>56491</v>
      </c>
      <c r="D3414" s="1">
        <v>56528.75</v>
      </c>
      <c r="E3414" s="1">
        <v>37.75</v>
      </c>
      <c r="F3414" s="1">
        <v>32289.75</v>
      </c>
      <c r="H3414">
        <f t="shared" si="53"/>
        <v>56.491</v>
      </c>
    </row>
    <row r="3415" spans="1:8" x14ac:dyDescent="0.35">
      <c r="A3415" t="s">
        <v>3418</v>
      </c>
      <c r="B3415" t="s">
        <v>3419</v>
      </c>
      <c r="C3415" s="1">
        <v>54389.25</v>
      </c>
      <c r="D3415" s="1">
        <v>54439.5</v>
      </c>
      <c r="E3415" s="1">
        <v>50.25</v>
      </c>
      <c r="F3415" s="1">
        <v>31004.25</v>
      </c>
      <c r="H3415">
        <f t="shared" si="53"/>
        <v>54.389249999999997</v>
      </c>
    </row>
    <row r="3416" spans="1:8" x14ac:dyDescent="0.35">
      <c r="A3416" t="s">
        <v>3419</v>
      </c>
      <c r="B3416" t="s">
        <v>3420</v>
      </c>
      <c r="C3416" s="1">
        <v>51135.75</v>
      </c>
      <c r="D3416" s="1">
        <v>51249.75</v>
      </c>
      <c r="E3416" s="1">
        <v>114</v>
      </c>
      <c r="F3416" s="1">
        <v>28429.75</v>
      </c>
      <c r="H3416">
        <f t="shared" si="53"/>
        <v>51.135750000000002</v>
      </c>
    </row>
    <row r="3417" spans="1:8" x14ac:dyDescent="0.35">
      <c r="A3417" t="s">
        <v>3420</v>
      </c>
      <c r="B3417" t="s">
        <v>3421</v>
      </c>
      <c r="C3417" s="1">
        <v>47647</v>
      </c>
      <c r="D3417" s="1">
        <v>48625.5</v>
      </c>
      <c r="E3417" s="1">
        <v>978.5</v>
      </c>
      <c r="F3417" s="1">
        <v>25369</v>
      </c>
      <c r="H3417">
        <f t="shared" si="53"/>
        <v>47.646999999999998</v>
      </c>
    </row>
    <row r="3418" spans="1:8" x14ac:dyDescent="0.35">
      <c r="A3418" t="s">
        <v>3421</v>
      </c>
      <c r="B3418" t="s">
        <v>3422</v>
      </c>
      <c r="C3418" s="1">
        <v>44714.5</v>
      </c>
      <c r="D3418" s="1">
        <v>47036</v>
      </c>
      <c r="E3418" s="1">
        <v>2321.5</v>
      </c>
      <c r="F3418" s="1">
        <v>21504.75</v>
      </c>
      <c r="H3418">
        <f t="shared" si="53"/>
        <v>44.714500000000001</v>
      </c>
    </row>
    <row r="3419" spans="1:8" x14ac:dyDescent="0.35">
      <c r="A3419" t="s">
        <v>3422</v>
      </c>
      <c r="B3419" t="s">
        <v>3423</v>
      </c>
      <c r="C3419" s="1">
        <v>43335</v>
      </c>
      <c r="D3419" s="1">
        <v>47326.5</v>
      </c>
      <c r="E3419" s="1">
        <v>3991.5</v>
      </c>
      <c r="F3419" s="1">
        <v>20685.5</v>
      </c>
      <c r="H3419">
        <f t="shared" si="53"/>
        <v>43.335000000000001</v>
      </c>
    </row>
    <row r="3420" spans="1:8" x14ac:dyDescent="0.35">
      <c r="A3420" t="s">
        <v>3423</v>
      </c>
      <c r="B3420" t="s">
        <v>3424</v>
      </c>
      <c r="C3420" s="1">
        <v>42704.5</v>
      </c>
      <c r="D3420" s="1">
        <v>47702</v>
      </c>
      <c r="E3420" s="1">
        <v>4997.5</v>
      </c>
      <c r="F3420" s="1">
        <v>20052.5</v>
      </c>
      <c r="H3420">
        <f t="shared" si="53"/>
        <v>42.704500000000003</v>
      </c>
    </row>
    <row r="3421" spans="1:8" x14ac:dyDescent="0.35">
      <c r="A3421" t="s">
        <v>3424</v>
      </c>
      <c r="B3421" t="s">
        <v>3425</v>
      </c>
      <c r="C3421" s="1">
        <v>43377.25</v>
      </c>
      <c r="D3421" s="1">
        <v>48015.25</v>
      </c>
      <c r="E3421" s="1">
        <v>4638</v>
      </c>
      <c r="F3421" s="1">
        <v>20948.5</v>
      </c>
      <c r="H3421">
        <f t="shared" si="53"/>
        <v>43.377249999999997</v>
      </c>
    </row>
    <row r="3422" spans="1:8" x14ac:dyDescent="0.35">
      <c r="A3422" t="s">
        <v>3425</v>
      </c>
      <c r="B3422" t="s">
        <v>3426</v>
      </c>
      <c r="C3422" s="1">
        <v>43821.25</v>
      </c>
      <c r="D3422" s="1">
        <v>47887.25</v>
      </c>
      <c r="E3422" s="1">
        <v>4066</v>
      </c>
      <c r="F3422" s="1">
        <v>22996.5</v>
      </c>
      <c r="H3422">
        <f t="shared" si="53"/>
        <v>43.821249999999999</v>
      </c>
    </row>
    <row r="3423" spans="1:8" x14ac:dyDescent="0.35">
      <c r="A3423" t="s">
        <v>3426</v>
      </c>
      <c r="B3423" t="s">
        <v>3427</v>
      </c>
      <c r="C3423" s="1">
        <v>46234</v>
      </c>
      <c r="D3423" s="1">
        <v>48661.25</v>
      </c>
      <c r="E3423" s="1">
        <v>2427.25</v>
      </c>
      <c r="F3423" s="1">
        <v>25343.5</v>
      </c>
      <c r="H3423">
        <f t="shared" si="53"/>
        <v>46.234000000000002</v>
      </c>
    </row>
    <row r="3424" spans="1:8" x14ac:dyDescent="0.35">
      <c r="A3424" t="s">
        <v>3427</v>
      </c>
      <c r="B3424" t="s">
        <v>3428</v>
      </c>
      <c r="C3424" s="1">
        <v>52744.75</v>
      </c>
      <c r="D3424" s="1">
        <v>53442</v>
      </c>
      <c r="E3424" s="1">
        <v>697.25</v>
      </c>
      <c r="F3424" s="1">
        <v>30137.25</v>
      </c>
      <c r="H3424">
        <f t="shared" si="53"/>
        <v>52.744750000000003</v>
      </c>
    </row>
    <row r="3425" spans="1:8" x14ac:dyDescent="0.35">
      <c r="A3425" t="s">
        <v>3428</v>
      </c>
      <c r="B3425" t="s">
        <v>3429</v>
      </c>
      <c r="C3425" s="1">
        <v>57955</v>
      </c>
      <c r="D3425" s="1">
        <v>58101</v>
      </c>
      <c r="E3425" s="1">
        <v>146</v>
      </c>
      <c r="F3425" s="1">
        <v>34446.25</v>
      </c>
      <c r="H3425">
        <f t="shared" si="53"/>
        <v>57.954999999999998</v>
      </c>
    </row>
    <row r="3426" spans="1:8" x14ac:dyDescent="0.35">
      <c r="A3426" t="s">
        <v>3429</v>
      </c>
      <c r="B3426" t="s">
        <v>3430</v>
      </c>
      <c r="C3426" s="1">
        <v>61403.5</v>
      </c>
      <c r="D3426" s="1">
        <v>61404.75</v>
      </c>
      <c r="E3426" s="1">
        <v>1.25</v>
      </c>
      <c r="F3426" s="1">
        <v>35430.25</v>
      </c>
      <c r="H3426">
        <f t="shared" si="53"/>
        <v>61.403500000000001</v>
      </c>
    </row>
    <row r="3427" spans="1:8" x14ac:dyDescent="0.35">
      <c r="A3427" t="s">
        <v>3430</v>
      </c>
      <c r="B3427" t="s">
        <v>3431</v>
      </c>
      <c r="C3427" s="1">
        <v>62495</v>
      </c>
      <c r="D3427" s="1">
        <v>62513.25</v>
      </c>
      <c r="E3427" s="1">
        <v>18.25</v>
      </c>
      <c r="F3427" s="1">
        <v>32348.25</v>
      </c>
      <c r="H3427">
        <f t="shared" si="53"/>
        <v>62.494999999999997</v>
      </c>
    </row>
    <row r="3428" spans="1:8" x14ac:dyDescent="0.35">
      <c r="A3428" t="s">
        <v>3431</v>
      </c>
      <c r="B3428" t="s">
        <v>3432</v>
      </c>
      <c r="C3428" s="1">
        <v>63192.5</v>
      </c>
      <c r="D3428" s="1">
        <v>63643.75</v>
      </c>
      <c r="E3428" s="1">
        <v>451.25</v>
      </c>
      <c r="F3428" s="1">
        <v>28937.5</v>
      </c>
      <c r="H3428">
        <f t="shared" si="53"/>
        <v>63.192500000000003</v>
      </c>
    </row>
    <row r="3429" spans="1:8" x14ac:dyDescent="0.35">
      <c r="A3429" t="s">
        <v>3432</v>
      </c>
      <c r="B3429" t="s">
        <v>3433</v>
      </c>
      <c r="C3429" s="1">
        <v>63385.75</v>
      </c>
      <c r="D3429" s="1">
        <v>64856</v>
      </c>
      <c r="E3429" s="1">
        <v>1470.25</v>
      </c>
      <c r="F3429" s="1">
        <v>27756</v>
      </c>
      <c r="H3429">
        <f t="shared" si="53"/>
        <v>63.385750000000002</v>
      </c>
    </row>
    <row r="3430" spans="1:8" x14ac:dyDescent="0.35">
      <c r="A3430" t="s">
        <v>3433</v>
      </c>
      <c r="B3430" t="s">
        <v>3434</v>
      </c>
      <c r="C3430" s="1">
        <v>62368.25</v>
      </c>
      <c r="D3430" s="1">
        <v>64156</v>
      </c>
      <c r="E3430" s="1">
        <v>1787.75</v>
      </c>
      <c r="F3430" s="1">
        <v>26903.75</v>
      </c>
      <c r="H3430">
        <f t="shared" si="53"/>
        <v>62.368250000000003</v>
      </c>
    </row>
    <row r="3431" spans="1:8" x14ac:dyDescent="0.35">
      <c r="A3431" t="s">
        <v>3434</v>
      </c>
      <c r="B3431" t="s">
        <v>3435</v>
      </c>
      <c r="C3431" s="1">
        <v>62058</v>
      </c>
      <c r="D3431" s="1">
        <v>65191</v>
      </c>
      <c r="E3431" s="1">
        <v>3133</v>
      </c>
      <c r="F3431" s="1">
        <v>26494.75</v>
      </c>
      <c r="H3431">
        <f t="shared" si="53"/>
        <v>62.058</v>
      </c>
    </row>
    <row r="3432" spans="1:8" x14ac:dyDescent="0.35">
      <c r="A3432" t="s">
        <v>3435</v>
      </c>
      <c r="B3432" t="s">
        <v>3436</v>
      </c>
      <c r="C3432" s="1">
        <v>61289.75</v>
      </c>
      <c r="D3432" s="1">
        <v>65155.25</v>
      </c>
      <c r="E3432" s="1">
        <v>3865.5</v>
      </c>
      <c r="F3432" s="1">
        <v>26203.25</v>
      </c>
      <c r="H3432">
        <f t="shared" si="53"/>
        <v>61.289749999999998</v>
      </c>
    </row>
    <row r="3433" spans="1:8" x14ac:dyDescent="0.35">
      <c r="A3433" t="s">
        <v>3436</v>
      </c>
      <c r="B3433" t="s">
        <v>3437</v>
      </c>
      <c r="C3433" s="1">
        <v>59465.25</v>
      </c>
      <c r="D3433" s="1">
        <v>63019.5</v>
      </c>
      <c r="E3433" s="1">
        <v>3554.25</v>
      </c>
      <c r="F3433" s="1">
        <v>24844.25</v>
      </c>
      <c r="H3433">
        <f t="shared" si="53"/>
        <v>59.465249999999997</v>
      </c>
    </row>
    <row r="3434" spans="1:8" x14ac:dyDescent="0.35">
      <c r="A3434" t="s">
        <v>3437</v>
      </c>
      <c r="B3434" t="s">
        <v>3438</v>
      </c>
      <c r="C3434" s="1">
        <v>57586</v>
      </c>
      <c r="D3434" s="1">
        <v>60994</v>
      </c>
      <c r="E3434" s="1">
        <v>3408</v>
      </c>
      <c r="F3434" s="1">
        <v>25245.25</v>
      </c>
      <c r="H3434">
        <f t="shared" si="53"/>
        <v>57.585999999999999</v>
      </c>
    </row>
    <row r="3435" spans="1:8" x14ac:dyDescent="0.35">
      <c r="A3435" t="s">
        <v>3438</v>
      </c>
      <c r="B3435" t="s">
        <v>3439</v>
      </c>
      <c r="C3435" s="1">
        <v>57885.25</v>
      </c>
      <c r="D3435" s="1">
        <v>59678.25</v>
      </c>
      <c r="E3435" s="1">
        <v>1793</v>
      </c>
      <c r="F3435" s="1">
        <v>29563</v>
      </c>
      <c r="H3435">
        <f t="shared" si="53"/>
        <v>57.885249999999999</v>
      </c>
    </row>
    <row r="3436" spans="1:8" x14ac:dyDescent="0.35">
      <c r="A3436" t="s">
        <v>3439</v>
      </c>
      <c r="B3436" t="s">
        <v>3440</v>
      </c>
      <c r="C3436" s="1">
        <v>57603.25</v>
      </c>
      <c r="D3436" s="1">
        <v>58218</v>
      </c>
      <c r="E3436" s="1">
        <v>614.75</v>
      </c>
      <c r="F3436" s="1">
        <v>36822.5</v>
      </c>
      <c r="H3436">
        <f t="shared" si="53"/>
        <v>57.603250000000003</v>
      </c>
    </row>
    <row r="3437" spans="1:8" x14ac:dyDescent="0.35">
      <c r="A3437" t="s">
        <v>3440</v>
      </c>
      <c r="B3437" t="s">
        <v>3441</v>
      </c>
      <c r="C3437" s="1">
        <v>57110.75</v>
      </c>
      <c r="D3437" s="1">
        <v>57129.5</v>
      </c>
      <c r="E3437" s="1">
        <v>18.75</v>
      </c>
      <c r="F3437" s="1">
        <v>43911.25</v>
      </c>
      <c r="H3437">
        <f t="shared" si="53"/>
        <v>57.110750000000003</v>
      </c>
    </row>
    <row r="3438" spans="1:8" x14ac:dyDescent="0.35">
      <c r="A3438" t="s">
        <v>3441</v>
      </c>
      <c r="B3438" t="s">
        <v>3442</v>
      </c>
      <c r="C3438" s="1">
        <v>55368.25</v>
      </c>
      <c r="D3438" s="1">
        <v>55373.5</v>
      </c>
      <c r="E3438" s="1">
        <v>5.25</v>
      </c>
      <c r="F3438" s="1">
        <v>47572.25</v>
      </c>
      <c r="H3438">
        <f t="shared" si="53"/>
        <v>55.368250000000003</v>
      </c>
    </row>
    <row r="3439" spans="1:8" x14ac:dyDescent="0.35">
      <c r="A3439" t="s">
        <v>3442</v>
      </c>
      <c r="B3439" t="s">
        <v>3443</v>
      </c>
      <c r="C3439" s="1">
        <v>53595.5</v>
      </c>
      <c r="D3439" s="1">
        <v>53596.5</v>
      </c>
      <c r="E3439" s="1">
        <v>1</v>
      </c>
      <c r="F3439" s="1">
        <v>47779.5</v>
      </c>
      <c r="H3439">
        <f t="shared" si="53"/>
        <v>53.595500000000001</v>
      </c>
    </row>
    <row r="3440" spans="1:8" x14ac:dyDescent="0.35">
      <c r="A3440" t="s">
        <v>3443</v>
      </c>
      <c r="B3440" t="s">
        <v>3444</v>
      </c>
      <c r="C3440" s="1">
        <v>50881</v>
      </c>
      <c r="D3440" s="1">
        <v>50917.75</v>
      </c>
      <c r="E3440" s="1">
        <v>36.75</v>
      </c>
      <c r="F3440" s="1">
        <v>44813.5</v>
      </c>
      <c r="H3440">
        <f t="shared" si="53"/>
        <v>50.881</v>
      </c>
    </row>
    <row r="3441" spans="1:8" x14ac:dyDescent="0.35">
      <c r="A3441" t="s">
        <v>3444</v>
      </c>
      <c r="B3441" t="s">
        <v>3445</v>
      </c>
      <c r="C3441" s="1">
        <v>46599.5</v>
      </c>
      <c r="D3441" s="1">
        <v>46991.75</v>
      </c>
      <c r="E3441" s="1">
        <v>392.25</v>
      </c>
      <c r="F3441" s="1">
        <v>39685.5</v>
      </c>
      <c r="H3441">
        <f t="shared" si="53"/>
        <v>46.599499999999999</v>
      </c>
    </row>
    <row r="3442" spans="1:8" x14ac:dyDescent="0.35">
      <c r="A3442" t="s">
        <v>3445</v>
      </c>
      <c r="B3442" t="s">
        <v>3446</v>
      </c>
      <c r="C3442" s="1">
        <v>43230.75</v>
      </c>
      <c r="D3442" s="1">
        <v>43813.5</v>
      </c>
      <c r="E3442" s="1">
        <v>582.75</v>
      </c>
      <c r="F3442" s="1">
        <v>35179.25</v>
      </c>
      <c r="H3442">
        <f t="shared" si="53"/>
        <v>43.23075</v>
      </c>
    </row>
    <row r="3443" spans="1:8" x14ac:dyDescent="0.35">
      <c r="A3443" t="s">
        <v>3446</v>
      </c>
      <c r="B3443" t="s">
        <v>3447</v>
      </c>
      <c r="C3443" s="1">
        <v>41933.5</v>
      </c>
      <c r="D3443" s="1">
        <v>44111.25</v>
      </c>
      <c r="E3443" s="1">
        <v>2177.75</v>
      </c>
      <c r="F3443" s="1">
        <v>32613.5</v>
      </c>
      <c r="H3443">
        <f t="shared" si="53"/>
        <v>41.933500000000002</v>
      </c>
    </row>
    <row r="3444" spans="1:8" x14ac:dyDescent="0.35">
      <c r="A3444" t="s">
        <v>3447</v>
      </c>
      <c r="B3444" t="s">
        <v>3448</v>
      </c>
      <c r="C3444" s="1">
        <v>41010.25</v>
      </c>
      <c r="D3444" s="1">
        <v>44531.25</v>
      </c>
      <c r="E3444" s="1">
        <v>3521</v>
      </c>
      <c r="F3444" s="1">
        <v>30854.5</v>
      </c>
      <c r="H3444">
        <f t="shared" si="53"/>
        <v>41.010249999999999</v>
      </c>
    </row>
    <row r="3445" spans="1:8" x14ac:dyDescent="0.35">
      <c r="A3445" t="s">
        <v>3448</v>
      </c>
      <c r="B3445" t="s">
        <v>3449</v>
      </c>
      <c r="C3445" s="1">
        <v>41039.5</v>
      </c>
      <c r="D3445" s="1">
        <v>44579.25</v>
      </c>
      <c r="E3445" s="1">
        <v>3539.75</v>
      </c>
      <c r="F3445" s="1">
        <v>30395.25</v>
      </c>
      <c r="H3445">
        <f t="shared" si="53"/>
        <v>41.039499999999997</v>
      </c>
    </row>
    <row r="3446" spans="1:8" x14ac:dyDescent="0.35">
      <c r="A3446" t="s">
        <v>3449</v>
      </c>
      <c r="B3446" t="s">
        <v>3450</v>
      </c>
      <c r="C3446" s="1">
        <v>41733.25</v>
      </c>
      <c r="D3446" s="1">
        <v>43706.25</v>
      </c>
      <c r="E3446" s="1">
        <v>1973</v>
      </c>
      <c r="F3446" s="1">
        <v>31896.5</v>
      </c>
      <c r="H3446">
        <f t="shared" si="53"/>
        <v>41.733249999999998</v>
      </c>
    </row>
    <row r="3447" spans="1:8" x14ac:dyDescent="0.35">
      <c r="A3447" t="s">
        <v>3450</v>
      </c>
      <c r="B3447" t="s">
        <v>3451</v>
      </c>
      <c r="C3447" s="1">
        <v>44165.25</v>
      </c>
      <c r="D3447" s="1">
        <v>44377</v>
      </c>
      <c r="E3447" s="1">
        <v>211.75</v>
      </c>
      <c r="F3447" s="1">
        <v>34655.25</v>
      </c>
      <c r="H3447">
        <f t="shared" si="53"/>
        <v>44.16525</v>
      </c>
    </row>
    <row r="3448" spans="1:8" x14ac:dyDescent="0.35">
      <c r="A3448" t="s">
        <v>3451</v>
      </c>
      <c r="B3448" t="s">
        <v>3452</v>
      </c>
      <c r="C3448" s="1">
        <v>50733</v>
      </c>
      <c r="D3448" s="1">
        <v>50758</v>
      </c>
      <c r="E3448" s="1">
        <v>25</v>
      </c>
      <c r="F3448" s="1">
        <v>39505</v>
      </c>
      <c r="H3448">
        <f t="shared" si="53"/>
        <v>50.732999999999997</v>
      </c>
    </row>
    <row r="3449" spans="1:8" x14ac:dyDescent="0.35">
      <c r="A3449" t="s">
        <v>3452</v>
      </c>
      <c r="B3449" t="s">
        <v>3453</v>
      </c>
      <c r="C3449" s="1">
        <v>55448.25</v>
      </c>
      <c r="D3449" s="1">
        <v>55453</v>
      </c>
      <c r="E3449" s="1">
        <v>4.75</v>
      </c>
      <c r="F3449" s="1">
        <v>39846.75</v>
      </c>
      <c r="H3449">
        <f t="shared" si="53"/>
        <v>55.448250000000002</v>
      </c>
    </row>
    <row r="3450" spans="1:8" x14ac:dyDescent="0.35">
      <c r="A3450" t="s">
        <v>3453</v>
      </c>
      <c r="B3450" t="s">
        <v>3454</v>
      </c>
      <c r="C3450" s="1">
        <v>58612.5</v>
      </c>
      <c r="D3450" s="1">
        <v>58700.5</v>
      </c>
      <c r="E3450" s="1">
        <v>88</v>
      </c>
      <c r="F3450" s="1">
        <v>35634</v>
      </c>
      <c r="H3450">
        <f t="shared" si="53"/>
        <v>58.612499999999997</v>
      </c>
    </row>
    <row r="3451" spans="1:8" x14ac:dyDescent="0.35">
      <c r="A3451" t="s">
        <v>3454</v>
      </c>
      <c r="B3451" t="s">
        <v>3455</v>
      </c>
      <c r="C3451" s="1">
        <v>59318.25</v>
      </c>
      <c r="D3451" s="1">
        <v>60196.75</v>
      </c>
      <c r="E3451" s="1">
        <v>878.5</v>
      </c>
      <c r="F3451" s="1">
        <v>27640.5</v>
      </c>
      <c r="H3451">
        <f t="shared" si="53"/>
        <v>59.318249999999999</v>
      </c>
    </row>
    <row r="3452" spans="1:8" x14ac:dyDescent="0.35">
      <c r="A3452" t="s">
        <v>3455</v>
      </c>
      <c r="B3452" t="s">
        <v>3456</v>
      </c>
      <c r="C3452" s="1">
        <v>59745</v>
      </c>
      <c r="D3452" s="1">
        <v>63050.5</v>
      </c>
      <c r="E3452" s="1">
        <v>3305.5</v>
      </c>
      <c r="F3452" s="1">
        <v>21806</v>
      </c>
      <c r="H3452">
        <f t="shared" si="53"/>
        <v>59.744999999999997</v>
      </c>
    </row>
    <row r="3453" spans="1:8" x14ac:dyDescent="0.35">
      <c r="A3453" t="s">
        <v>3456</v>
      </c>
      <c r="B3453" t="s">
        <v>3457</v>
      </c>
      <c r="C3453" s="1">
        <v>60015</v>
      </c>
      <c r="D3453" s="1">
        <v>64677.25</v>
      </c>
      <c r="E3453" s="1">
        <v>4662.25</v>
      </c>
      <c r="F3453" s="1">
        <v>18983.75</v>
      </c>
      <c r="H3453">
        <f t="shared" si="53"/>
        <v>60.015000000000001</v>
      </c>
    </row>
    <row r="3454" spans="1:8" x14ac:dyDescent="0.35">
      <c r="A3454" t="s">
        <v>3457</v>
      </c>
      <c r="B3454" t="s">
        <v>3458</v>
      </c>
      <c r="C3454" s="1">
        <v>58520.5</v>
      </c>
      <c r="D3454" s="1">
        <v>62665.75</v>
      </c>
      <c r="E3454" s="1">
        <v>4145.25</v>
      </c>
      <c r="F3454" s="1">
        <v>17178.25</v>
      </c>
      <c r="H3454">
        <f t="shared" si="53"/>
        <v>58.520499999999998</v>
      </c>
    </row>
    <row r="3455" spans="1:8" x14ac:dyDescent="0.35">
      <c r="A3455" t="s">
        <v>3458</v>
      </c>
      <c r="B3455" t="s">
        <v>3459</v>
      </c>
      <c r="C3455" s="1">
        <v>57542.25</v>
      </c>
      <c r="D3455" s="1">
        <v>61295</v>
      </c>
      <c r="E3455" s="1">
        <v>3752.75</v>
      </c>
      <c r="F3455" s="1">
        <v>17717.5</v>
      </c>
      <c r="H3455">
        <f t="shared" si="53"/>
        <v>57.542250000000003</v>
      </c>
    </row>
    <row r="3456" spans="1:8" x14ac:dyDescent="0.35">
      <c r="A3456" t="s">
        <v>3459</v>
      </c>
      <c r="B3456" t="s">
        <v>3460</v>
      </c>
      <c r="C3456" s="1">
        <v>56118.5</v>
      </c>
      <c r="D3456" s="1">
        <v>60199.25</v>
      </c>
      <c r="E3456" s="1">
        <v>4080.75</v>
      </c>
      <c r="F3456" s="1">
        <v>18126.5</v>
      </c>
      <c r="H3456">
        <f t="shared" si="53"/>
        <v>56.118499999999997</v>
      </c>
    </row>
    <row r="3457" spans="1:8" x14ac:dyDescent="0.35">
      <c r="A3457" t="s">
        <v>3460</v>
      </c>
      <c r="B3457" t="s">
        <v>3461</v>
      </c>
      <c r="C3457" s="1">
        <v>55595</v>
      </c>
      <c r="D3457" s="1">
        <v>58287.25</v>
      </c>
      <c r="E3457" s="1">
        <v>2692.25</v>
      </c>
      <c r="F3457" s="1">
        <v>22266.5</v>
      </c>
      <c r="H3457">
        <f t="shared" si="53"/>
        <v>55.594999999999999</v>
      </c>
    </row>
    <row r="3458" spans="1:8" x14ac:dyDescent="0.35">
      <c r="A3458" t="s">
        <v>3461</v>
      </c>
      <c r="B3458" t="s">
        <v>3462</v>
      </c>
      <c r="C3458" s="1">
        <v>55032.5</v>
      </c>
      <c r="D3458" s="1">
        <v>56146.5</v>
      </c>
      <c r="E3458" s="1">
        <v>1114</v>
      </c>
      <c r="F3458" s="1">
        <v>27502</v>
      </c>
      <c r="H3458">
        <f t="shared" si="53"/>
        <v>55.032499999999999</v>
      </c>
    </row>
    <row r="3459" spans="1:8" x14ac:dyDescent="0.35">
      <c r="A3459" t="s">
        <v>3462</v>
      </c>
      <c r="B3459" t="s">
        <v>3463</v>
      </c>
      <c r="C3459" s="1">
        <v>54570.75</v>
      </c>
      <c r="D3459" s="1">
        <v>55176.75</v>
      </c>
      <c r="E3459" s="1">
        <v>606</v>
      </c>
      <c r="F3459" s="1">
        <v>33767</v>
      </c>
      <c r="H3459">
        <f t="shared" si="53"/>
        <v>54.570749999999997</v>
      </c>
    </row>
    <row r="3460" spans="1:8" x14ac:dyDescent="0.35">
      <c r="A3460" t="s">
        <v>3463</v>
      </c>
      <c r="B3460" t="s">
        <v>3464</v>
      </c>
      <c r="C3460" s="1">
        <v>54425.25</v>
      </c>
      <c r="D3460" s="1">
        <v>54703.75</v>
      </c>
      <c r="E3460" s="1">
        <v>278.5</v>
      </c>
      <c r="F3460" s="1">
        <v>41371.75</v>
      </c>
      <c r="H3460">
        <f t="shared" si="53"/>
        <v>54.425249999999998</v>
      </c>
    </row>
    <row r="3461" spans="1:8" x14ac:dyDescent="0.35">
      <c r="A3461" t="s">
        <v>3464</v>
      </c>
      <c r="B3461" t="s">
        <v>3465</v>
      </c>
      <c r="C3461" s="1">
        <v>54070.75</v>
      </c>
      <c r="D3461" s="1">
        <v>54079.25</v>
      </c>
      <c r="E3461" s="1">
        <v>8.5</v>
      </c>
      <c r="F3461" s="1">
        <v>47250</v>
      </c>
      <c r="H3461">
        <f t="shared" si="53"/>
        <v>54.070749999999997</v>
      </c>
    </row>
    <row r="3462" spans="1:8" x14ac:dyDescent="0.35">
      <c r="A3462" t="s">
        <v>3465</v>
      </c>
      <c r="B3462" t="s">
        <v>3466</v>
      </c>
      <c r="C3462" s="1">
        <v>51920.25</v>
      </c>
      <c r="D3462" s="1">
        <v>51925.5</v>
      </c>
      <c r="E3462" s="1">
        <v>5.25</v>
      </c>
      <c r="F3462" s="1">
        <v>48644.5</v>
      </c>
      <c r="H3462">
        <f t="shared" si="53"/>
        <v>51.920250000000003</v>
      </c>
    </row>
    <row r="3463" spans="1:8" x14ac:dyDescent="0.35">
      <c r="A3463" t="s">
        <v>3466</v>
      </c>
      <c r="B3463" t="s">
        <v>3467</v>
      </c>
      <c r="C3463" s="1">
        <v>49904.25</v>
      </c>
      <c r="D3463" s="1">
        <v>49908.75</v>
      </c>
      <c r="E3463" s="1">
        <v>4.5</v>
      </c>
      <c r="F3463" s="1">
        <v>47670.25</v>
      </c>
      <c r="H3463">
        <f t="shared" si="53"/>
        <v>49.904249999999998</v>
      </c>
    </row>
    <row r="3464" spans="1:8" x14ac:dyDescent="0.35">
      <c r="A3464" t="s">
        <v>3467</v>
      </c>
      <c r="B3464" t="s">
        <v>3468</v>
      </c>
      <c r="C3464" s="1">
        <v>47385.5</v>
      </c>
      <c r="D3464" s="1">
        <v>47430.25</v>
      </c>
      <c r="E3464" s="1">
        <v>44.75</v>
      </c>
      <c r="F3464" s="1">
        <v>44975.25</v>
      </c>
      <c r="H3464">
        <f t="shared" si="53"/>
        <v>47.3855</v>
      </c>
    </row>
    <row r="3465" spans="1:8" x14ac:dyDescent="0.35">
      <c r="A3465" t="s">
        <v>3468</v>
      </c>
      <c r="B3465" t="s">
        <v>3469</v>
      </c>
      <c r="C3465" s="1">
        <v>43827.25</v>
      </c>
      <c r="D3465" s="1">
        <v>43893.75</v>
      </c>
      <c r="E3465" s="1">
        <v>66.5</v>
      </c>
      <c r="F3465" s="1">
        <v>41212.5</v>
      </c>
      <c r="H3465">
        <f t="shared" si="53"/>
        <v>43.827249999999999</v>
      </c>
    </row>
    <row r="3466" spans="1:8" x14ac:dyDescent="0.35">
      <c r="A3466" t="s">
        <v>3469</v>
      </c>
      <c r="B3466" t="s">
        <v>3470</v>
      </c>
      <c r="C3466" s="1">
        <v>41257</v>
      </c>
      <c r="D3466" s="1">
        <v>41555</v>
      </c>
      <c r="E3466" s="1">
        <v>298</v>
      </c>
      <c r="F3466" s="1">
        <v>38546.25</v>
      </c>
      <c r="H3466">
        <f t="shared" si="53"/>
        <v>41.256999999999998</v>
      </c>
    </row>
    <row r="3467" spans="1:8" x14ac:dyDescent="0.35">
      <c r="A3467" t="s">
        <v>3470</v>
      </c>
      <c r="B3467" t="s">
        <v>3471</v>
      </c>
      <c r="C3467" s="1">
        <v>39894.75</v>
      </c>
      <c r="D3467" s="1">
        <v>40071.5</v>
      </c>
      <c r="E3467" s="1">
        <v>176.75</v>
      </c>
      <c r="F3467" s="1">
        <v>37510.5</v>
      </c>
      <c r="H3467">
        <f t="shared" si="53"/>
        <v>39.894750000000002</v>
      </c>
    </row>
    <row r="3468" spans="1:8" x14ac:dyDescent="0.35">
      <c r="A3468" t="s">
        <v>3471</v>
      </c>
      <c r="B3468" t="s">
        <v>3472</v>
      </c>
      <c r="C3468" s="1">
        <v>39218.75</v>
      </c>
      <c r="D3468" s="1">
        <v>39751</v>
      </c>
      <c r="E3468" s="1">
        <v>532.25</v>
      </c>
      <c r="F3468" s="1">
        <v>37197.25</v>
      </c>
      <c r="H3468">
        <f t="shared" ref="H3468:H3531" si="54">C3468/1000</f>
        <v>39.21875</v>
      </c>
    </row>
    <row r="3469" spans="1:8" x14ac:dyDescent="0.35">
      <c r="A3469" t="s">
        <v>3472</v>
      </c>
      <c r="B3469" t="s">
        <v>3473</v>
      </c>
      <c r="C3469" s="1">
        <v>39472</v>
      </c>
      <c r="D3469" s="1">
        <v>40053.25</v>
      </c>
      <c r="E3469" s="1">
        <v>581.25</v>
      </c>
      <c r="F3469" s="1">
        <v>37506.25</v>
      </c>
      <c r="H3469">
        <f t="shared" si="54"/>
        <v>39.472000000000001</v>
      </c>
    </row>
    <row r="3470" spans="1:8" x14ac:dyDescent="0.35">
      <c r="A3470" t="s">
        <v>3473</v>
      </c>
      <c r="B3470" t="s">
        <v>3474</v>
      </c>
      <c r="C3470" s="1">
        <v>40334</v>
      </c>
      <c r="D3470" s="1">
        <v>40847.25</v>
      </c>
      <c r="E3470" s="1">
        <v>513.25</v>
      </c>
      <c r="F3470" s="1">
        <v>38232.5</v>
      </c>
      <c r="H3470">
        <f t="shared" si="54"/>
        <v>40.334000000000003</v>
      </c>
    </row>
    <row r="3471" spans="1:8" x14ac:dyDescent="0.35">
      <c r="A3471" t="s">
        <v>3474</v>
      </c>
      <c r="B3471" t="s">
        <v>3475</v>
      </c>
      <c r="C3471" s="1">
        <v>42620.75</v>
      </c>
      <c r="D3471" s="1">
        <v>42781.75</v>
      </c>
      <c r="E3471" s="1">
        <v>161</v>
      </c>
      <c r="F3471" s="1">
        <v>39780.25</v>
      </c>
      <c r="H3471">
        <f t="shared" si="54"/>
        <v>42.620750000000001</v>
      </c>
    </row>
    <row r="3472" spans="1:8" x14ac:dyDescent="0.35">
      <c r="A3472" t="s">
        <v>3475</v>
      </c>
      <c r="B3472" t="s">
        <v>3476</v>
      </c>
      <c r="C3472" s="1">
        <v>48896.25</v>
      </c>
      <c r="D3472" s="1">
        <v>48945.75</v>
      </c>
      <c r="E3472" s="1">
        <v>49.5</v>
      </c>
      <c r="F3472" s="1">
        <v>43693</v>
      </c>
      <c r="H3472">
        <f t="shared" si="54"/>
        <v>48.896250000000002</v>
      </c>
    </row>
    <row r="3473" spans="1:8" x14ac:dyDescent="0.35">
      <c r="A3473" t="s">
        <v>3476</v>
      </c>
      <c r="B3473" t="s">
        <v>3477</v>
      </c>
      <c r="C3473" s="1">
        <v>54206.5</v>
      </c>
      <c r="D3473" s="1">
        <v>54211.5</v>
      </c>
      <c r="E3473" s="1">
        <v>5</v>
      </c>
      <c r="F3473" s="1">
        <v>44588.5</v>
      </c>
      <c r="H3473">
        <f t="shared" si="54"/>
        <v>54.206499999999998</v>
      </c>
    </row>
    <row r="3474" spans="1:8" x14ac:dyDescent="0.35">
      <c r="A3474" t="s">
        <v>3477</v>
      </c>
      <c r="B3474" t="s">
        <v>3478</v>
      </c>
      <c r="C3474" s="1">
        <v>57411.5</v>
      </c>
      <c r="D3474" s="1">
        <v>57429.5</v>
      </c>
      <c r="E3474" s="1">
        <v>18</v>
      </c>
      <c r="F3474" s="1">
        <v>42119.25</v>
      </c>
      <c r="H3474">
        <f t="shared" si="54"/>
        <v>57.411499999999997</v>
      </c>
    </row>
    <row r="3475" spans="1:8" x14ac:dyDescent="0.35">
      <c r="A3475" t="s">
        <v>3478</v>
      </c>
      <c r="B3475" t="s">
        <v>3479</v>
      </c>
      <c r="C3475" s="1">
        <v>58504.5</v>
      </c>
      <c r="D3475" s="1">
        <v>58523.75</v>
      </c>
      <c r="E3475" s="1">
        <v>19.25</v>
      </c>
      <c r="F3475" s="1">
        <v>36770.5</v>
      </c>
      <c r="H3475">
        <f t="shared" si="54"/>
        <v>58.5045</v>
      </c>
    </row>
    <row r="3476" spans="1:8" x14ac:dyDescent="0.35">
      <c r="A3476" t="s">
        <v>3479</v>
      </c>
      <c r="B3476" t="s">
        <v>3480</v>
      </c>
      <c r="C3476" s="1">
        <v>58982.25</v>
      </c>
      <c r="D3476" s="1">
        <v>59329.25</v>
      </c>
      <c r="E3476" s="1">
        <v>347</v>
      </c>
      <c r="F3476" s="1">
        <v>31810</v>
      </c>
      <c r="H3476">
        <f t="shared" si="54"/>
        <v>58.982250000000001</v>
      </c>
    </row>
    <row r="3477" spans="1:8" x14ac:dyDescent="0.35">
      <c r="A3477" t="s">
        <v>3480</v>
      </c>
      <c r="B3477" t="s">
        <v>3481</v>
      </c>
      <c r="C3477" s="1">
        <v>60075</v>
      </c>
      <c r="D3477" s="1">
        <v>60687.75</v>
      </c>
      <c r="E3477" s="1">
        <v>612.75</v>
      </c>
      <c r="F3477" s="1">
        <v>29525.5</v>
      </c>
      <c r="H3477">
        <f t="shared" si="54"/>
        <v>60.075000000000003</v>
      </c>
    </row>
    <row r="3478" spans="1:8" x14ac:dyDescent="0.35">
      <c r="A3478" t="s">
        <v>3481</v>
      </c>
      <c r="B3478" t="s">
        <v>3482</v>
      </c>
      <c r="C3478" s="1">
        <v>59918.25</v>
      </c>
      <c r="D3478" s="1">
        <v>61580.5</v>
      </c>
      <c r="E3478" s="1">
        <v>1662.25</v>
      </c>
      <c r="F3478" s="1">
        <v>28060.25</v>
      </c>
      <c r="H3478">
        <f t="shared" si="54"/>
        <v>59.91825</v>
      </c>
    </row>
    <row r="3479" spans="1:8" x14ac:dyDescent="0.35">
      <c r="A3479" t="s">
        <v>3482</v>
      </c>
      <c r="B3479" t="s">
        <v>3483</v>
      </c>
      <c r="C3479" s="1">
        <v>58019.25</v>
      </c>
      <c r="D3479" s="1">
        <v>60814</v>
      </c>
      <c r="E3479" s="1">
        <v>2794.75</v>
      </c>
      <c r="F3479" s="1">
        <v>25595.25</v>
      </c>
      <c r="H3479">
        <f t="shared" si="54"/>
        <v>58.01925</v>
      </c>
    </row>
    <row r="3480" spans="1:8" x14ac:dyDescent="0.35">
      <c r="A3480" t="s">
        <v>3483</v>
      </c>
      <c r="B3480" t="s">
        <v>3484</v>
      </c>
      <c r="C3480" s="1">
        <v>56023.25</v>
      </c>
      <c r="D3480" s="1">
        <v>59742.5</v>
      </c>
      <c r="E3480" s="1">
        <v>3719.25</v>
      </c>
      <c r="F3480" s="1">
        <v>23993.25</v>
      </c>
      <c r="H3480">
        <f t="shared" si="54"/>
        <v>56.023249999999997</v>
      </c>
    </row>
    <row r="3481" spans="1:8" x14ac:dyDescent="0.35">
      <c r="A3481" t="s">
        <v>3484</v>
      </c>
      <c r="B3481" t="s">
        <v>3485</v>
      </c>
      <c r="C3481" s="1">
        <v>55559.75</v>
      </c>
      <c r="D3481" s="1">
        <v>58644.75</v>
      </c>
      <c r="E3481" s="1">
        <v>3085</v>
      </c>
      <c r="F3481" s="1">
        <v>24604.25</v>
      </c>
      <c r="H3481">
        <f t="shared" si="54"/>
        <v>55.559750000000001</v>
      </c>
    </row>
    <row r="3482" spans="1:8" x14ac:dyDescent="0.35">
      <c r="A3482" t="s">
        <v>3485</v>
      </c>
      <c r="B3482" t="s">
        <v>3486</v>
      </c>
      <c r="C3482" s="1">
        <v>55227.5</v>
      </c>
      <c r="D3482" s="1">
        <v>57490.75</v>
      </c>
      <c r="E3482" s="1">
        <v>2263.25</v>
      </c>
      <c r="F3482" s="1">
        <v>27054.25</v>
      </c>
      <c r="H3482">
        <f t="shared" si="54"/>
        <v>55.227499999999999</v>
      </c>
    </row>
    <row r="3483" spans="1:8" x14ac:dyDescent="0.35">
      <c r="A3483" t="s">
        <v>3486</v>
      </c>
      <c r="B3483" t="s">
        <v>3487</v>
      </c>
      <c r="C3483" s="1">
        <v>53983.25</v>
      </c>
      <c r="D3483" s="1">
        <v>54238.25</v>
      </c>
      <c r="E3483" s="1">
        <v>255</v>
      </c>
      <c r="F3483" s="1">
        <v>30290</v>
      </c>
      <c r="H3483">
        <f t="shared" si="54"/>
        <v>53.983249999999998</v>
      </c>
    </row>
    <row r="3484" spans="1:8" x14ac:dyDescent="0.35">
      <c r="A3484" t="s">
        <v>3487</v>
      </c>
      <c r="B3484" t="s">
        <v>3488</v>
      </c>
      <c r="C3484" s="1">
        <v>53699</v>
      </c>
      <c r="D3484" s="1">
        <v>53833.25</v>
      </c>
      <c r="E3484" s="1">
        <v>134.25</v>
      </c>
      <c r="F3484" s="1">
        <v>35826.5</v>
      </c>
      <c r="H3484">
        <f t="shared" si="54"/>
        <v>53.698999999999998</v>
      </c>
    </row>
    <row r="3485" spans="1:8" x14ac:dyDescent="0.35">
      <c r="A3485" t="s">
        <v>3488</v>
      </c>
      <c r="B3485" t="s">
        <v>3489</v>
      </c>
      <c r="C3485" s="1">
        <v>52895</v>
      </c>
      <c r="D3485" s="1">
        <v>52896.5</v>
      </c>
      <c r="E3485" s="1">
        <v>1.5</v>
      </c>
      <c r="F3485" s="1">
        <v>41063.5</v>
      </c>
      <c r="H3485">
        <f t="shared" si="54"/>
        <v>52.895000000000003</v>
      </c>
    </row>
    <row r="3486" spans="1:8" x14ac:dyDescent="0.35">
      <c r="A3486" t="s">
        <v>3489</v>
      </c>
      <c r="B3486" t="s">
        <v>3490</v>
      </c>
      <c r="C3486" s="1">
        <v>50538</v>
      </c>
      <c r="D3486" s="1">
        <v>50540</v>
      </c>
      <c r="E3486" s="1">
        <v>2</v>
      </c>
      <c r="F3486" s="1">
        <v>42405.75</v>
      </c>
      <c r="H3486">
        <f t="shared" si="54"/>
        <v>50.537999999999997</v>
      </c>
    </row>
    <row r="3487" spans="1:8" x14ac:dyDescent="0.35">
      <c r="A3487" t="s">
        <v>3490</v>
      </c>
      <c r="B3487" t="s">
        <v>3491</v>
      </c>
      <c r="C3487" s="1">
        <v>48303.5</v>
      </c>
      <c r="D3487" s="1">
        <v>48323</v>
      </c>
      <c r="E3487" s="1">
        <v>19.5</v>
      </c>
      <c r="F3487" s="1">
        <v>41664.25</v>
      </c>
      <c r="H3487">
        <f t="shared" si="54"/>
        <v>48.3035</v>
      </c>
    </row>
    <row r="3488" spans="1:8" x14ac:dyDescent="0.35">
      <c r="A3488" t="s">
        <v>3491</v>
      </c>
      <c r="B3488" t="s">
        <v>3492</v>
      </c>
      <c r="C3488" s="1">
        <v>45653</v>
      </c>
      <c r="D3488" s="1">
        <v>45882.5</v>
      </c>
      <c r="E3488" s="1">
        <v>229.5</v>
      </c>
      <c r="F3488" s="1">
        <v>39344.5</v>
      </c>
      <c r="H3488">
        <f t="shared" si="54"/>
        <v>45.652999999999999</v>
      </c>
    </row>
    <row r="3489" spans="1:8" x14ac:dyDescent="0.35">
      <c r="A3489" t="s">
        <v>3492</v>
      </c>
      <c r="B3489" t="s">
        <v>3493</v>
      </c>
      <c r="C3489" s="1">
        <v>42267.75</v>
      </c>
      <c r="D3489" s="1">
        <v>42600.5</v>
      </c>
      <c r="E3489" s="1">
        <v>332.75</v>
      </c>
      <c r="F3489" s="1">
        <v>35264.5</v>
      </c>
      <c r="H3489">
        <f t="shared" si="54"/>
        <v>42.267749999999999</v>
      </c>
    </row>
    <row r="3490" spans="1:8" x14ac:dyDescent="0.35">
      <c r="A3490" t="s">
        <v>3493</v>
      </c>
      <c r="B3490" t="s">
        <v>3494</v>
      </c>
      <c r="C3490" s="1">
        <v>38307.5</v>
      </c>
      <c r="D3490" s="1">
        <v>38633.5</v>
      </c>
      <c r="E3490" s="1">
        <v>326</v>
      </c>
      <c r="F3490" s="1">
        <v>31380</v>
      </c>
      <c r="H3490">
        <f t="shared" si="54"/>
        <v>38.307499999999997</v>
      </c>
    </row>
    <row r="3491" spans="1:8" x14ac:dyDescent="0.35">
      <c r="A3491" t="s">
        <v>3494</v>
      </c>
      <c r="B3491" t="s">
        <v>3495</v>
      </c>
      <c r="C3491" s="1">
        <v>36738.75</v>
      </c>
      <c r="D3491" s="1">
        <v>36881.5</v>
      </c>
      <c r="E3491" s="1">
        <v>142.75</v>
      </c>
      <c r="F3491" s="1">
        <v>30051.25</v>
      </c>
      <c r="H3491">
        <f t="shared" si="54"/>
        <v>36.738750000000003</v>
      </c>
    </row>
    <row r="3492" spans="1:8" x14ac:dyDescent="0.35">
      <c r="A3492" t="s">
        <v>3495</v>
      </c>
      <c r="B3492" t="s">
        <v>3496</v>
      </c>
      <c r="C3492" s="1">
        <v>35616.75</v>
      </c>
      <c r="D3492" s="1">
        <v>35898</v>
      </c>
      <c r="E3492" s="1">
        <v>281.25</v>
      </c>
      <c r="F3492" s="1">
        <v>29459.5</v>
      </c>
      <c r="H3492">
        <f t="shared" si="54"/>
        <v>35.616750000000003</v>
      </c>
    </row>
    <row r="3493" spans="1:8" x14ac:dyDescent="0.35">
      <c r="A3493" t="s">
        <v>3496</v>
      </c>
      <c r="B3493" t="s">
        <v>3497</v>
      </c>
      <c r="C3493" s="1">
        <v>35195</v>
      </c>
      <c r="D3493" s="1">
        <v>35559.75</v>
      </c>
      <c r="E3493" s="1">
        <v>364.75</v>
      </c>
      <c r="F3493" s="1">
        <v>29244.75</v>
      </c>
      <c r="H3493">
        <f t="shared" si="54"/>
        <v>35.195</v>
      </c>
    </row>
    <row r="3494" spans="1:8" x14ac:dyDescent="0.35">
      <c r="A3494" t="s">
        <v>3497</v>
      </c>
      <c r="B3494" t="s">
        <v>3498</v>
      </c>
      <c r="C3494" s="1">
        <v>35270</v>
      </c>
      <c r="D3494" s="1">
        <v>35462.25</v>
      </c>
      <c r="E3494" s="1">
        <v>192.25</v>
      </c>
      <c r="F3494" s="1">
        <v>29466.75</v>
      </c>
      <c r="H3494">
        <f t="shared" si="54"/>
        <v>35.270000000000003</v>
      </c>
    </row>
    <row r="3495" spans="1:8" x14ac:dyDescent="0.35">
      <c r="A3495" t="s">
        <v>3498</v>
      </c>
      <c r="B3495" t="s">
        <v>3499</v>
      </c>
      <c r="C3495" s="1">
        <v>35455.5</v>
      </c>
      <c r="D3495" s="1">
        <v>35877.25</v>
      </c>
      <c r="E3495" s="1">
        <v>421.75</v>
      </c>
      <c r="F3495" s="1">
        <v>29248.5</v>
      </c>
      <c r="H3495">
        <f t="shared" si="54"/>
        <v>35.455500000000001</v>
      </c>
    </row>
    <row r="3496" spans="1:8" x14ac:dyDescent="0.35">
      <c r="A3496" t="s">
        <v>3499</v>
      </c>
      <c r="B3496" t="s">
        <v>3500</v>
      </c>
      <c r="C3496" s="1">
        <v>37377.75</v>
      </c>
      <c r="D3496" s="1">
        <v>38054</v>
      </c>
      <c r="E3496" s="1">
        <v>676.25</v>
      </c>
      <c r="F3496" s="1">
        <v>28969.5</v>
      </c>
      <c r="H3496">
        <f t="shared" si="54"/>
        <v>37.377749999999999</v>
      </c>
    </row>
    <row r="3497" spans="1:8" x14ac:dyDescent="0.35">
      <c r="A3497" t="s">
        <v>3500</v>
      </c>
      <c r="B3497" t="s">
        <v>3501</v>
      </c>
      <c r="C3497" s="1">
        <v>40013.75</v>
      </c>
      <c r="D3497" s="1">
        <v>40395.5</v>
      </c>
      <c r="E3497" s="1">
        <v>381.75</v>
      </c>
      <c r="F3497" s="1">
        <v>27945</v>
      </c>
      <c r="H3497">
        <f t="shared" si="54"/>
        <v>40.013750000000002</v>
      </c>
    </row>
    <row r="3498" spans="1:8" x14ac:dyDescent="0.35">
      <c r="A3498" t="s">
        <v>3501</v>
      </c>
      <c r="B3498" t="s">
        <v>3502</v>
      </c>
      <c r="C3498" s="1">
        <v>43013.25</v>
      </c>
      <c r="D3498" s="1">
        <v>43323.75</v>
      </c>
      <c r="E3498" s="1">
        <v>310.5</v>
      </c>
      <c r="F3498" s="1">
        <v>25689.75</v>
      </c>
      <c r="H3498">
        <f t="shared" si="54"/>
        <v>43.013249999999999</v>
      </c>
    </row>
    <row r="3499" spans="1:8" x14ac:dyDescent="0.35">
      <c r="A3499" t="s">
        <v>3502</v>
      </c>
      <c r="B3499" t="s">
        <v>3503</v>
      </c>
      <c r="C3499" s="1">
        <v>45665</v>
      </c>
      <c r="D3499" s="1">
        <v>47056.25</v>
      </c>
      <c r="E3499" s="1">
        <v>1391.25</v>
      </c>
      <c r="F3499" s="1">
        <v>22519</v>
      </c>
      <c r="H3499">
        <f t="shared" si="54"/>
        <v>45.664999999999999</v>
      </c>
    </row>
    <row r="3500" spans="1:8" x14ac:dyDescent="0.35">
      <c r="A3500" t="s">
        <v>3503</v>
      </c>
      <c r="B3500" t="s">
        <v>3504</v>
      </c>
      <c r="C3500" s="1">
        <v>47098.25</v>
      </c>
      <c r="D3500" s="1">
        <v>50262.25</v>
      </c>
      <c r="E3500" s="1">
        <v>3164</v>
      </c>
      <c r="F3500" s="1">
        <v>18113</v>
      </c>
      <c r="H3500">
        <f t="shared" si="54"/>
        <v>47.09825</v>
      </c>
    </row>
    <row r="3501" spans="1:8" x14ac:dyDescent="0.35">
      <c r="A3501" t="s">
        <v>3504</v>
      </c>
      <c r="B3501" t="s">
        <v>3505</v>
      </c>
      <c r="C3501" s="1">
        <v>48292.75</v>
      </c>
      <c r="D3501" s="1">
        <v>52578</v>
      </c>
      <c r="E3501" s="1">
        <v>4285.25</v>
      </c>
      <c r="F3501" s="1">
        <v>15058</v>
      </c>
      <c r="H3501">
        <f t="shared" si="54"/>
        <v>48.292749999999998</v>
      </c>
    </row>
    <row r="3502" spans="1:8" x14ac:dyDescent="0.35">
      <c r="A3502" t="s">
        <v>3505</v>
      </c>
      <c r="B3502" t="s">
        <v>3506</v>
      </c>
      <c r="C3502" s="1">
        <v>47845.75</v>
      </c>
      <c r="D3502" s="1">
        <v>52491</v>
      </c>
      <c r="E3502" s="1">
        <v>4645.25</v>
      </c>
      <c r="F3502" s="1">
        <v>11836</v>
      </c>
      <c r="H3502">
        <f t="shared" si="54"/>
        <v>47.845750000000002</v>
      </c>
    </row>
    <row r="3503" spans="1:8" x14ac:dyDescent="0.35">
      <c r="A3503" t="s">
        <v>3506</v>
      </c>
      <c r="B3503" t="s">
        <v>3507</v>
      </c>
      <c r="C3503" s="1">
        <v>46240.5</v>
      </c>
      <c r="D3503" s="1">
        <v>51190.5</v>
      </c>
      <c r="E3503" s="1">
        <v>4950</v>
      </c>
      <c r="F3503" s="1">
        <v>9746</v>
      </c>
      <c r="H3503">
        <f t="shared" si="54"/>
        <v>46.240499999999997</v>
      </c>
    </row>
    <row r="3504" spans="1:8" x14ac:dyDescent="0.35">
      <c r="A3504" t="s">
        <v>3507</v>
      </c>
      <c r="B3504" t="s">
        <v>3508</v>
      </c>
      <c r="C3504" s="1">
        <v>44334.75</v>
      </c>
      <c r="D3504" s="1">
        <v>49247.5</v>
      </c>
      <c r="E3504" s="1">
        <v>4912.75</v>
      </c>
      <c r="F3504" s="1">
        <v>9034.25</v>
      </c>
      <c r="H3504">
        <f t="shared" si="54"/>
        <v>44.33475</v>
      </c>
    </row>
    <row r="3505" spans="1:8" x14ac:dyDescent="0.35">
      <c r="A3505" t="s">
        <v>3508</v>
      </c>
      <c r="B3505" t="s">
        <v>3509</v>
      </c>
      <c r="C3505" s="1">
        <v>42996.75</v>
      </c>
      <c r="D3505" s="1">
        <v>47677.75</v>
      </c>
      <c r="E3505" s="1">
        <v>4681</v>
      </c>
      <c r="F3505" s="1">
        <v>10184.5</v>
      </c>
      <c r="H3505">
        <f t="shared" si="54"/>
        <v>42.996749999999999</v>
      </c>
    </row>
    <row r="3506" spans="1:8" x14ac:dyDescent="0.35">
      <c r="A3506" t="s">
        <v>3509</v>
      </c>
      <c r="B3506" t="s">
        <v>3510</v>
      </c>
      <c r="C3506" s="1">
        <v>42070.5</v>
      </c>
      <c r="D3506" s="1">
        <v>45870.5</v>
      </c>
      <c r="E3506" s="1">
        <v>3800</v>
      </c>
      <c r="F3506" s="1">
        <v>13786.75</v>
      </c>
      <c r="H3506">
        <f t="shared" si="54"/>
        <v>42.070500000000003</v>
      </c>
    </row>
    <row r="3507" spans="1:8" x14ac:dyDescent="0.35">
      <c r="A3507" t="s">
        <v>3510</v>
      </c>
      <c r="B3507" t="s">
        <v>3511</v>
      </c>
      <c r="C3507" s="1">
        <v>42603</v>
      </c>
      <c r="D3507" s="1">
        <v>44753.25</v>
      </c>
      <c r="E3507" s="1">
        <v>2150.25</v>
      </c>
      <c r="F3507" s="1">
        <v>19909.5</v>
      </c>
      <c r="H3507">
        <f t="shared" si="54"/>
        <v>42.603000000000002</v>
      </c>
    </row>
    <row r="3508" spans="1:8" x14ac:dyDescent="0.35">
      <c r="A3508" t="s">
        <v>3511</v>
      </c>
      <c r="B3508" t="s">
        <v>3512</v>
      </c>
      <c r="C3508" s="1">
        <v>43574.5</v>
      </c>
      <c r="D3508" s="1">
        <v>43806.5</v>
      </c>
      <c r="E3508" s="1">
        <v>232</v>
      </c>
      <c r="F3508" s="1">
        <v>28396.75</v>
      </c>
      <c r="H3508">
        <f t="shared" si="54"/>
        <v>43.5745</v>
      </c>
    </row>
    <row r="3509" spans="1:8" x14ac:dyDescent="0.35">
      <c r="A3509" t="s">
        <v>3512</v>
      </c>
      <c r="B3509" t="s">
        <v>3513</v>
      </c>
      <c r="C3509" s="1">
        <v>43576</v>
      </c>
      <c r="D3509" s="1">
        <v>43637.75</v>
      </c>
      <c r="E3509" s="1">
        <v>61.75</v>
      </c>
      <c r="F3509" s="1">
        <v>34801.25</v>
      </c>
      <c r="H3509">
        <f t="shared" si="54"/>
        <v>43.576000000000001</v>
      </c>
    </row>
    <row r="3510" spans="1:8" x14ac:dyDescent="0.35">
      <c r="A3510" t="s">
        <v>3513</v>
      </c>
      <c r="B3510" t="s">
        <v>3514</v>
      </c>
      <c r="C3510" s="1">
        <v>42360</v>
      </c>
      <c r="D3510" s="1">
        <v>42372.75</v>
      </c>
      <c r="E3510" s="1">
        <v>12.75</v>
      </c>
      <c r="F3510" s="1">
        <v>37755.25</v>
      </c>
      <c r="H3510">
        <f t="shared" si="54"/>
        <v>42.36</v>
      </c>
    </row>
    <row r="3511" spans="1:8" x14ac:dyDescent="0.35">
      <c r="A3511" t="s">
        <v>3514</v>
      </c>
      <c r="B3511" t="s">
        <v>3515</v>
      </c>
      <c r="C3511" s="1">
        <v>41262.5</v>
      </c>
      <c r="D3511" s="1">
        <v>41274.25</v>
      </c>
      <c r="E3511" s="1">
        <v>11.75</v>
      </c>
      <c r="F3511" s="1">
        <v>38126.75</v>
      </c>
      <c r="H3511">
        <f t="shared" si="54"/>
        <v>41.262500000000003</v>
      </c>
    </row>
    <row r="3512" spans="1:8" x14ac:dyDescent="0.35">
      <c r="A3512" t="s">
        <v>3515</v>
      </c>
      <c r="B3512" t="s">
        <v>3516</v>
      </c>
      <c r="C3512" s="1">
        <v>40245</v>
      </c>
      <c r="D3512" s="1">
        <v>40258.25</v>
      </c>
      <c r="E3512" s="1">
        <v>13.25</v>
      </c>
      <c r="F3512" s="1">
        <v>36855.25</v>
      </c>
      <c r="H3512">
        <f t="shared" si="54"/>
        <v>40.244999999999997</v>
      </c>
    </row>
    <row r="3513" spans="1:8" x14ac:dyDescent="0.35">
      <c r="A3513" t="s">
        <v>3516</v>
      </c>
      <c r="B3513" t="s">
        <v>3517</v>
      </c>
      <c r="C3513" s="1">
        <v>37039.25</v>
      </c>
      <c r="D3513" s="1">
        <v>37197.75</v>
      </c>
      <c r="E3513" s="1">
        <v>158.5</v>
      </c>
      <c r="F3513" s="1">
        <v>33753.75</v>
      </c>
      <c r="H3513">
        <f t="shared" si="54"/>
        <v>37.039250000000003</v>
      </c>
    </row>
    <row r="3514" spans="1:8" x14ac:dyDescent="0.35">
      <c r="A3514" t="s">
        <v>3517</v>
      </c>
      <c r="B3514" t="s">
        <v>3518</v>
      </c>
      <c r="C3514" s="1">
        <v>36705.5</v>
      </c>
      <c r="D3514" s="1">
        <v>36743</v>
      </c>
      <c r="E3514" s="1">
        <v>37.5</v>
      </c>
      <c r="F3514" s="1">
        <v>33946.25</v>
      </c>
      <c r="H3514">
        <f t="shared" si="54"/>
        <v>36.705500000000001</v>
      </c>
    </row>
    <row r="3515" spans="1:8" x14ac:dyDescent="0.35">
      <c r="A3515" t="s">
        <v>3518</v>
      </c>
      <c r="B3515" t="s">
        <v>3519</v>
      </c>
      <c r="C3515" s="1">
        <v>34826.5</v>
      </c>
      <c r="D3515" s="1">
        <v>34859.25</v>
      </c>
      <c r="E3515" s="1">
        <v>32.75</v>
      </c>
      <c r="F3515" s="1">
        <v>33010.5</v>
      </c>
      <c r="H3515">
        <f t="shared" si="54"/>
        <v>34.826500000000003</v>
      </c>
    </row>
    <row r="3516" spans="1:8" x14ac:dyDescent="0.35">
      <c r="A3516" t="s">
        <v>3519</v>
      </c>
      <c r="B3516" t="s">
        <v>3520</v>
      </c>
      <c r="C3516" s="1">
        <v>33847</v>
      </c>
      <c r="D3516" s="1">
        <v>33938</v>
      </c>
      <c r="E3516" s="1">
        <v>91</v>
      </c>
      <c r="F3516" s="1">
        <v>32307</v>
      </c>
      <c r="H3516">
        <f t="shared" si="54"/>
        <v>33.847000000000001</v>
      </c>
    </row>
    <row r="3517" spans="1:8" x14ac:dyDescent="0.35">
      <c r="A3517" t="s">
        <v>3520</v>
      </c>
      <c r="B3517" t="s">
        <v>3521</v>
      </c>
      <c r="C3517" s="1">
        <v>33648</v>
      </c>
      <c r="D3517" s="1">
        <v>33692.25</v>
      </c>
      <c r="E3517" s="1">
        <v>44.25</v>
      </c>
      <c r="F3517" s="1">
        <v>32200.25</v>
      </c>
      <c r="H3517">
        <f t="shared" si="54"/>
        <v>33.648000000000003</v>
      </c>
    </row>
    <row r="3518" spans="1:8" x14ac:dyDescent="0.35">
      <c r="A3518" t="s">
        <v>3521</v>
      </c>
      <c r="B3518" t="s">
        <v>3522</v>
      </c>
      <c r="C3518" s="1">
        <v>33970.5</v>
      </c>
      <c r="D3518" s="1">
        <v>34075.75</v>
      </c>
      <c r="E3518" s="1">
        <v>105.25</v>
      </c>
      <c r="F3518" s="1">
        <v>32642.25</v>
      </c>
      <c r="H3518">
        <f t="shared" si="54"/>
        <v>33.970500000000001</v>
      </c>
    </row>
    <row r="3519" spans="1:8" x14ac:dyDescent="0.35">
      <c r="A3519" t="s">
        <v>3522</v>
      </c>
      <c r="B3519" t="s">
        <v>3523</v>
      </c>
      <c r="C3519" s="1">
        <v>33519.5</v>
      </c>
      <c r="D3519" s="1">
        <v>33926.25</v>
      </c>
      <c r="E3519" s="1">
        <v>406.75</v>
      </c>
      <c r="F3519" s="1">
        <v>31707.75</v>
      </c>
      <c r="H3519">
        <f t="shared" si="54"/>
        <v>33.519500000000001</v>
      </c>
    </row>
    <row r="3520" spans="1:8" x14ac:dyDescent="0.35">
      <c r="A3520" t="s">
        <v>3523</v>
      </c>
      <c r="B3520" t="s">
        <v>3524</v>
      </c>
      <c r="C3520" s="1">
        <v>34025.75</v>
      </c>
      <c r="D3520" s="1">
        <v>35229.75</v>
      </c>
      <c r="E3520" s="1">
        <v>1204</v>
      </c>
      <c r="F3520" s="1">
        <v>29260.75</v>
      </c>
      <c r="H3520">
        <f t="shared" si="54"/>
        <v>34.025750000000002</v>
      </c>
    </row>
    <row r="3521" spans="1:8" x14ac:dyDescent="0.35">
      <c r="A3521" t="s">
        <v>3524</v>
      </c>
      <c r="B3521" t="s">
        <v>3525</v>
      </c>
      <c r="C3521" s="1">
        <v>36618.5</v>
      </c>
      <c r="D3521" s="1">
        <v>39096</v>
      </c>
      <c r="E3521" s="1">
        <v>2477.5</v>
      </c>
      <c r="F3521" s="1">
        <v>24798</v>
      </c>
      <c r="H3521">
        <f t="shared" si="54"/>
        <v>36.618499999999997</v>
      </c>
    </row>
    <row r="3522" spans="1:8" x14ac:dyDescent="0.35">
      <c r="A3522" t="s">
        <v>3525</v>
      </c>
      <c r="B3522" t="s">
        <v>3526</v>
      </c>
      <c r="C3522" s="1">
        <v>39861.5</v>
      </c>
      <c r="D3522" s="1">
        <v>43435.5</v>
      </c>
      <c r="E3522" s="1">
        <v>3574</v>
      </c>
      <c r="F3522" s="1">
        <v>18786.25</v>
      </c>
      <c r="H3522">
        <f t="shared" si="54"/>
        <v>39.861499999999999</v>
      </c>
    </row>
    <row r="3523" spans="1:8" x14ac:dyDescent="0.35">
      <c r="A3523" t="s">
        <v>3526</v>
      </c>
      <c r="B3523" t="s">
        <v>3527</v>
      </c>
      <c r="C3523" s="1">
        <v>42206</v>
      </c>
      <c r="D3523" s="1">
        <v>46107.25</v>
      </c>
      <c r="E3523" s="1">
        <v>3901.25</v>
      </c>
      <c r="F3523" s="1">
        <v>11288.5</v>
      </c>
      <c r="H3523">
        <f t="shared" si="54"/>
        <v>42.206000000000003</v>
      </c>
    </row>
    <row r="3524" spans="1:8" x14ac:dyDescent="0.35">
      <c r="A3524" t="s">
        <v>3527</v>
      </c>
      <c r="B3524" t="s">
        <v>3528</v>
      </c>
      <c r="C3524" s="1">
        <v>43591</v>
      </c>
      <c r="D3524" s="1">
        <v>48030.25</v>
      </c>
      <c r="E3524" s="1">
        <v>4439.25</v>
      </c>
      <c r="F3524" s="1">
        <v>5820.25</v>
      </c>
      <c r="H3524">
        <f t="shared" si="54"/>
        <v>43.591000000000001</v>
      </c>
    </row>
    <row r="3525" spans="1:8" x14ac:dyDescent="0.35">
      <c r="A3525" t="s">
        <v>3528</v>
      </c>
      <c r="B3525" t="s">
        <v>3529</v>
      </c>
      <c r="C3525" s="1">
        <v>45051.25</v>
      </c>
      <c r="D3525" s="1">
        <v>49580.25</v>
      </c>
      <c r="E3525" s="1">
        <v>4529</v>
      </c>
      <c r="F3525" s="1">
        <v>4273</v>
      </c>
      <c r="H3525">
        <f t="shared" si="54"/>
        <v>45.051250000000003</v>
      </c>
    </row>
    <row r="3526" spans="1:8" x14ac:dyDescent="0.35">
      <c r="A3526" t="s">
        <v>3529</v>
      </c>
      <c r="B3526" t="s">
        <v>3530</v>
      </c>
      <c r="C3526" s="1">
        <v>44886.25</v>
      </c>
      <c r="D3526" s="1">
        <v>49499</v>
      </c>
      <c r="E3526" s="1">
        <v>4612.75</v>
      </c>
      <c r="F3526" s="1">
        <v>3220.75</v>
      </c>
      <c r="H3526">
        <f t="shared" si="54"/>
        <v>44.886249999999997</v>
      </c>
    </row>
    <row r="3527" spans="1:8" x14ac:dyDescent="0.35">
      <c r="A3527" t="s">
        <v>3530</v>
      </c>
      <c r="B3527" t="s">
        <v>3531</v>
      </c>
      <c r="C3527" s="1">
        <v>43370.5</v>
      </c>
      <c r="D3527" s="1">
        <v>48247</v>
      </c>
      <c r="E3527" s="1">
        <v>4876.5</v>
      </c>
      <c r="F3527" s="1">
        <v>3279.75</v>
      </c>
      <c r="H3527">
        <f t="shared" si="54"/>
        <v>43.3705</v>
      </c>
    </row>
    <row r="3528" spans="1:8" x14ac:dyDescent="0.35">
      <c r="A3528" t="s">
        <v>3531</v>
      </c>
      <c r="B3528" t="s">
        <v>3532</v>
      </c>
      <c r="C3528" s="1">
        <v>42512</v>
      </c>
      <c r="D3528" s="1">
        <v>47341</v>
      </c>
      <c r="E3528" s="1">
        <v>4829</v>
      </c>
      <c r="F3528" s="1">
        <v>5501</v>
      </c>
      <c r="H3528">
        <f t="shared" si="54"/>
        <v>42.512</v>
      </c>
    </row>
    <row r="3529" spans="1:8" x14ac:dyDescent="0.35">
      <c r="A3529" t="s">
        <v>3532</v>
      </c>
      <c r="B3529" t="s">
        <v>3533</v>
      </c>
      <c r="C3529" s="1">
        <v>42312.75</v>
      </c>
      <c r="D3529" s="1">
        <v>46826</v>
      </c>
      <c r="E3529" s="1">
        <v>4513.25</v>
      </c>
      <c r="F3529" s="1">
        <v>7944.25</v>
      </c>
      <c r="H3529">
        <f t="shared" si="54"/>
        <v>42.312750000000001</v>
      </c>
    </row>
    <row r="3530" spans="1:8" x14ac:dyDescent="0.35">
      <c r="A3530" t="s">
        <v>3533</v>
      </c>
      <c r="B3530" t="s">
        <v>3534</v>
      </c>
      <c r="C3530" s="1">
        <v>42344</v>
      </c>
      <c r="D3530" s="1">
        <v>46594.25</v>
      </c>
      <c r="E3530" s="1">
        <v>4250.25</v>
      </c>
      <c r="F3530" s="1">
        <v>11899.75</v>
      </c>
      <c r="H3530">
        <f t="shared" si="54"/>
        <v>42.344000000000001</v>
      </c>
    </row>
    <row r="3531" spans="1:8" x14ac:dyDescent="0.35">
      <c r="A3531" t="s">
        <v>3534</v>
      </c>
      <c r="B3531" t="s">
        <v>3535</v>
      </c>
      <c r="C3531" s="1">
        <v>43672.25</v>
      </c>
      <c r="D3531" s="1">
        <v>46821</v>
      </c>
      <c r="E3531" s="1">
        <v>3148.75</v>
      </c>
      <c r="F3531" s="1">
        <v>16666</v>
      </c>
      <c r="H3531">
        <f t="shared" si="54"/>
        <v>43.672249999999998</v>
      </c>
    </row>
    <row r="3532" spans="1:8" x14ac:dyDescent="0.35">
      <c r="A3532" t="s">
        <v>3535</v>
      </c>
      <c r="B3532" t="s">
        <v>3536</v>
      </c>
      <c r="C3532" s="1">
        <v>44728.25</v>
      </c>
      <c r="D3532" s="1">
        <v>45323.75</v>
      </c>
      <c r="E3532" s="1">
        <v>595.5</v>
      </c>
      <c r="F3532" s="1">
        <v>22918.75</v>
      </c>
      <c r="H3532">
        <f t="shared" ref="H3532:H3595" si="55">C3532/1000</f>
        <v>44.728250000000003</v>
      </c>
    </row>
    <row r="3533" spans="1:8" x14ac:dyDescent="0.35">
      <c r="A3533" t="s">
        <v>3536</v>
      </c>
      <c r="B3533" t="s">
        <v>3537</v>
      </c>
      <c r="C3533" s="1">
        <v>45303.25</v>
      </c>
      <c r="D3533" s="1">
        <v>45317.5</v>
      </c>
      <c r="E3533" s="1">
        <v>14.25</v>
      </c>
      <c r="F3533" s="1">
        <v>29898.75</v>
      </c>
      <c r="H3533">
        <f t="shared" si="55"/>
        <v>45.303249999999998</v>
      </c>
    </row>
    <row r="3534" spans="1:8" x14ac:dyDescent="0.35">
      <c r="A3534" t="s">
        <v>3537</v>
      </c>
      <c r="B3534" t="s">
        <v>3538</v>
      </c>
      <c r="C3534" s="1">
        <v>44637.25</v>
      </c>
      <c r="D3534" s="1">
        <v>44650</v>
      </c>
      <c r="E3534" s="1">
        <v>12.75</v>
      </c>
      <c r="F3534" s="1">
        <v>32474.25</v>
      </c>
      <c r="H3534">
        <f t="shared" si="55"/>
        <v>44.637250000000002</v>
      </c>
    </row>
    <row r="3535" spans="1:8" x14ac:dyDescent="0.35">
      <c r="A3535" t="s">
        <v>3538</v>
      </c>
      <c r="B3535" t="s">
        <v>3539</v>
      </c>
      <c r="C3535" s="1">
        <v>44780.75</v>
      </c>
      <c r="D3535" s="1">
        <v>45192.75</v>
      </c>
      <c r="E3535" s="1">
        <v>412</v>
      </c>
      <c r="F3535" s="1">
        <v>33592.75</v>
      </c>
      <c r="H3535">
        <f t="shared" si="55"/>
        <v>44.780749999999998</v>
      </c>
    </row>
    <row r="3536" spans="1:8" x14ac:dyDescent="0.35">
      <c r="A3536" t="s">
        <v>3539</v>
      </c>
      <c r="B3536" t="s">
        <v>3540</v>
      </c>
      <c r="C3536" s="1">
        <v>44411.75</v>
      </c>
      <c r="D3536" s="1">
        <v>44425</v>
      </c>
      <c r="E3536" s="1">
        <v>13.25</v>
      </c>
      <c r="F3536" s="1">
        <v>32972.75</v>
      </c>
      <c r="H3536">
        <f t="shared" si="55"/>
        <v>44.411749999999998</v>
      </c>
    </row>
    <row r="3537" spans="1:8" x14ac:dyDescent="0.35">
      <c r="A3537" t="s">
        <v>3540</v>
      </c>
      <c r="B3537" t="s">
        <v>3541</v>
      </c>
      <c r="C3537" s="1">
        <v>42000.25</v>
      </c>
      <c r="D3537" s="1">
        <v>42380.25</v>
      </c>
      <c r="E3537" s="1">
        <v>380</v>
      </c>
      <c r="F3537" s="1">
        <v>30068</v>
      </c>
      <c r="H3537">
        <f t="shared" si="55"/>
        <v>42.000250000000001</v>
      </c>
    </row>
    <row r="3538" spans="1:8" x14ac:dyDescent="0.35">
      <c r="A3538" t="s">
        <v>3541</v>
      </c>
      <c r="B3538" t="s">
        <v>3542</v>
      </c>
      <c r="C3538" s="1">
        <v>39830</v>
      </c>
      <c r="D3538" s="1">
        <v>40328</v>
      </c>
      <c r="E3538" s="1">
        <v>498</v>
      </c>
      <c r="F3538" s="1">
        <v>29305.5</v>
      </c>
      <c r="H3538">
        <f t="shared" si="55"/>
        <v>39.83</v>
      </c>
    </row>
    <row r="3539" spans="1:8" x14ac:dyDescent="0.35">
      <c r="A3539" t="s">
        <v>3542</v>
      </c>
      <c r="B3539" t="s">
        <v>3543</v>
      </c>
      <c r="C3539" s="1">
        <v>38557.75</v>
      </c>
      <c r="D3539" s="1">
        <v>40032.75</v>
      </c>
      <c r="E3539" s="1">
        <v>1475</v>
      </c>
      <c r="F3539" s="1">
        <v>28568.25</v>
      </c>
      <c r="H3539">
        <f t="shared" si="55"/>
        <v>38.557749999999999</v>
      </c>
    </row>
    <row r="3540" spans="1:8" x14ac:dyDescent="0.35">
      <c r="A3540" t="s">
        <v>3543</v>
      </c>
      <c r="B3540" t="s">
        <v>3544</v>
      </c>
      <c r="C3540" s="1">
        <v>38174.75</v>
      </c>
      <c r="D3540" s="1">
        <v>41223.25</v>
      </c>
      <c r="E3540" s="1">
        <v>3048.5</v>
      </c>
      <c r="F3540" s="1">
        <v>28501</v>
      </c>
      <c r="H3540">
        <f t="shared" si="55"/>
        <v>38.174750000000003</v>
      </c>
    </row>
    <row r="3541" spans="1:8" x14ac:dyDescent="0.35">
      <c r="A3541" t="s">
        <v>3544</v>
      </c>
      <c r="B3541" t="s">
        <v>3545</v>
      </c>
      <c r="C3541" s="1">
        <v>38223</v>
      </c>
      <c r="D3541" s="1">
        <v>41628</v>
      </c>
      <c r="E3541" s="1">
        <v>3405</v>
      </c>
      <c r="F3541" s="1">
        <v>28595</v>
      </c>
      <c r="H3541">
        <f t="shared" si="55"/>
        <v>38.222999999999999</v>
      </c>
    </row>
    <row r="3542" spans="1:8" x14ac:dyDescent="0.35">
      <c r="A3542" t="s">
        <v>3545</v>
      </c>
      <c r="B3542" t="s">
        <v>3546</v>
      </c>
      <c r="C3542" s="1">
        <v>39292.75</v>
      </c>
      <c r="D3542" s="1">
        <v>41736</v>
      </c>
      <c r="E3542" s="1">
        <v>2443.25</v>
      </c>
      <c r="F3542" s="1">
        <v>29492.25</v>
      </c>
      <c r="H3542">
        <f t="shared" si="55"/>
        <v>39.292749999999998</v>
      </c>
    </row>
    <row r="3543" spans="1:8" x14ac:dyDescent="0.35">
      <c r="A3543" t="s">
        <v>3546</v>
      </c>
      <c r="B3543" t="s">
        <v>3547</v>
      </c>
      <c r="C3543" s="1">
        <v>42029</v>
      </c>
      <c r="D3543" s="1">
        <v>42922.75</v>
      </c>
      <c r="E3543" s="1">
        <v>893.75</v>
      </c>
      <c r="F3543" s="1">
        <v>32305</v>
      </c>
      <c r="H3543">
        <f t="shared" si="55"/>
        <v>42.029000000000003</v>
      </c>
    </row>
    <row r="3544" spans="1:8" x14ac:dyDescent="0.35">
      <c r="A3544" t="s">
        <v>3547</v>
      </c>
      <c r="B3544" t="s">
        <v>3548</v>
      </c>
      <c r="C3544" s="1">
        <v>48795.75</v>
      </c>
      <c r="D3544" s="1">
        <v>48973</v>
      </c>
      <c r="E3544" s="1">
        <v>177.25</v>
      </c>
      <c r="F3544" s="1">
        <v>37846.5</v>
      </c>
      <c r="H3544">
        <f t="shared" si="55"/>
        <v>48.795749999999998</v>
      </c>
    </row>
    <row r="3545" spans="1:8" x14ac:dyDescent="0.35">
      <c r="A3545" t="s">
        <v>3548</v>
      </c>
      <c r="B3545" t="s">
        <v>3549</v>
      </c>
      <c r="C3545" s="1">
        <v>53966.75</v>
      </c>
      <c r="D3545" s="1">
        <v>54042.75</v>
      </c>
      <c r="E3545" s="1">
        <v>76</v>
      </c>
      <c r="F3545" s="1">
        <v>40431.75</v>
      </c>
      <c r="H3545">
        <f t="shared" si="55"/>
        <v>53.966749999999998</v>
      </c>
    </row>
    <row r="3546" spans="1:8" x14ac:dyDescent="0.35">
      <c r="A3546" t="s">
        <v>3549</v>
      </c>
      <c r="B3546" t="s">
        <v>3550</v>
      </c>
      <c r="C3546" s="1">
        <v>57268.75</v>
      </c>
      <c r="D3546" s="1">
        <v>57399.25</v>
      </c>
      <c r="E3546" s="1">
        <v>130.5</v>
      </c>
      <c r="F3546" s="1">
        <v>39515.5</v>
      </c>
      <c r="H3546">
        <f t="shared" si="55"/>
        <v>57.268749999999997</v>
      </c>
    </row>
    <row r="3547" spans="1:8" x14ac:dyDescent="0.35">
      <c r="A3547" t="s">
        <v>3550</v>
      </c>
      <c r="B3547" t="s">
        <v>3551</v>
      </c>
      <c r="C3547" s="1">
        <v>58456.25</v>
      </c>
      <c r="D3547" s="1">
        <v>59151.5</v>
      </c>
      <c r="E3547" s="1">
        <v>695.25</v>
      </c>
      <c r="F3547" s="1">
        <v>33964.5</v>
      </c>
      <c r="H3547">
        <f t="shared" si="55"/>
        <v>58.456249999999997</v>
      </c>
    </row>
    <row r="3548" spans="1:8" x14ac:dyDescent="0.35">
      <c r="A3548" t="s">
        <v>3551</v>
      </c>
      <c r="B3548" t="s">
        <v>3552</v>
      </c>
      <c r="C3548" s="1">
        <v>59483.75</v>
      </c>
      <c r="D3548" s="1">
        <v>61073.75</v>
      </c>
      <c r="E3548" s="1">
        <v>1590</v>
      </c>
      <c r="F3548" s="1">
        <v>28736.75</v>
      </c>
      <c r="H3548">
        <f t="shared" si="55"/>
        <v>59.483750000000001</v>
      </c>
    </row>
    <row r="3549" spans="1:8" x14ac:dyDescent="0.35">
      <c r="A3549" t="s">
        <v>3552</v>
      </c>
      <c r="B3549" t="s">
        <v>3553</v>
      </c>
      <c r="C3549" s="1">
        <v>59773.5</v>
      </c>
      <c r="D3549" s="1">
        <v>62278.75</v>
      </c>
      <c r="E3549" s="1">
        <v>2505.25</v>
      </c>
      <c r="F3549" s="1">
        <v>25927.75</v>
      </c>
      <c r="H3549">
        <f t="shared" si="55"/>
        <v>59.773499999999999</v>
      </c>
    </row>
    <row r="3550" spans="1:8" x14ac:dyDescent="0.35">
      <c r="A3550" t="s">
        <v>3553</v>
      </c>
      <c r="B3550" t="s">
        <v>3554</v>
      </c>
      <c r="C3550" s="1">
        <v>58783</v>
      </c>
      <c r="D3550" s="1">
        <v>61918.25</v>
      </c>
      <c r="E3550" s="1">
        <v>3135.25</v>
      </c>
      <c r="F3550" s="1">
        <v>22465</v>
      </c>
      <c r="H3550">
        <f t="shared" si="55"/>
        <v>58.783000000000001</v>
      </c>
    </row>
    <row r="3551" spans="1:8" x14ac:dyDescent="0.35">
      <c r="A3551" t="s">
        <v>3554</v>
      </c>
      <c r="B3551" t="s">
        <v>3555</v>
      </c>
      <c r="C3551" s="1">
        <v>57931.75</v>
      </c>
      <c r="D3551" s="1">
        <v>61633.75</v>
      </c>
      <c r="E3551" s="1">
        <v>3702</v>
      </c>
      <c r="F3551" s="1">
        <v>21430.25</v>
      </c>
      <c r="H3551">
        <f t="shared" si="55"/>
        <v>57.931750000000001</v>
      </c>
    </row>
    <row r="3552" spans="1:8" x14ac:dyDescent="0.35">
      <c r="A3552" t="s">
        <v>3555</v>
      </c>
      <c r="B3552" t="s">
        <v>3556</v>
      </c>
      <c r="C3552" s="1">
        <v>56644.5</v>
      </c>
      <c r="D3552" s="1">
        <v>59893.25</v>
      </c>
      <c r="E3552" s="1">
        <v>3248.75</v>
      </c>
      <c r="F3552" s="1">
        <v>21506.5</v>
      </c>
      <c r="H3552">
        <f t="shared" si="55"/>
        <v>56.644500000000001</v>
      </c>
    </row>
    <row r="3553" spans="1:8" x14ac:dyDescent="0.35">
      <c r="A3553" t="s">
        <v>3556</v>
      </c>
      <c r="B3553" t="s">
        <v>3557</v>
      </c>
      <c r="C3553" s="1">
        <v>55490.75</v>
      </c>
      <c r="D3553" s="1">
        <v>57854.25</v>
      </c>
      <c r="E3553" s="1">
        <v>2363.5</v>
      </c>
      <c r="F3553" s="1">
        <v>23310.75</v>
      </c>
      <c r="H3553">
        <f t="shared" si="55"/>
        <v>55.490749999999998</v>
      </c>
    </row>
    <row r="3554" spans="1:8" x14ac:dyDescent="0.35">
      <c r="A3554" t="s">
        <v>3557</v>
      </c>
      <c r="B3554" t="s">
        <v>3558</v>
      </c>
      <c r="C3554" s="1">
        <v>53607</v>
      </c>
      <c r="D3554" s="1">
        <v>54901.75</v>
      </c>
      <c r="E3554" s="1">
        <v>1294.75</v>
      </c>
      <c r="F3554" s="1">
        <v>27289.25</v>
      </c>
      <c r="H3554">
        <f t="shared" si="55"/>
        <v>53.606999999999999</v>
      </c>
    </row>
    <row r="3555" spans="1:8" x14ac:dyDescent="0.35">
      <c r="A3555" t="s">
        <v>3558</v>
      </c>
      <c r="B3555" t="s">
        <v>3559</v>
      </c>
      <c r="C3555" s="1">
        <v>53823</v>
      </c>
      <c r="D3555" s="1">
        <v>54000.5</v>
      </c>
      <c r="E3555" s="1">
        <v>177.5</v>
      </c>
      <c r="F3555" s="1">
        <v>35485.25</v>
      </c>
      <c r="H3555">
        <f t="shared" si="55"/>
        <v>53.823</v>
      </c>
    </row>
    <row r="3556" spans="1:8" x14ac:dyDescent="0.35">
      <c r="A3556" t="s">
        <v>3559</v>
      </c>
      <c r="B3556" t="s">
        <v>3560</v>
      </c>
      <c r="C3556" s="1">
        <v>54204</v>
      </c>
      <c r="D3556" s="1">
        <v>54208.5</v>
      </c>
      <c r="E3556" s="1">
        <v>4.5</v>
      </c>
      <c r="F3556" s="1">
        <v>42920.25</v>
      </c>
      <c r="H3556">
        <f t="shared" si="55"/>
        <v>54.204000000000001</v>
      </c>
    </row>
    <row r="3557" spans="1:8" x14ac:dyDescent="0.35">
      <c r="A3557" t="s">
        <v>3560</v>
      </c>
      <c r="B3557" t="s">
        <v>3561</v>
      </c>
      <c r="C3557" s="1">
        <v>53766.5</v>
      </c>
      <c r="D3557" s="1">
        <v>53772.25</v>
      </c>
      <c r="E3557" s="1">
        <v>5.75</v>
      </c>
      <c r="F3557" s="1">
        <v>47514</v>
      </c>
      <c r="H3557">
        <f t="shared" si="55"/>
        <v>53.766500000000001</v>
      </c>
    </row>
    <row r="3558" spans="1:8" x14ac:dyDescent="0.35">
      <c r="A3558" t="s">
        <v>3561</v>
      </c>
      <c r="B3558" t="s">
        <v>3562</v>
      </c>
      <c r="C3558" s="1">
        <v>51655</v>
      </c>
      <c r="D3558" s="1">
        <v>51660</v>
      </c>
      <c r="E3558" s="1">
        <v>5</v>
      </c>
      <c r="F3558" s="1">
        <v>47395.25</v>
      </c>
      <c r="H3558">
        <f t="shared" si="55"/>
        <v>51.655000000000001</v>
      </c>
    </row>
    <row r="3559" spans="1:8" x14ac:dyDescent="0.35">
      <c r="A3559" t="s">
        <v>3562</v>
      </c>
      <c r="B3559" t="s">
        <v>3563</v>
      </c>
      <c r="C3559" s="1">
        <v>49890.75</v>
      </c>
      <c r="D3559" s="1">
        <v>49899.5</v>
      </c>
      <c r="E3559" s="1">
        <v>8.75</v>
      </c>
      <c r="F3559" s="1">
        <v>45926</v>
      </c>
      <c r="H3559">
        <f t="shared" si="55"/>
        <v>49.890749999999997</v>
      </c>
    </row>
    <row r="3560" spans="1:8" x14ac:dyDescent="0.35">
      <c r="A3560" t="s">
        <v>3563</v>
      </c>
      <c r="B3560" t="s">
        <v>3564</v>
      </c>
      <c r="C3560" s="1">
        <v>46815.25</v>
      </c>
      <c r="D3560" s="1">
        <v>46826.25</v>
      </c>
      <c r="E3560" s="1">
        <v>11</v>
      </c>
      <c r="F3560" s="1">
        <v>42994.5</v>
      </c>
      <c r="H3560">
        <f t="shared" si="55"/>
        <v>46.815249999999999</v>
      </c>
    </row>
    <row r="3561" spans="1:8" x14ac:dyDescent="0.35">
      <c r="A3561" t="s">
        <v>3564</v>
      </c>
      <c r="B3561" t="s">
        <v>3565</v>
      </c>
      <c r="C3561" s="1">
        <v>43394.25</v>
      </c>
      <c r="D3561" s="1">
        <v>43403</v>
      </c>
      <c r="E3561" s="1">
        <v>8.75</v>
      </c>
      <c r="F3561" s="1">
        <v>39264.5</v>
      </c>
      <c r="H3561">
        <f t="shared" si="55"/>
        <v>43.39425</v>
      </c>
    </row>
    <row r="3562" spans="1:8" x14ac:dyDescent="0.35">
      <c r="A3562" t="s">
        <v>3565</v>
      </c>
      <c r="B3562" t="s">
        <v>3566</v>
      </c>
      <c r="C3562" s="1">
        <v>40554.5</v>
      </c>
      <c r="D3562" s="1">
        <v>40628.5</v>
      </c>
      <c r="E3562" s="1">
        <v>74</v>
      </c>
      <c r="F3562" s="1">
        <v>35852.5</v>
      </c>
      <c r="H3562">
        <f t="shared" si="55"/>
        <v>40.554499999999997</v>
      </c>
    </row>
    <row r="3563" spans="1:8" x14ac:dyDescent="0.35">
      <c r="A3563" t="s">
        <v>3566</v>
      </c>
      <c r="B3563" t="s">
        <v>3567</v>
      </c>
      <c r="C3563" s="1">
        <v>39151</v>
      </c>
      <c r="D3563" s="1">
        <v>39251.75</v>
      </c>
      <c r="E3563" s="1">
        <v>100.75</v>
      </c>
      <c r="F3563" s="1">
        <v>33484.25</v>
      </c>
      <c r="H3563">
        <f t="shared" si="55"/>
        <v>39.151000000000003</v>
      </c>
    </row>
    <row r="3564" spans="1:8" x14ac:dyDescent="0.35">
      <c r="A3564" t="s">
        <v>3567</v>
      </c>
      <c r="B3564" t="s">
        <v>3568</v>
      </c>
      <c r="C3564" s="1">
        <v>38923</v>
      </c>
      <c r="D3564" s="1">
        <v>39577.25</v>
      </c>
      <c r="E3564" s="1">
        <v>654.25</v>
      </c>
      <c r="F3564" s="1">
        <v>32186.5</v>
      </c>
      <c r="H3564">
        <f t="shared" si="55"/>
        <v>38.923000000000002</v>
      </c>
    </row>
    <row r="3565" spans="1:8" x14ac:dyDescent="0.35">
      <c r="A3565" t="s">
        <v>3568</v>
      </c>
      <c r="B3565" t="s">
        <v>3569</v>
      </c>
      <c r="C3565" s="1">
        <v>38854.25</v>
      </c>
      <c r="D3565" s="1">
        <v>39914.75</v>
      </c>
      <c r="E3565" s="1">
        <v>1060.5</v>
      </c>
      <c r="F3565" s="1">
        <v>31689.75</v>
      </c>
      <c r="H3565">
        <f t="shared" si="55"/>
        <v>38.85425</v>
      </c>
    </row>
    <row r="3566" spans="1:8" x14ac:dyDescent="0.35">
      <c r="A3566" t="s">
        <v>3569</v>
      </c>
      <c r="B3566" t="s">
        <v>3570</v>
      </c>
      <c r="C3566" s="1">
        <v>38945.25</v>
      </c>
      <c r="D3566" s="1">
        <v>39910</v>
      </c>
      <c r="E3566" s="1">
        <v>964.75</v>
      </c>
      <c r="F3566" s="1">
        <v>31016.25</v>
      </c>
      <c r="H3566">
        <f t="shared" si="55"/>
        <v>38.945250000000001</v>
      </c>
    </row>
    <row r="3567" spans="1:8" x14ac:dyDescent="0.35">
      <c r="A3567" t="s">
        <v>3570</v>
      </c>
      <c r="B3567" t="s">
        <v>3571</v>
      </c>
      <c r="C3567" s="1">
        <v>41926.75</v>
      </c>
      <c r="D3567" s="1">
        <v>42336.25</v>
      </c>
      <c r="E3567" s="1">
        <v>409.5</v>
      </c>
      <c r="F3567" s="1">
        <v>32932.25</v>
      </c>
      <c r="H3567">
        <f t="shared" si="55"/>
        <v>41.926749999999998</v>
      </c>
    </row>
    <row r="3568" spans="1:8" x14ac:dyDescent="0.35">
      <c r="A3568" t="s">
        <v>3571</v>
      </c>
      <c r="B3568" t="s">
        <v>3572</v>
      </c>
      <c r="C3568" s="1">
        <v>48592</v>
      </c>
      <c r="D3568" s="1">
        <v>48602.75</v>
      </c>
      <c r="E3568" s="1">
        <v>10.75</v>
      </c>
      <c r="F3568" s="1">
        <v>37766.75</v>
      </c>
      <c r="H3568">
        <f t="shared" si="55"/>
        <v>48.591999999999999</v>
      </c>
    </row>
    <row r="3569" spans="1:8" x14ac:dyDescent="0.35">
      <c r="A3569" t="s">
        <v>3572</v>
      </c>
      <c r="B3569" t="s">
        <v>3573</v>
      </c>
      <c r="C3569" s="1">
        <v>53136.75</v>
      </c>
      <c r="D3569" s="1">
        <v>53138.75</v>
      </c>
      <c r="E3569" s="1">
        <v>2</v>
      </c>
      <c r="F3569" s="1">
        <v>39510.25</v>
      </c>
      <c r="H3569">
        <f t="shared" si="55"/>
        <v>53.136749999999999</v>
      </c>
    </row>
    <row r="3570" spans="1:8" x14ac:dyDescent="0.35">
      <c r="A3570" t="s">
        <v>3573</v>
      </c>
      <c r="B3570" t="s">
        <v>3574</v>
      </c>
      <c r="C3570" s="1">
        <v>56184</v>
      </c>
      <c r="D3570" s="1">
        <v>56290</v>
      </c>
      <c r="E3570" s="1">
        <v>106</v>
      </c>
      <c r="F3570" s="1">
        <v>37194.25</v>
      </c>
      <c r="H3570">
        <f t="shared" si="55"/>
        <v>56.183999999999997</v>
      </c>
    </row>
    <row r="3571" spans="1:8" x14ac:dyDescent="0.35">
      <c r="A3571" t="s">
        <v>3574</v>
      </c>
      <c r="B3571" t="s">
        <v>3575</v>
      </c>
      <c r="C3571" s="1">
        <v>56839.75</v>
      </c>
      <c r="D3571" s="1">
        <v>57308.75</v>
      </c>
      <c r="E3571" s="1">
        <v>469</v>
      </c>
      <c r="F3571" s="1">
        <v>31282.75</v>
      </c>
      <c r="H3571">
        <f t="shared" si="55"/>
        <v>56.839750000000002</v>
      </c>
    </row>
    <row r="3572" spans="1:8" x14ac:dyDescent="0.35">
      <c r="A3572" t="s">
        <v>3575</v>
      </c>
      <c r="B3572" t="s">
        <v>3576</v>
      </c>
      <c r="C3572" s="1">
        <v>58341.75</v>
      </c>
      <c r="D3572" s="1">
        <v>59934.25</v>
      </c>
      <c r="E3572" s="1">
        <v>1592.5</v>
      </c>
      <c r="F3572" s="1">
        <v>27676.75</v>
      </c>
      <c r="H3572">
        <f t="shared" si="55"/>
        <v>58.341749999999998</v>
      </c>
    </row>
    <row r="3573" spans="1:8" x14ac:dyDescent="0.35">
      <c r="A3573" t="s">
        <v>3576</v>
      </c>
      <c r="B3573" t="s">
        <v>3577</v>
      </c>
      <c r="C3573" s="1">
        <v>59341.75</v>
      </c>
      <c r="D3573" s="1">
        <v>61679.25</v>
      </c>
      <c r="E3573" s="1">
        <v>2337.5</v>
      </c>
      <c r="F3573" s="1">
        <v>26280</v>
      </c>
      <c r="H3573">
        <f t="shared" si="55"/>
        <v>59.341749999999998</v>
      </c>
    </row>
    <row r="3574" spans="1:8" x14ac:dyDescent="0.35">
      <c r="A3574" t="s">
        <v>3577</v>
      </c>
      <c r="B3574" t="s">
        <v>3578</v>
      </c>
      <c r="C3574" s="1">
        <v>58919</v>
      </c>
      <c r="D3574" s="1">
        <v>61962.25</v>
      </c>
      <c r="E3574" s="1">
        <v>3043.25</v>
      </c>
      <c r="F3574" s="1">
        <v>24175.25</v>
      </c>
      <c r="H3574">
        <f t="shared" si="55"/>
        <v>58.918999999999997</v>
      </c>
    </row>
    <row r="3575" spans="1:8" x14ac:dyDescent="0.35">
      <c r="A3575" t="s">
        <v>3578</v>
      </c>
      <c r="B3575" t="s">
        <v>3579</v>
      </c>
      <c r="C3575" s="1">
        <v>57981.75</v>
      </c>
      <c r="D3575" s="1">
        <v>61726.5</v>
      </c>
      <c r="E3575" s="1">
        <v>3744.75</v>
      </c>
      <c r="F3575" s="1">
        <v>21903</v>
      </c>
      <c r="H3575">
        <f t="shared" si="55"/>
        <v>57.981749999999998</v>
      </c>
    </row>
    <row r="3576" spans="1:8" x14ac:dyDescent="0.35">
      <c r="A3576" t="s">
        <v>3579</v>
      </c>
      <c r="B3576" t="s">
        <v>3580</v>
      </c>
      <c r="C3576" s="1">
        <v>55781.5</v>
      </c>
      <c r="D3576" s="1">
        <v>60077.75</v>
      </c>
      <c r="E3576" s="1">
        <v>4296.25</v>
      </c>
      <c r="F3576" s="1">
        <v>18760.5</v>
      </c>
      <c r="H3576">
        <f t="shared" si="55"/>
        <v>55.781500000000001</v>
      </c>
    </row>
    <row r="3577" spans="1:8" x14ac:dyDescent="0.35">
      <c r="A3577" t="s">
        <v>3580</v>
      </c>
      <c r="B3577" t="s">
        <v>3581</v>
      </c>
      <c r="C3577" s="1">
        <v>54928.5</v>
      </c>
      <c r="D3577" s="1">
        <v>59400.75</v>
      </c>
      <c r="E3577" s="1">
        <v>4472.25</v>
      </c>
      <c r="F3577" s="1">
        <v>19089.75</v>
      </c>
      <c r="H3577">
        <f t="shared" si="55"/>
        <v>54.9285</v>
      </c>
    </row>
    <row r="3578" spans="1:8" x14ac:dyDescent="0.35">
      <c r="A3578" t="s">
        <v>3581</v>
      </c>
      <c r="B3578" t="s">
        <v>3582</v>
      </c>
      <c r="C3578" s="1">
        <v>54640.25</v>
      </c>
      <c r="D3578" s="1">
        <v>58016.75</v>
      </c>
      <c r="E3578" s="1">
        <v>3376.5</v>
      </c>
      <c r="F3578" s="1">
        <v>22115.75</v>
      </c>
      <c r="H3578">
        <f t="shared" si="55"/>
        <v>54.640250000000002</v>
      </c>
    </row>
    <row r="3579" spans="1:8" x14ac:dyDescent="0.35">
      <c r="A3579" t="s">
        <v>3582</v>
      </c>
      <c r="B3579" t="s">
        <v>3583</v>
      </c>
      <c r="C3579" s="1">
        <v>54131</v>
      </c>
      <c r="D3579" s="1">
        <v>54675.25</v>
      </c>
      <c r="E3579" s="1">
        <v>544.25</v>
      </c>
      <c r="F3579" s="1">
        <v>28328.5</v>
      </c>
      <c r="H3579">
        <f t="shared" si="55"/>
        <v>54.131</v>
      </c>
    </row>
    <row r="3580" spans="1:8" x14ac:dyDescent="0.35">
      <c r="A3580" t="s">
        <v>3583</v>
      </c>
      <c r="B3580" t="s">
        <v>3584</v>
      </c>
      <c r="C3580" s="1">
        <v>53644.25</v>
      </c>
      <c r="D3580" s="1">
        <v>53728.5</v>
      </c>
      <c r="E3580" s="1">
        <v>84.25</v>
      </c>
      <c r="F3580" s="1">
        <v>36029.25</v>
      </c>
      <c r="H3580">
        <f t="shared" si="55"/>
        <v>53.64425</v>
      </c>
    </row>
    <row r="3581" spans="1:8" x14ac:dyDescent="0.35">
      <c r="A3581" t="s">
        <v>3584</v>
      </c>
      <c r="B3581" t="s">
        <v>3585</v>
      </c>
      <c r="C3581" s="1">
        <v>52989</v>
      </c>
      <c r="D3581" s="1">
        <v>53002.75</v>
      </c>
      <c r="E3581" s="1">
        <v>13.75</v>
      </c>
      <c r="F3581" s="1">
        <v>42775.75</v>
      </c>
      <c r="H3581">
        <f t="shared" si="55"/>
        <v>52.988999999999997</v>
      </c>
    </row>
    <row r="3582" spans="1:8" x14ac:dyDescent="0.35">
      <c r="A3582" t="s">
        <v>3585</v>
      </c>
      <c r="B3582" t="s">
        <v>3586</v>
      </c>
      <c r="C3582" s="1">
        <v>51589</v>
      </c>
      <c r="D3582" s="1">
        <v>51701.75</v>
      </c>
      <c r="E3582" s="1">
        <v>112.75</v>
      </c>
      <c r="F3582" s="1">
        <v>44765</v>
      </c>
      <c r="H3582">
        <f t="shared" si="55"/>
        <v>51.588999999999999</v>
      </c>
    </row>
    <row r="3583" spans="1:8" x14ac:dyDescent="0.35">
      <c r="A3583" t="s">
        <v>3586</v>
      </c>
      <c r="B3583" t="s">
        <v>3587</v>
      </c>
      <c r="C3583" s="1">
        <v>50013.5</v>
      </c>
      <c r="D3583" s="1">
        <v>50251.75</v>
      </c>
      <c r="E3583" s="1">
        <v>238.25</v>
      </c>
      <c r="F3583" s="1">
        <v>42148.75</v>
      </c>
      <c r="H3583">
        <f t="shared" si="55"/>
        <v>50.013500000000001</v>
      </c>
    </row>
    <row r="3584" spans="1:8" x14ac:dyDescent="0.35">
      <c r="A3584" t="s">
        <v>3587</v>
      </c>
      <c r="B3584" t="s">
        <v>3588</v>
      </c>
      <c r="C3584" s="1">
        <v>48026</v>
      </c>
      <c r="D3584" s="1">
        <v>48555.75</v>
      </c>
      <c r="E3584" s="1">
        <v>529.75</v>
      </c>
      <c r="F3584" s="1">
        <v>37175.75</v>
      </c>
      <c r="H3584">
        <f t="shared" si="55"/>
        <v>48.026000000000003</v>
      </c>
    </row>
    <row r="3585" spans="1:8" x14ac:dyDescent="0.35">
      <c r="A3585" t="s">
        <v>3588</v>
      </c>
      <c r="B3585" t="s">
        <v>3589</v>
      </c>
      <c r="C3585" s="1">
        <v>45338</v>
      </c>
      <c r="D3585" s="1">
        <v>46223.5</v>
      </c>
      <c r="E3585" s="1">
        <v>885.5</v>
      </c>
      <c r="F3585" s="1">
        <v>31068.5</v>
      </c>
      <c r="H3585">
        <f t="shared" si="55"/>
        <v>45.338000000000001</v>
      </c>
    </row>
    <row r="3586" spans="1:8" x14ac:dyDescent="0.35">
      <c r="A3586" t="s">
        <v>3589</v>
      </c>
      <c r="B3586" t="s">
        <v>3590</v>
      </c>
      <c r="C3586" s="1">
        <v>42945.5</v>
      </c>
      <c r="D3586" s="1">
        <v>44396.75</v>
      </c>
      <c r="E3586" s="1">
        <v>1451.25</v>
      </c>
      <c r="F3586" s="1">
        <v>25852.75</v>
      </c>
      <c r="H3586">
        <f t="shared" si="55"/>
        <v>42.945500000000003</v>
      </c>
    </row>
    <row r="3587" spans="1:8" x14ac:dyDescent="0.35">
      <c r="A3587" t="s">
        <v>3590</v>
      </c>
      <c r="B3587" t="s">
        <v>3591</v>
      </c>
      <c r="C3587" s="1">
        <v>41669.5</v>
      </c>
      <c r="D3587" s="1">
        <v>43708.25</v>
      </c>
      <c r="E3587" s="1">
        <v>2038.75</v>
      </c>
      <c r="F3587" s="1">
        <v>23507.75</v>
      </c>
      <c r="H3587">
        <f t="shared" si="55"/>
        <v>41.669499999999999</v>
      </c>
    </row>
    <row r="3588" spans="1:8" x14ac:dyDescent="0.35">
      <c r="A3588" t="s">
        <v>3591</v>
      </c>
      <c r="B3588" t="s">
        <v>3592</v>
      </c>
      <c r="C3588" s="1">
        <v>40929.75</v>
      </c>
      <c r="D3588" s="1">
        <v>43193.25</v>
      </c>
      <c r="E3588" s="1">
        <v>2263.5</v>
      </c>
      <c r="F3588" s="1">
        <v>22645.25</v>
      </c>
      <c r="H3588">
        <f t="shared" si="55"/>
        <v>40.929749999999999</v>
      </c>
    </row>
    <row r="3589" spans="1:8" x14ac:dyDescent="0.35">
      <c r="A3589" t="s">
        <v>3592</v>
      </c>
      <c r="B3589" t="s">
        <v>3593</v>
      </c>
      <c r="C3589" s="1">
        <v>40783</v>
      </c>
      <c r="D3589" s="1">
        <v>42958.25</v>
      </c>
      <c r="E3589" s="1">
        <v>2175.25</v>
      </c>
      <c r="F3589" s="1">
        <v>22355.5</v>
      </c>
      <c r="H3589">
        <f t="shared" si="55"/>
        <v>40.783000000000001</v>
      </c>
    </row>
    <row r="3590" spans="1:8" x14ac:dyDescent="0.35">
      <c r="A3590" t="s">
        <v>3593</v>
      </c>
      <c r="B3590" t="s">
        <v>3594</v>
      </c>
      <c r="C3590" s="1">
        <v>42111.25</v>
      </c>
      <c r="D3590" s="1">
        <v>44056.5</v>
      </c>
      <c r="E3590" s="1">
        <v>1945.25</v>
      </c>
      <c r="F3590" s="1">
        <v>23313.75</v>
      </c>
      <c r="H3590">
        <f t="shared" si="55"/>
        <v>42.111249999999998</v>
      </c>
    </row>
    <row r="3591" spans="1:8" x14ac:dyDescent="0.35">
      <c r="A3591" t="s">
        <v>3594</v>
      </c>
      <c r="B3591" t="s">
        <v>3595</v>
      </c>
      <c r="C3591" s="1">
        <v>45141</v>
      </c>
      <c r="D3591" s="1">
        <v>46246</v>
      </c>
      <c r="E3591" s="1">
        <v>1105</v>
      </c>
      <c r="F3591" s="1">
        <v>25912</v>
      </c>
      <c r="H3591">
        <f t="shared" si="55"/>
        <v>45.140999999999998</v>
      </c>
    </row>
    <row r="3592" spans="1:8" x14ac:dyDescent="0.35">
      <c r="A3592" t="s">
        <v>3595</v>
      </c>
      <c r="B3592" t="s">
        <v>3596</v>
      </c>
      <c r="C3592" s="1">
        <v>51169.5</v>
      </c>
      <c r="D3592" s="1">
        <v>51514.5</v>
      </c>
      <c r="E3592" s="1">
        <v>345</v>
      </c>
      <c r="F3592" s="1">
        <v>28983.25</v>
      </c>
      <c r="H3592">
        <f t="shared" si="55"/>
        <v>51.169499999999999</v>
      </c>
    </row>
    <row r="3593" spans="1:8" x14ac:dyDescent="0.35">
      <c r="A3593" t="s">
        <v>3596</v>
      </c>
      <c r="B3593" t="s">
        <v>3597</v>
      </c>
      <c r="C3593" s="1">
        <v>56228.75</v>
      </c>
      <c r="D3593" s="1">
        <v>56255.75</v>
      </c>
      <c r="E3593" s="1">
        <v>27</v>
      </c>
      <c r="F3593" s="1">
        <v>29679</v>
      </c>
      <c r="H3593">
        <f t="shared" si="55"/>
        <v>56.228749999999998</v>
      </c>
    </row>
    <row r="3594" spans="1:8" x14ac:dyDescent="0.35">
      <c r="A3594" t="s">
        <v>3597</v>
      </c>
      <c r="B3594" t="s">
        <v>3598</v>
      </c>
      <c r="C3594" s="1">
        <v>59380</v>
      </c>
      <c r="D3594" s="1">
        <v>59670.5</v>
      </c>
      <c r="E3594" s="1">
        <v>290.5</v>
      </c>
      <c r="F3594" s="1">
        <v>27785</v>
      </c>
      <c r="H3594">
        <f t="shared" si="55"/>
        <v>59.38</v>
      </c>
    </row>
    <row r="3595" spans="1:8" x14ac:dyDescent="0.35">
      <c r="A3595" t="s">
        <v>3598</v>
      </c>
      <c r="B3595" t="s">
        <v>3599</v>
      </c>
      <c r="C3595" s="1">
        <v>61141</v>
      </c>
      <c r="D3595" s="1">
        <v>63533</v>
      </c>
      <c r="E3595" s="1">
        <v>2392</v>
      </c>
      <c r="F3595" s="1">
        <v>23458.75</v>
      </c>
      <c r="H3595">
        <f t="shared" si="55"/>
        <v>61.140999999999998</v>
      </c>
    </row>
    <row r="3596" spans="1:8" x14ac:dyDescent="0.35">
      <c r="A3596" t="s">
        <v>3599</v>
      </c>
      <c r="B3596" t="s">
        <v>3600</v>
      </c>
      <c r="C3596" s="1">
        <v>61676</v>
      </c>
      <c r="D3596" s="1">
        <v>65906.5</v>
      </c>
      <c r="E3596" s="1">
        <v>4230.5</v>
      </c>
      <c r="F3596" s="1">
        <v>19904.5</v>
      </c>
      <c r="H3596">
        <f t="shared" ref="H3596:H3659" si="56">C3596/1000</f>
        <v>61.676000000000002</v>
      </c>
    </row>
    <row r="3597" spans="1:8" x14ac:dyDescent="0.35">
      <c r="A3597" t="s">
        <v>3600</v>
      </c>
      <c r="B3597" t="s">
        <v>3601</v>
      </c>
      <c r="C3597" s="1">
        <v>62393.5</v>
      </c>
      <c r="D3597" s="1">
        <v>67366.25</v>
      </c>
      <c r="E3597" s="1">
        <v>4972.75</v>
      </c>
      <c r="F3597" s="1">
        <v>17690.5</v>
      </c>
      <c r="H3597">
        <f t="shared" si="56"/>
        <v>62.393500000000003</v>
      </c>
    </row>
    <row r="3598" spans="1:8" x14ac:dyDescent="0.35">
      <c r="A3598" t="s">
        <v>3601</v>
      </c>
      <c r="B3598" t="s">
        <v>3602</v>
      </c>
      <c r="C3598" s="1">
        <v>61812.5</v>
      </c>
      <c r="D3598" s="1">
        <v>66495.5</v>
      </c>
      <c r="E3598" s="1">
        <v>4683</v>
      </c>
      <c r="F3598" s="1">
        <v>16731.75</v>
      </c>
      <c r="H3598">
        <f t="shared" si="56"/>
        <v>61.8125</v>
      </c>
    </row>
    <row r="3599" spans="1:8" x14ac:dyDescent="0.35">
      <c r="A3599" t="s">
        <v>3602</v>
      </c>
      <c r="B3599" t="s">
        <v>3603</v>
      </c>
      <c r="C3599" s="1">
        <v>61550</v>
      </c>
      <c r="D3599" s="1">
        <v>66106.25</v>
      </c>
      <c r="E3599" s="1">
        <v>4556.25</v>
      </c>
      <c r="F3599" s="1">
        <v>18769.5</v>
      </c>
      <c r="H3599">
        <f t="shared" si="56"/>
        <v>61.55</v>
      </c>
    </row>
    <row r="3600" spans="1:8" x14ac:dyDescent="0.35">
      <c r="A3600" t="s">
        <v>3603</v>
      </c>
      <c r="B3600" t="s">
        <v>3604</v>
      </c>
      <c r="C3600" s="1">
        <v>60695.75</v>
      </c>
      <c r="D3600" s="1">
        <v>64971.25</v>
      </c>
      <c r="E3600" s="1">
        <v>4275.5</v>
      </c>
      <c r="F3600" s="1">
        <v>19561</v>
      </c>
      <c r="H3600">
        <f t="shared" si="56"/>
        <v>60.695749999999997</v>
      </c>
    </row>
    <row r="3601" spans="1:8" x14ac:dyDescent="0.35">
      <c r="A3601" t="s">
        <v>3604</v>
      </c>
      <c r="B3601" t="s">
        <v>3605</v>
      </c>
      <c r="C3601" s="1">
        <v>59652.75</v>
      </c>
      <c r="D3601" s="1">
        <v>63538.5</v>
      </c>
      <c r="E3601" s="1">
        <v>3885.75</v>
      </c>
      <c r="F3601" s="1">
        <v>21162.75</v>
      </c>
      <c r="H3601">
        <f t="shared" si="56"/>
        <v>59.652749999999997</v>
      </c>
    </row>
    <row r="3602" spans="1:8" x14ac:dyDescent="0.35">
      <c r="A3602" t="s">
        <v>3605</v>
      </c>
      <c r="B3602" t="s">
        <v>3606</v>
      </c>
      <c r="C3602" s="1">
        <v>58478.75</v>
      </c>
      <c r="D3602" s="1">
        <v>60716.25</v>
      </c>
      <c r="E3602" s="1">
        <v>2237.5</v>
      </c>
      <c r="F3602" s="1">
        <v>24522</v>
      </c>
      <c r="H3602">
        <f t="shared" si="56"/>
        <v>58.478749999999998</v>
      </c>
    </row>
    <row r="3603" spans="1:8" x14ac:dyDescent="0.35">
      <c r="A3603" t="s">
        <v>3606</v>
      </c>
      <c r="B3603" t="s">
        <v>3607</v>
      </c>
      <c r="C3603" s="1">
        <v>57986.75</v>
      </c>
      <c r="D3603" s="1">
        <v>59038.75</v>
      </c>
      <c r="E3603" s="1">
        <v>1052</v>
      </c>
      <c r="F3603" s="1">
        <v>30123</v>
      </c>
      <c r="H3603">
        <f t="shared" si="56"/>
        <v>57.986750000000001</v>
      </c>
    </row>
    <row r="3604" spans="1:8" x14ac:dyDescent="0.35">
      <c r="A3604" t="s">
        <v>3607</v>
      </c>
      <c r="B3604" t="s">
        <v>3608</v>
      </c>
      <c r="C3604" s="1">
        <v>57987.5</v>
      </c>
      <c r="D3604" s="1">
        <v>58436.5</v>
      </c>
      <c r="E3604" s="1">
        <v>449</v>
      </c>
      <c r="F3604" s="1">
        <v>36199.25</v>
      </c>
      <c r="H3604">
        <f t="shared" si="56"/>
        <v>57.987499999999997</v>
      </c>
    </row>
    <row r="3605" spans="1:8" x14ac:dyDescent="0.35">
      <c r="A3605" t="s">
        <v>3608</v>
      </c>
      <c r="B3605" t="s">
        <v>3609</v>
      </c>
      <c r="C3605" s="1">
        <v>57567.5</v>
      </c>
      <c r="D3605" s="1">
        <v>57577.5</v>
      </c>
      <c r="E3605" s="1">
        <v>10</v>
      </c>
      <c r="F3605" s="1">
        <v>41848.25</v>
      </c>
      <c r="H3605">
        <f t="shared" si="56"/>
        <v>57.567500000000003</v>
      </c>
    </row>
    <row r="3606" spans="1:8" x14ac:dyDescent="0.35">
      <c r="A3606" t="s">
        <v>3609</v>
      </c>
      <c r="B3606" t="s">
        <v>3610</v>
      </c>
      <c r="C3606" s="1">
        <v>54203</v>
      </c>
      <c r="D3606" s="1">
        <v>54208.75</v>
      </c>
      <c r="E3606" s="1">
        <v>5.75</v>
      </c>
      <c r="F3606" s="1">
        <v>43029.25</v>
      </c>
      <c r="H3606">
        <f t="shared" si="56"/>
        <v>54.203000000000003</v>
      </c>
    </row>
    <row r="3607" spans="1:8" x14ac:dyDescent="0.35">
      <c r="A3607" t="s">
        <v>3610</v>
      </c>
      <c r="B3607" t="s">
        <v>3611</v>
      </c>
      <c r="C3607" s="1">
        <v>50896.75</v>
      </c>
      <c r="D3607" s="1">
        <v>50900.75</v>
      </c>
      <c r="E3607" s="1">
        <v>4</v>
      </c>
      <c r="F3607" s="1">
        <v>42204.5</v>
      </c>
      <c r="H3607">
        <f t="shared" si="56"/>
        <v>50.896749999999997</v>
      </c>
    </row>
    <row r="3608" spans="1:8" x14ac:dyDescent="0.35">
      <c r="A3608" t="s">
        <v>3611</v>
      </c>
      <c r="B3608" t="s">
        <v>3612</v>
      </c>
      <c r="C3608" s="1">
        <v>48175.5</v>
      </c>
      <c r="D3608" s="1">
        <v>48178.25</v>
      </c>
      <c r="E3608" s="1">
        <v>2.75</v>
      </c>
      <c r="F3608" s="1">
        <v>40806.5</v>
      </c>
      <c r="H3608">
        <f t="shared" si="56"/>
        <v>48.1755</v>
      </c>
    </row>
    <row r="3609" spans="1:8" x14ac:dyDescent="0.35">
      <c r="A3609" t="s">
        <v>3612</v>
      </c>
      <c r="B3609" t="s">
        <v>3613</v>
      </c>
      <c r="C3609" s="1">
        <v>44948.5</v>
      </c>
      <c r="D3609" s="1">
        <v>44964</v>
      </c>
      <c r="E3609" s="1">
        <v>15.5</v>
      </c>
      <c r="F3609" s="1">
        <v>38075.75</v>
      </c>
      <c r="H3609">
        <f t="shared" si="56"/>
        <v>44.948500000000003</v>
      </c>
    </row>
    <row r="3610" spans="1:8" x14ac:dyDescent="0.35">
      <c r="A3610" t="s">
        <v>3613</v>
      </c>
      <c r="B3610" t="s">
        <v>3614</v>
      </c>
      <c r="C3610" s="1">
        <v>42105</v>
      </c>
      <c r="D3610" s="1">
        <v>42136.5</v>
      </c>
      <c r="E3610" s="1">
        <v>31.5</v>
      </c>
      <c r="F3610" s="1">
        <v>36097</v>
      </c>
      <c r="H3610">
        <f t="shared" si="56"/>
        <v>42.104999999999997</v>
      </c>
    </row>
    <row r="3611" spans="1:8" x14ac:dyDescent="0.35">
      <c r="A3611" t="s">
        <v>3614</v>
      </c>
      <c r="B3611" t="s">
        <v>3615</v>
      </c>
      <c r="C3611" s="1">
        <v>40214</v>
      </c>
      <c r="D3611" s="1">
        <v>40248.75</v>
      </c>
      <c r="E3611" s="1">
        <v>34.75</v>
      </c>
      <c r="F3611" s="1">
        <v>34954.5</v>
      </c>
      <c r="H3611">
        <f t="shared" si="56"/>
        <v>40.213999999999999</v>
      </c>
    </row>
    <row r="3612" spans="1:8" x14ac:dyDescent="0.35">
      <c r="A3612" t="s">
        <v>3615</v>
      </c>
      <c r="B3612" t="s">
        <v>3616</v>
      </c>
      <c r="C3612" s="1">
        <v>38988.5</v>
      </c>
      <c r="D3612" s="1">
        <v>39027.25</v>
      </c>
      <c r="E3612" s="1">
        <v>38.75</v>
      </c>
      <c r="F3612" s="1">
        <v>34071.25</v>
      </c>
      <c r="H3612">
        <f t="shared" si="56"/>
        <v>38.988500000000002</v>
      </c>
    </row>
    <row r="3613" spans="1:8" x14ac:dyDescent="0.35">
      <c r="A3613" t="s">
        <v>3616</v>
      </c>
      <c r="B3613" t="s">
        <v>3617</v>
      </c>
      <c r="C3613" s="1">
        <v>38813.75</v>
      </c>
      <c r="D3613" s="1">
        <v>38870.25</v>
      </c>
      <c r="E3613" s="1">
        <v>56.5</v>
      </c>
      <c r="F3613" s="1">
        <v>34385</v>
      </c>
      <c r="H3613">
        <f t="shared" si="56"/>
        <v>38.813749999999999</v>
      </c>
    </row>
    <row r="3614" spans="1:8" x14ac:dyDescent="0.35">
      <c r="A3614" t="s">
        <v>3617</v>
      </c>
      <c r="B3614" t="s">
        <v>3618</v>
      </c>
      <c r="C3614" s="1">
        <v>38936.5</v>
      </c>
      <c r="D3614" s="1">
        <v>38967.75</v>
      </c>
      <c r="E3614" s="1">
        <v>31.25</v>
      </c>
      <c r="F3614" s="1">
        <v>34841.75</v>
      </c>
      <c r="H3614">
        <f t="shared" si="56"/>
        <v>38.936500000000002</v>
      </c>
    </row>
    <row r="3615" spans="1:8" x14ac:dyDescent="0.35">
      <c r="A3615" t="s">
        <v>3618</v>
      </c>
      <c r="B3615" t="s">
        <v>3619</v>
      </c>
      <c r="C3615" s="1">
        <v>39405.5</v>
      </c>
      <c r="D3615" s="1">
        <v>39438.5</v>
      </c>
      <c r="E3615" s="1">
        <v>33</v>
      </c>
      <c r="F3615" s="1">
        <v>35398</v>
      </c>
      <c r="H3615">
        <f t="shared" si="56"/>
        <v>39.405500000000004</v>
      </c>
    </row>
    <row r="3616" spans="1:8" x14ac:dyDescent="0.35">
      <c r="A3616" t="s">
        <v>3619</v>
      </c>
      <c r="B3616" t="s">
        <v>3620</v>
      </c>
      <c r="C3616" s="1">
        <v>41616.25</v>
      </c>
      <c r="D3616" s="1">
        <v>41649</v>
      </c>
      <c r="E3616" s="1">
        <v>32.75</v>
      </c>
      <c r="F3616" s="1">
        <v>35958.75</v>
      </c>
      <c r="H3616">
        <f t="shared" si="56"/>
        <v>41.616250000000001</v>
      </c>
    </row>
    <row r="3617" spans="1:8" x14ac:dyDescent="0.35">
      <c r="A3617" t="s">
        <v>3620</v>
      </c>
      <c r="B3617" t="s">
        <v>3621</v>
      </c>
      <c r="C3617" s="1">
        <v>43723.5</v>
      </c>
      <c r="D3617" s="1">
        <v>43889.5</v>
      </c>
      <c r="E3617" s="1">
        <v>166</v>
      </c>
      <c r="F3617" s="1">
        <v>34484.75</v>
      </c>
      <c r="H3617">
        <f t="shared" si="56"/>
        <v>43.723500000000001</v>
      </c>
    </row>
    <row r="3618" spans="1:8" x14ac:dyDescent="0.35">
      <c r="A3618" t="s">
        <v>3621</v>
      </c>
      <c r="B3618" t="s">
        <v>3622</v>
      </c>
      <c r="C3618" s="1">
        <v>46084.25</v>
      </c>
      <c r="D3618" s="1">
        <v>46445</v>
      </c>
      <c r="E3618" s="1">
        <v>360.75</v>
      </c>
      <c r="F3618" s="1">
        <v>31448.75</v>
      </c>
      <c r="H3618">
        <f t="shared" si="56"/>
        <v>46.084249999999997</v>
      </c>
    </row>
    <row r="3619" spans="1:8" x14ac:dyDescent="0.35">
      <c r="A3619" t="s">
        <v>3622</v>
      </c>
      <c r="B3619" t="s">
        <v>3623</v>
      </c>
      <c r="C3619" s="1">
        <v>48374.5</v>
      </c>
      <c r="D3619" s="1">
        <v>49217.5</v>
      </c>
      <c r="E3619" s="1">
        <v>843</v>
      </c>
      <c r="F3619" s="1">
        <v>27269.75</v>
      </c>
      <c r="H3619">
        <f t="shared" si="56"/>
        <v>48.374499999999998</v>
      </c>
    </row>
    <row r="3620" spans="1:8" x14ac:dyDescent="0.35">
      <c r="A3620" t="s">
        <v>3623</v>
      </c>
      <c r="B3620" t="s">
        <v>3624</v>
      </c>
      <c r="C3620" s="1">
        <v>50212</v>
      </c>
      <c r="D3620" s="1">
        <v>52555.75</v>
      </c>
      <c r="E3620" s="1">
        <v>2343.75</v>
      </c>
      <c r="F3620" s="1">
        <v>23681.25</v>
      </c>
      <c r="H3620">
        <f t="shared" si="56"/>
        <v>50.212000000000003</v>
      </c>
    </row>
    <row r="3621" spans="1:8" x14ac:dyDescent="0.35">
      <c r="A3621" t="s">
        <v>3624</v>
      </c>
      <c r="B3621" t="s">
        <v>3625</v>
      </c>
      <c r="C3621" s="1">
        <v>51311</v>
      </c>
      <c r="D3621" s="1">
        <v>54826.75</v>
      </c>
      <c r="E3621" s="1">
        <v>3515.75</v>
      </c>
      <c r="F3621" s="1">
        <v>21754.5</v>
      </c>
      <c r="H3621">
        <f t="shared" si="56"/>
        <v>51.311</v>
      </c>
    </row>
    <row r="3622" spans="1:8" x14ac:dyDescent="0.35">
      <c r="A3622" t="s">
        <v>3625</v>
      </c>
      <c r="B3622" t="s">
        <v>3626</v>
      </c>
      <c r="C3622" s="1">
        <v>51217</v>
      </c>
      <c r="D3622" s="1">
        <v>54256</v>
      </c>
      <c r="E3622" s="1">
        <v>3039</v>
      </c>
      <c r="F3622" s="1">
        <v>20948</v>
      </c>
      <c r="H3622">
        <f t="shared" si="56"/>
        <v>51.216999999999999</v>
      </c>
    </row>
    <row r="3623" spans="1:8" x14ac:dyDescent="0.35">
      <c r="A3623" t="s">
        <v>3626</v>
      </c>
      <c r="B3623" t="s">
        <v>3627</v>
      </c>
      <c r="C3623" s="1">
        <v>50741</v>
      </c>
      <c r="D3623" s="1">
        <v>54409.5</v>
      </c>
      <c r="E3623" s="1">
        <v>3668.5</v>
      </c>
      <c r="F3623" s="1">
        <v>21109.25</v>
      </c>
      <c r="H3623">
        <f t="shared" si="56"/>
        <v>50.741</v>
      </c>
    </row>
    <row r="3624" spans="1:8" x14ac:dyDescent="0.35">
      <c r="A3624" t="s">
        <v>3627</v>
      </c>
      <c r="B3624" t="s">
        <v>3628</v>
      </c>
      <c r="C3624" s="1">
        <v>48594.75</v>
      </c>
      <c r="D3624" s="1">
        <v>52679.25</v>
      </c>
      <c r="E3624" s="1">
        <v>4084.5</v>
      </c>
      <c r="F3624" s="1">
        <v>20288.75</v>
      </c>
      <c r="H3624">
        <f t="shared" si="56"/>
        <v>48.594749999999998</v>
      </c>
    </row>
    <row r="3625" spans="1:8" x14ac:dyDescent="0.35">
      <c r="A3625" t="s">
        <v>3628</v>
      </c>
      <c r="B3625" t="s">
        <v>3629</v>
      </c>
      <c r="C3625" s="1">
        <v>48451.5</v>
      </c>
      <c r="D3625" s="1">
        <v>51878</v>
      </c>
      <c r="E3625" s="1">
        <v>3426.5</v>
      </c>
      <c r="F3625" s="1">
        <v>23543.25</v>
      </c>
      <c r="H3625">
        <f t="shared" si="56"/>
        <v>48.451500000000003</v>
      </c>
    </row>
    <row r="3626" spans="1:8" x14ac:dyDescent="0.35">
      <c r="A3626" t="s">
        <v>3629</v>
      </c>
      <c r="B3626" t="s">
        <v>3630</v>
      </c>
      <c r="C3626" s="1">
        <v>48283.25</v>
      </c>
      <c r="D3626" s="1">
        <v>50794</v>
      </c>
      <c r="E3626" s="1">
        <v>2510.75</v>
      </c>
      <c r="F3626" s="1">
        <v>26607.25</v>
      </c>
      <c r="H3626">
        <f t="shared" si="56"/>
        <v>48.283250000000002</v>
      </c>
    </row>
    <row r="3627" spans="1:8" x14ac:dyDescent="0.35">
      <c r="A3627" t="s">
        <v>3630</v>
      </c>
      <c r="B3627" t="s">
        <v>3631</v>
      </c>
      <c r="C3627" s="1">
        <v>49062.25</v>
      </c>
      <c r="D3627" s="1">
        <v>50450.5</v>
      </c>
      <c r="E3627" s="1">
        <v>1388.25</v>
      </c>
      <c r="F3627" s="1">
        <v>30910.5</v>
      </c>
      <c r="H3627">
        <f t="shared" si="56"/>
        <v>49.062249999999999</v>
      </c>
    </row>
    <row r="3628" spans="1:8" x14ac:dyDescent="0.35">
      <c r="A3628" t="s">
        <v>3631</v>
      </c>
      <c r="B3628" t="s">
        <v>3632</v>
      </c>
      <c r="C3628" s="1">
        <v>49495</v>
      </c>
      <c r="D3628" s="1">
        <v>49601.5</v>
      </c>
      <c r="E3628" s="1">
        <v>106.5</v>
      </c>
      <c r="F3628" s="1">
        <v>36438.75</v>
      </c>
      <c r="H3628">
        <f t="shared" si="56"/>
        <v>49.494999999999997</v>
      </c>
    </row>
    <row r="3629" spans="1:8" x14ac:dyDescent="0.35">
      <c r="A3629" t="s">
        <v>3632</v>
      </c>
      <c r="B3629" t="s">
        <v>3633</v>
      </c>
      <c r="C3629" s="1">
        <v>49235.75</v>
      </c>
      <c r="D3629" s="1">
        <v>49254.25</v>
      </c>
      <c r="E3629" s="1">
        <v>18.5</v>
      </c>
      <c r="F3629" s="1">
        <v>40592.75</v>
      </c>
      <c r="H3629">
        <f t="shared" si="56"/>
        <v>49.235750000000003</v>
      </c>
    </row>
    <row r="3630" spans="1:8" x14ac:dyDescent="0.35">
      <c r="A3630" t="s">
        <v>3633</v>
      </c>
      <c r="B3630" t="s">
        <v>3634</v>
      </c>
      <c r="C3630" s="1">
        <v>47972.75</v>
      </c>
      <c r="D3630" s="1">
        <v>47980.5</v>
      </c>
      <c r="E3630" s="1">
        <v>7.75</v>
      </c>
      <c r="F3630" s="1">
        <v>42152.5</v>
      </c>
      <c r="H3630">
        <f t="shared" si="56"/>
        <v>47.972749999999998</v>
      </c>
    </row>
    <row r="3631" spans="1:8" x14ac:dyDescent="0.35">
      <c r="A3631" t="s">
        <v>3634</v>
      </c>
      <c r="B3631" t="s">
        <v>3635</v>
      </c>
      <c r="C3631" s="1">
        <v>46906.25</v>
      </c>
      <c r="D3631" s="1">
        <v>46913.75</v>
      </c>
      <c r="E3631" s="1">
        <v>7.5</v>
      </c>
      <c r="F3631" s="1">
        <v>42033.25</v>
      </c>
      <c r="H3631">
        <f t="shared" si="56"/>
        <v>46.90625</v>
      </c>
    </row>
    <row r="3632" spans="1:8" x14ac:dyDescent="0.35">
      <c r="A3632" t="s">
        <v>3635</v>
      </c>
      <c r="B3632" t="s">
        <v>3636</v>
      </c>
      <c r="C3632" s="1">
        <v>45477</v>
      </c>
      <c r="D3632" s="1">
        <v>45488</v>
      </c>
      <c r="E3632" s="1">
        <v>11</v>
      </c>
      <c r="F3632" s="1">
        <v>40938.25</v>
      </c>
      <c r="H3632">
        <f t="shared" si="56"/>
        <v>45.476999999999997</v>
      </c>
    </row>
    <row r="3633" spans="1:8" x14ac:dyDescent="0.35">
      <c r="A3633" t="s">
        <v>3636</v>
      </c>
      <c r="B3633" t="s">
        <v>3637</v>
      </c>
      <c r="C3633" s="1">
        <v>42214.75</v>
      </c>
      <c r="D3633" s="1">
        <v>42273</v>
      </c>
      <c r="E3633" s="1">
        <v>58.25</v>
      </c>
      <c r="F3633" s="1">
        <v>37645.25</v>
      </c>
      <c r="H3633">
        <f t="shared" si="56"/>
        <v>42.214750000000002</v>
      </c>
    </row>
    <row r="3634" spans="1:8" x14ac:dyDescent="0.35">
      <c r="A3634" t="s">
        <v>3637</v>
      </c>
      <c r="B3634" t="s">
        <v>3638</v>
      </c>
      <c r="C3634" s="1">
        <v>40454.5</v>
      </c>
      <c r="D3634" s="1">
        <v>40813.5</v>
      </c>
      <c r="E3634" s="1">
        <v>359</v>
      </c>
      <c r="F3634" s="1">
        <v>35087.5</v>
      </c>
      <c r="H3634">
        <f t="shared" si="56"/>
        <v>40.454500000000003</v>
      </c>
    </row>
    <row r="3635" spans="1:8" x14ac:dyDescent="0.35">
      <c r="A3635" t="s">
        <v>3638</v>
      </c>
      <c r="B3635" t="s">
        <v>3639</v>
      </c>
      <c r="C3635" s="1">
        <v>38663.25</v>
      </c>
      <c r="D3635" s="1">
        <v>39506</v>
      </c>
      <c r="E3635" s="1">
        <v>842.75</v>
      </c>
      <c r="F3635" s="1">
        <v>32902</v>
      </c>
      <c r="H3635">
        <f t="shared" si="56"/>
        <v>38.663249999999998</v>
      </c>
    </row>
    <row r="3636" spans="1:8" x14ac:dyDescent="0.35">
      <c r="A3636" t="s">
        <v>3639</v>
      </c>
      <c r="B3636" t="s">
        <v>3640</v>
      </c>
      <c r="C3636" s="1">
        <v>37467.25</v>
      </c>
      <c r="D3636" s="1">
        <v>38380.5</v>
      </c>
      <c r="E3636" s="1">
        <v>913.25</v>
      </c>
      <c r="F3636" s="1">
        <v>31758</v>
      </c>
      <c r="H3636">
        <f t="shared" si="56"/>
        <v>37.46725</v>
      </c>
    </row>
    <row r="3637" spans="1:8" x14ac:dyDescent="0.35">
      <c r="A3637" t="s">
        <v>3640</v>
      </c>
      <c r="B3637" t="s">
        <v>3641</v>
      </c>
      <c r="C3637" s="1">
        <v>37399.25</v>
      </c>
      <c r="D3637" s="1">
        <v>39507.75</v>
      </c>
      <c r="E3637" s="1">
        <v>2108.5</v>
      </c>
      <c r="F3637" s="1">
        <v>31644.25</v>
      </c>
      <c r="H3637">
        <f t="shared" si="56"/>
        <v>37.399250000000002</v>
      </c>
    </row>
    <row r="3638" spans="1:8" x14ac:dyDescent="0.35">
      <c r="A3638" t="s">
        <v>3641</v>
      </c>
      <c r="B3638" t="s">
        <v>3642</v>
      </c>
      <c r="C3638" s="1">
        <v>38541.75</v>
      </c>
      <c r="D3638" s="1">
        <v>39913</v>
      </c>
      <c r="E3638" s="1">
        <v>1371.25</v>
      </c>
      <c r="F3638" s="1">
        <v>32493</v>
      </c>
      <c r="H3638">
        <f t="shared" si="56"/>
        <v>38.54175</v>
      </c>
    </row>
    <row r="3639" spans="1:8" x14ac:dyDescent="0.35">
      <c r="A3639" t="s">
        <v>3642</v>
      </c>
      <c r="B3639" t="s">
        <v>3643</v>
      </c>
      <c r="C3639" s="1">
        <v>40824</v>
      </c>
      <c r="D3639" s="1">
        <v>41477.75</v>
      </c>
      <c r="E3639" s="1">
        <v>653.75</v>
      </c>
      <c r="F3639" s="1">
        <v>34640</v>
      </c>
      <c r="H3639">
        <f t="shared" si="56"/>
        <v>40.823999999999998</v>
      </c>
    </row>
    <row r="3640" spans="1:8" x14ac:dyDescent="0.35">
      <c r="A3640" t="s">
        <v>3643</v>
      </c>
      <c r="B3640" t="s">
        <v>3644</v>
      </c>
      <c r="C3640" s="1">
        <v>46204.75</v>
      </c>
      <c r="D3640" s="1">
        <v>46293.5</v>
      </c>
      <c r="E3640" s="1">
        <v>88.75</v>
      </c>
      <c r="F3640" s="1">
        <v>38508.75</v>
      </c>
      <c r="H3640">
        <f t="shared" si="56"/>
        <v>46.204749999999997</v>
      </c>
    </row>
    <row r="3641" spans="1:8" x14ac:dyDescent="0.35">
      <c r="A3641" t="s">
        <v>3644</v>
      </c>
      <c r="B3641" t="s">
        <v>3645</v>
      </c>
      <c r="C3641" s="1">
        <v>50450</v>
      </c>
      <c r="D3641" s="1">
        <v>50475.5</v>
      </c>
      <c r="E3641" s="1">
        <v>25.5</v>
      </c>
      <c r="F3641" s="1">
        <v>40027.75</v>
      </c>
      <c r="H3641">
        <f t="shared" si="56"/>
        <v>50.45</v>
      </c>
    </row>
    <row r="3642" spans="1:8" x14ac:dyDescent="0.35">
      <c r="A3642" t="s">
        <v>3645</v>
      </c>
      <c r="B3642" t="s">
        <v>3646</v>
      </c>
      <c r="C3642" s="1">
        <v>53803</v>
      </c>
      <c r="D3642" s="1">
        <v>53824</v>
      </c>
      <c r="E3642" s="1">
        <v>21</v>
      </c>
      <c r="F3642" s="1">
        <v>39709.25</v>
      </c>
      <c r="H3642">
        <f t="shared" si="56"/>
        <v>53.802999999999997</v>
      </c>
    </row>
    <row r="3643" spans="1:8" x14ac:dyDescent="0.35">
      <c r="A3643" t="s">
        <v>3646</v>
      </c>
      <c r="B3643" t="s">
        <v>3647</v>
      </c>
      <c r="C3643" s="1">
        <v>55434.75</v>
      </c>
      <c r="D3643" s="1">
        <v>55449.75</v>
      </c>
      <c r="E3643" s="1">
        <v>15</v>
      </c>
      <c r="F3643" s="1">
        <v>37481</v>
      </c>
      <c r="H3643">
        <f t="shared" si="56"/>
        <v>55.434750000000001</v>
      </c>
    </row>
    <row r="3644" spans="1:8" x14ac:dyDescent="0.35">
      <c r="A3644" t="s">
        <v>3647</v>
      </c>
      <c r="B3644" t="s">
        <v>3648</v>
      </c>
      <c r="C3644" s="1">
        <v>56261.25</v>
      </c>
      <c r="D3644" s="1">
        <v>56339.25</v>
      </c>
      <c r="E3644" s="1">
        <v>78</v>
      </c>
      <c r="F3644" s="1">
        <v>34688.75</v>
      </c>
      <c r="H3644">
        <f t="shared" si="56"/>
        <v>56.261249999999997</v>
      </c>
    </row>
    <row r="3645" spans="1:8" x14ac:dyDescent="0.35">
      <c r="A3645" t="s">
        <v>3648</v>
      </c>
      <c r="B3645" t="s">
        <v>3649</v>
      </c>
      <c r="C3645" s="1">
        <v>56399.5</v>
      </c>
      <c r="D3645" s="1">
        <v>56854.5</v>
      </c>
      <c r="E3645" s="1">
        <v>455</v>
      </c>
      <c r="F3645" s="1">
        <v>31575.5</v>
      </c>
      <c r="H3645">
        <f t="shared" si="56"/>
        <v>56.399500000000003</v>
      </c>
    </row>
    <row r="3646" spans="1:8" x14ac:dyDescent="0.35">
      <c r="A3646" t="s">
        <v>3649</v>
      </c>
      <c r="B3646" t="s">
        <v>3650</v>
      </c>
      <c r="C3646" s="1">
        <v>55986.25</v>
      </c>
      <c r="D3646" s="1">
        <v>58125</v>
      </c>
      <c r="E3646" s="1">
        <v>2138.75</v>
      </c>
      <c r="F3646" s="1">
        <v>28516</v>
      </c>
      <c r="H3646">
        <f t="shared" si="56"/>
        <v>55.986249999999998</v>
      </c>
    </row>
    <row r="3647" spans="1:8" x14ac:dyDescent="0.35">
      <c r="A3647" t="s">
        <v>3650</v>
      </c>
      <c r="B3647" t="s">
        <v>3651</v>
      </c>
      <c r="C3647" s="1">
        <v>54522.5</v>
      </c>
      <c r="D3647" s="1">
        <v>58499</v>
      </c>
      <c r="E3647" s="1">
        <v>3976.5</v>
      </c>
      <c r="F3647" s="1">
        <v>25114.75</v>
      </c>
      <c r="H3647">
        <f t="shared" si="56"/>
        <v>54.522500000000001</v>
      </c>
    </row>
    <row r="3648" spans="1:8" x14ac:dyDescent="0.35">
      <c r="A3648" t="s">
        <v>3651</v>
      </c>
      <c r="B3648" t="s">
        <v>3652</v>
      </c>
      <c r="C3648" s="1">
        <v>53240</v>
      </c>
      <c r="D3648" s="1">
        <v>57517.75</v>
      </c>
      <c r="E3648" s="1">
        <v>4277.75</v>
      </c>
      <c r="F3648" s="1">
        <v>23552.25</v>
      </c>
      <c r="H3648">
        <f t="shared" si="56"/>
        <v>53.24</v>
      </c>
    </row>
    <row r="3649" spans="1:8" x14ac:dyDescent="0.35">
      <c r="A3649" t="s">
        <v>3652</v>
      </c>
      <c r="B3649" t="s">
        <v>3653</v>
      </c>
      <c r="C3649" s="1">
        <v>53017.5</v>
      </c>
      <c r="D3649" s="1">
        <v>57110.25</v>
      </c>
      <c r="E3649" s="1">
        <v>4092.75</v>
      </c>
      <c r="F3649" s="1">
        <v>24837.5</v>
      </c>
      <c r="H3649">
        <f t="shared" si="56"/>
        <v>53.017499999999998</v>
      </c>
    </row>
    <row r="3650" spans="1:8" x14ac:dyDescent="0.35">
      <c r="A3650" t="s">
        <v>3653</v>
      </c>
      <c r="B3650" t="s">
        <v>3654</v>
      </c>
      <c r="C3650" s="1">
        <v>52402.5</v>
      </c>
      <c r="D3650" s="1">
        <v>54810.75</v>
      </c>
      <c r="E3650" s="1">
        <v>2408.25</v>
      </c>
      <c r="F3650" s="1">
        <v>26635</v>
      </c>
      <c r="H3650">
        <f t="shared" si="56"/>
        <v>52.402500000000003</v>
      </c>
    </row>
    <row r="3651" spans="1:8" x14ac:dyDescent="0.35">
      <c r="A3651" t="s">
        <v>3654</v>
      </c>
      <c r="B3651" t="s">
        <v>3655</v>
      </c>
      <c r="C3651" s="1">
        <v>52516.75</v>
      </c>
      <c r="D3651" s="1">
        <v>53291</v>
      </c>
      <c r="E3651" s="1">
        <v>774.25</v>
      </c>
      <c r="F3651" s="1">
        <v>30907</v>
      </c>
      <c r="H3651">
        <f t="shared" si="56"/>
        <v>52.516750000000002</v>
      </c>
    </row>
    <row r="3652" spans="1:8" x14ac:dyDescent="0.35">
      <c r="A3652" t="s">
        <v>3655</v>
      </c>
      <c r="B3652" t="s">
        <v>3656</v>
      </c>
      <c r="C3652" s="1">
        <v>52882.25</v>
      </c>
      <c r="D3652" s="1">
        <v>53019.25</v>
      </c>
      <c r="E3652" s="1">
        <v>137</v>
      </c>
      <c r="F3652" s="1">
        <v>36528.5</v>
      </c>
      <c r="H3652">
        <f t="shared" si="56"/>
        <v>52.882249999999999</v>
      </c>
    </row>
    <row r="3653" spans="1:8" x14ac:dyDescent="0.35">
      <c r="A3653" t="s">
        <v>3656</v>
      </c>
      <c r="B3653" t="s">
        <v>3657</v>
      </c>
      <c r="C3653" s="1">
        <v>52302.75</v>
      </c>
      <c r="D3653" s="1">
        <v>52324</v>
      </c>
      <c r="E3653" s="1">
        <v>21.25</v>
      </c>
      <c r="F3653" s="1">
        <v>39896</v>
      </c>
      <c r="H3653">
        <f t="shared" si="56"/>
        <v>52.302750000000003</v>
      </c>
    </row>
    <row r="3654" spans="1:8" x14ac:dyDescent="0.35">
      <c r="A3654" t="s">
        <v>3657</v>
      </c>
      <c r="B3654" t="s">
        <v>3658</v>
      </c>
      <c r="C3654" s="1">
        <v>50427.5</v>
      </c>
      <c r="D3654" s="1">
        <v>50445</v>
      </c>
      <c r="E3654" s="1">
        <v>17.5</v>
      </c>
      <c r="F3654" s="1">
        <v>39437.25</v>
      </c>
      <c r="H3654">
        <f t="shared" si="56"/>
        <v>50.427500000000002</v>
      </c>
    </row>
    <row r="3655" spans="1:8" x14ac:dyDescent="0.35">
      <c r="A3655" t="s">
        <v>3658</v>
      </c>
      <c r="B3655" t="s">
        <v>3659</v>
      </c>
      <c r="C3655" s="1">
        <v>48539.25</v>
      </c>
      <c r="D3655" s="1">
        <v>48560</v>
      </c>
      <c r="E3655" s="1">
        <v>20.75</v>
      </c>
      <c r="F3655" s="1">
        <v>38318</v>
      </c>
      <c r="H3655">
        <f t="shared" si="56"/>
        <v>48.539250000000003</v>
      </c>
    </row>
    <row r="3656" spans="1:8" x14ac:dyDescent="0.35">
      <c r="A3656" t="s">
        <v>3659</v>
      </c>
      <c r="B3656" t="s">
        <v>3660</v>
      </c>
      <c r="C3656" s="1">
        <v>46482.25</v>
      </c>
      <c r="D3656" s="1">
        <v>46636</v>
      </c>
      <c r="E3656" s="1">
        <v>153.75</v>
      </c>
      <c r="F3656" s="1">
        <v>36278.5</v>
      </c>
      <c r="H3656">
        <f t="shared" si="56"/>
        <v>46.482250000000001</v>
      </c>
    </row>
    <row r="3657" spans="1:8" x14ac:dyDescent="0.35">
      <c r="A3657" t="s">
        <v>3660</v>
      </c>
      <c r="B3657" t="s">
        <v>3661</v>
      </c>
      <c r="C3657" s="1">
        <v>43454.75</v>
      </c>
      <c r="D3657" s="1">
        <v>43678.75</v>
      </c>
      <c r="E3657" s="1">
        <v>224</v>
      </c>
      <c r="F3657" s="1">
        <v>33172</v>
      </c>
      <c r="H3657">
        <f t="shared" si="56"/>
        <v>43.454749999999997</v>
      </c>
    </row>
    <row r="3658" spans="1:8" x14ac:dyDescent="0.35">
      <c r="A3658" t="s">
        <v>3661</v>
      </c>
      <c r="B3658" t="s">
        <v>3662</v>
      </c>
      <c r="C3658" s="1">
        <v>40806.25</v>
      </c>
      <c r="D3658" s="1">
        <v>40844.75</v>
      </c>
      <c r="E3658" s="1">
        <v>38.5</v>
      </c>
      <c r="F3658" s="1">
        <v>30552.75</v>
      </c>
      <c r="H3658">
        <f t="shared" si="56"/>
        <v>40.806249999999999</v>
      </c>
    </row>
    <row r="3659" spans="1:8" x14ac:dyDescent="0.35">
      <c r="A3659" t="s">
        <v>3662</v>
      </c>
      <c r="B3659" t="s">
        <v>3663</v>
      </c>
      <c r="C3659" s="1">
        <v>38783.75</v>
      </c>
      <c r="D3659" s="1">
        <v>38825</v>
      </c>
      <c r="E3659" s="1">
        <v>41.25</v>
      </c>
      <c r="F3659" s="1">
        <v>28528.5</v>
      </c>
      <c r="H3659">
        <f t="shared" si="56"/>
        <v>38.783749999999998</v>
      </c>
    </row>
    <row r="3660" spans="1:8" x14ac:dyDescent="0.35">
      <c r="A3660" t="s">
        <v>3663</v>
      </c>
      <c r="B3660" t="s">
        <v>3664</v>
      </c>
      <c r="C3660" s="1">
        <v>37493.5</v>
      </c>
      <c r="D3660" s="1">
        <v>37625.75</v>
      </c>
      <c r="E3660" s="1">
        <v>132.25</v>
      </c>
      <c r="F3660" s="1">
        <v>26441</v>
      </c>
      <c r="H3660">
        <f t="shared" ref="H3660:H3723" si="57">C3660/1000</f>
        <v>37.493499999999997</v>
      </c>
    </row>
    <row r="3661" spans="1:8" x14ac:dyDescent="0.35">
      <c r="A3661" t="s">
        <v>3664</v>
      </c>
      <c r="B3661" t="s">
        <v>3665</v>
      </c>
      <c r="C3661" s="1">
        <v>36841</v>
      </c>
      <c r="D3661" s="1">
        <v>37229.25</v>
      </c>
      <c r="E3661" s="1">
        <v>388.25</v>
      </c>
      <c r="F3661" s="1">
        <v>25610</v>
      </c>
      <c r="H3661">
        <f t="shared" si="57"/>
        <v>36.841000000000001</v>
      </c>
    </row>
    <row r="3662" spans="1:8" x14ac:dyDescent="0.35">
      <c r="A3662" t="s">
        <v>3665</v>
      </c>
      <c r="B3662" t="s">
        <v>3666</v>
      </c>
      <c r="C3662" s="1">
        <v>36769</v>
      </c>
      <c r="D3662" s="1">
        <v>37193.75</v>
      </c>
      <c r="E3662" s="1">
        <v>424.75</v>
      </c>
      <c r="F3662" s="1">
        <v>25637.5</v>
      </c>
      <c r="H3662">
        <f t="shared" si="57"/>
        <v>36.768999999999998</v>
      </c>
    </row>
    <row r="3663" spans="1:8" x14ac:dyDescent="0.35">
      <c r="A3663" t="s">
        <v>3666</v>
      </c>
      <c r="B3663" t="s">
        <v>3667</v>
      </c>
      <c r="C3663" s="1">
        <v>37415.25</v>
      </c>
      <c r="D3663" s="1">
        <v>38000.5</v>
      </c>
      <c r="E3663" s="1">
        <v>585.25</v>
      </c>
      <c r="F3663" s="1">
        <v>25827.25</v>
      </c>
      <c r="H3663">
        <f t="shared" si="57"/>
        <v>37.41525</v>
      </c>
    </row>
    <row r="3664" spans="1:8" x14ac:dyDescent="0.35">
      <c r="A3664" t="s">
        <v>3667</v>
      </c>
      <c r="B3664" t="s">
        <v>3668</v>
      </c>
      <c r="C3664" s="1">
        <v>38945.75</v>
      </c>
      <c r="D3664" s="1">
        <v>39193.75</v>
      </c>
      <c r="E3664" s="1">
        <v>248</v>
      </c>
      <c r="F3664" s="1">
        <v>26427.5</v>
      </c>
      <c r="H3664">
        <f t="shared" si="57"/>
        <v>38.945749999999997</v>
      </c>
    </row>
    <row r="3665" spans="1:8" x14ac:dyDescent="0.35">
      <c r="A3665" t="s">
        <v>3668</v>
      </c>
      <c r="B3665" t="s">
        <v>3669</v>
      </c>
      <c r="C3665" s="1">
        <v>41498.75</v>
      </c>
      <c r="D3665" s="1">
        <v>41536.5</v>
      </c>
      <c r="E3665" s="1">
        <v>37.75</v>
      </c>
      <c r="F3665" s="1">
        <v>27623.5</v>
      </c>
      <c r="H3665">
        <f t="shared" si="57"/>
        <v>41.498750000000001</v>
      </c>
    </row>
    <row r="3666" spans="1:8" x14ac:dyDescent="0.35">
      <c r="A3666" t="s">
        <v>3669</v>
      </c>
      <c r="B3666" t="s">
        <v>3670</v>
      </c>
      <c r="C3666" s="1">
        <v>44729.75</v>
      </c>
      <c r="D3666" s="1">
        <v>44762</v>
      </c>
      <c r="E3666" s="1">
        <v>32.25</v>
      </c>
      <c r="F3666" s="1">
        <v>28001.25</v>
      </c>
      <c r="H3666">
        <f t="shared" si="57"/>
        <v>44.729750000000003</v>
      </c>
    </row>
    <row r="3667" spans="1:8" x14ac:dyDescent="0.35">
      <c r="A3667" t="s">
        <v>3670</v>
      </c>
      <c r="B3667" t="s">
        <v>3671</v>
      </c>
      <c r="C3667" s="1">
        <v>48103.25</v>
      </c>
      <c r="D3667" s="1">
        <v>48376</v>
      </c>
      <c r="E3667" s="1">
        <v>272.75</v>
      </c>
      <c r="F3667" s="1">
        <v>26963.25</v>
      </c>
      <c r="H3667">
        <f t="shared" si="57"/>
        <v>48.103250000000003</v>
      </c>
    </row>
    <row r="3668" spans="1:8" x14ac:dyDescent="0.35">
      <c r="A3668" t="s">
        <v>3671</v>
      </c>
      <c r="B3668" t="s">
        <v>3672</v>
      </c>
      <c r="C3668" s="1">
        <v>50743.5</v>
      </c>
      <c r="D3668" s="1">
        <v>52644.25</v>
      </c>
      <c r="E3668" s="1">
        <v>1900.75</v>
      </c>
      <c r="F3668" s="1">
        <v>24253.25</v>
      </c>
      <c r="H3668">
        <f t="shared" si="57"/>
        <v>50.743499999999997</v>
      </c>
    </row>
    <row r="3669" spans="1:8" x14ac:dyDescent="0.35">
      <c r="A3669" t="s">
        <v>3672</v>
      </c>
      <c r="B3669" t="s">
        <v>3673</v>
      </c>
      <c r="C3669" s="1">
        <v>52193.75</v>
      </c>
      <c r="D3669" s="1">
        <v>56498</v>
      </c>
      <c r="E3669" s="1">
        <v>4304.25</v>
      </c>
      <c r="F3669" s="1">
        <v>20852</v>
      </c>
      <c r="H3669">
        <f t="shared" si="57"/>
        <v>52.193750000000001</v>
      </c>
    </row>
    <row r="3670" spans="1:8" x14ac:dyDescent="0.35">
      <c r="A3670" t="s">
        <v>3673</v>
      </c>
      <c r="B3670" t="s">
        <v>3674</v>
      </c>
      <c r="C3670" s="1">
        <v>52083</v>
      </c>
      <c r="D3670" s="1">
        <v>57095.25</v>
      </c>
      <c r="E3670" s="1">
        <v>5012.25</v>
      </c>
      <c r="F3670" s="1">
        <v>18104.5</v>
      </c>
      <c r="H3670">
        <f t="shared" si="57"/>
        <v>52.082999999999998</v>
      </c>
    </row>
    <row r="3671" spans="1:8" x14ac:dyDescent="0.35">
      <c r="A3671" t="s">
        <v>3674</v>
      </c>
      <c r="B3671" t="s">
        <v>3675</v>
      </c>
      <c r="C3671" s="1">
        <v>50470.5</v>
      </c>
      <c r="D3671" s="1">
        <v>55444.5</v>
      </c>
      <c r="E3671" s="1">
        <v>4974</v>
      </c>
      <c r="F3671" s="1">
        <v>15010.25</v>
      </c>
      <c r="H3671">
        <f t="shared" si="57"/>
        <v>50.470500000000001</v>
      </c>
    </row>
    <row r="3672" spans="1:8" x14ac:dyDescent="0.35">
      <c r="A3672" t="s">
        <v>3675</v>
      </c>
      <c r="B3672" t="s">
        <v>3676</v>
      </c>
      <c r="C3672" s="1">
        <v>48913.75</v>
      </c>
      <c r="D3672" s="1">
        <v>54025.5</v>
      </c>
      <c r="E3672" s="1">
        <v>5111.75</v>
      </c>
      <c r="F3672" s="1">
        <v>13420</v>
      </c>
      <c r="H3672">
        <f t="shared" si="57"/>
        <v>48.91375</v>
      </c>
    </row>
    <row r="3673" spans="1:8" x14ac:dyDescent="0.35">
      <c r="A3673" t="s">
        <v>3676</v>
      </c>
      <c r="B3673" t="s">
        <v>3677</v>
      </c>
      <c r="C3673" s="1">
        <v>48158.75</v>
      </c>
      <c r="D3673" s="1">
        <v>53242.25</v>
      </c>
      <c r="E3673" s="1">
        <v>5083.5</v>
      </c>
      <c r="F3673" s="1">
        <v>12200</v>
      </c>
      <c r="H3673">
        <f t="shared" si="57"/>
        <v>48.158749999999998</v>
      </c>
    </row>
    <row r="3674" spans="1:8" x14ac:dyDescent="0.35">
      <c r="A3674" t="s">
        <v>3677</v>
      </c>
      <c r="B3674" t="s">
        <v>3678</v>
      </c>
      <c r="C3674" s="1">
        <v>48002</v>
      </c>
      <c r="D3674" s="1">
        <v>52846.75</v>
      </c>
      <c r="E3674" s="1">
        <v>4844.75</v>
      </c>
      <c r="F3674" s="1">
        <v>13595.5</v>
      </c>
      <c r="H3674">
        <f t="shared" si="57"/>
        <v>48.002000000000002</v>
      </c>
    </row>
    <row r="3675" spans="1:8" x14ac:dyDescent="0.35">
      <c r="A3675" t="s">
        <v>3678</v>
      </c>
      <c r="B3675" t="s">
        <v>3679</v>
      </c>
      <c r="C3675" s="1">
        <v>48345.75</v>
      </c>
      <c r="D3675" s="1">
        <v>50910.25</v>
      </c>
      <c r="E3675" s="1">
        <v>2564.5</v>
      </c>
      <c r="F3675" s="1">
        <v>16793.75</v>
      </c>
      <c r="H3675">
        <f t="shared" si="57"/>
        <v>48.345750000000002</v>
      </c>
    </row>
    <row r="3676" spans="1:8" x14ac:dyDescent="0.35">
      <c r="A3676" t="s">
        <v>3679</v>
      </c>
      <c r="B3676" t="s">
        <v>3680</v>
      </c>
      <c r="C3676" s="1">
        <v>48929.75</v>
      </c>
      <c r="D3676" s="1">
        <v>49337.75</v>
      </c>
      <c r="E3676" s="1">
        <v>408</v>
      </c>
      <c r="F3676" s="1">
        <v>22350.75</v>
      </c>
      <c r="H3676">
        <f t="shared" si="57"/>
        <v>48.929749999999999</v>
      </c>
    </row>
    <row r="3677" spans="1:8" x14ac:dyDescent="0.35">
      <c r="A3677" t="s">
        <v>3680</v>
      </c>
      <c r="B3677" t="s">
        <v>3681</v>
      </c>
      <c r="C3677" s="1">
        <v>48090</v>
      </c>
      <c r="D3677" s="1">
        <v>48173.75</v>
      </c>
      <c r="E3677" s="1">
        <v>83.75</v>
      </c>
      <c r="F3677" s="1">
        <v>26380.5</v>
      </c>
      <c r="H3677">
        <f t="shared" si="57"/>
        <v>48.09</v>
      </c>
    </row>
    <row r="3678" spans="1:8" x14ac:dyDescent="0.35">
      <c r="A3678" t="s">
        <v>3681</v>
      </c>
      <c r="B3678" t="s">
        <v>3682</v>
      </c>
      <c r="C3678" s="1">
        <v>46191</v>
      </c>
      <c r="D3678" s="1">
        <v>46197.75</v>
      </c>
      <c r="E3678" s="1">
        <v>6.75</v>
      </c>
      <c r="F3678" s="1">
        <v>27661.75</v>
      </c>
      <c r="H3678">
        <f t="shared" si="57"/>
        <v>46.191000000000003</v>
      </c>
    </row>
    <row r="3679" spans="1:8" x14ac:dyDescent="0.35">
      <c r="A3679" t="s">
        <v>3682</v>
      </c>
      <c r="B3679" t="s">
        <v>3683</v>
      </c>
      <c r="C3679" s="1">
        <v>44589.25</v>
      </c>
      <c r="D3679" s="1">
        <v>44596.5</v>
      </c>
      <c r="E3679" s="1">
        <v>7.25</v>
      </c>
      <c r="F3679" s="1">
        <v>26888.5</v>
      </c>
      <c r="H3679">
        <f t="shared" si="57"/>
        <v>44.58925</v>
      </c>
    </row>
    <row r="3680" spans="1:8" x14ac:dyDescent="0.35">
      <c r="A3680" t="s">
        <v>3683</v>
      </c>
      <c r="B3680" t="s">
        <v>3684</v>
      </c>
      <c r="C3680" s="1">
        <v>43527</v>
      </c>
      <c r="D3680" s="1">
        <v>43535</v>
      </c>
      <c r="E3680" s="1">
        <v>8</v>
      </c>
      <c r="F3680" s="1">
        <v>25785.75</v>
      </c>
      <c r="H3680">
        <f t="shared" si="57"/>
        <v>43.527000000000001</v>
      </c>
    </row>
    <row r="3681" spans="1:8" x14ac:dyDescent="0.35">
      <c r="A3681" t="s">
        <v>3684</v>
      </c>
      <c r="B3681" t="s">
        <v>3685</v>
      </c>
      <c r="C3681" s="1">
        <v>41160.5</v>
      </c>
      <c r="D3681" s="1">
        <v>41220.75</v>
      </c>
      <c r="E3681" s="1">
        <v>60.25</v>
      </c>
      <c r="F3681" s="1">
        <v>23825.75</v>
      </c>
      <c r="H3681">
        <f t="shared" si="57"/>
        <v>41.160499999999999</v>
      </c>
    </row>
    <row r="3682" spans="1:8" x14ac:dyDescent="0.35">
      <c r="A3682" t="s">
        <v>3685</v>
      </c>
      <c r="B3682" t="s">
        <v>3686</v>
      </c>
      <c r="C3682" s="1">
        <v>38517.25</v>
      </c>
      <c r="D3682" s="1">
        <v>38784.75</v>
      </c>
      <c r="E3682" s="1">
        <v>267.5</v>
      </c>
      <c r="F3682" s="1">
        <v>21148.25</v>
      </c>
      <c r="H3682">
        <f t="shared" si="57"/>
        <v>38.517249999999997</v>
      </c>
    </row>
    <row r="3683" spans="1:8" x14ac:dyDescent="0.35">
      <c r="A3683" t="s">
        <v>3686</v>
      </c>
      <c r="B3683" t="s">
        <v>3687</v>
      </c>
      <c r="C3683" s="1">
        <v>36854.75</v>
      </c>
      <c r="D3683" s="1">
        <v>37573.5</v>
      </c>
      <c r="E3683" s="1">
        <v>718.75</v>
      </c>
      <c r="F3683" s="1">
        <v>19510.5</v>
      </c>
      <c r="H3683">
        <f t="shared" si="57"/>
        <v>36.854750000000003</v>
      </c>
    </row>
    <row r="3684" spans="1:8" x14ac:dyDescent="0.35">
      <c r="A3684" t="s">
        <v>3687</v>
      </c>
      <c r="B3684" t="s">
        <v>3688</v>
      </c>
      <c r="C3684" s="1">
        <v>35745</v>
      </c>
      <c r="D3684" s="1">
        <v>36973.5</v>
      </c>
      <c r="E3684" s="1">
        <v>1228.5</v>
      </c>
      <c r="F3684" s="1">
        <v>18462.75</v>
      </c>
      <c r="H3684">
        <f t="shared" si="57"/>
        <v>35.744999999999997</v>
      </c>
    </row>
    <row r="3685" spans="1:8" x14ac:dyDescent="0.35">
      <c r="A3685" t="s">
        <v>3688</v>
      </c>
      <c r="B3685" t="s">
        <v>3689</v>
      </c>
      <c r="C3685" s="1">
        <v>35247.75</v>
      </c>
      <c r="D3685" s="1">
        <v>36854.5</v>
      </c>
      <c r="E3685" s="1">
        <v>1606.75</v>
      </c>
      <c r="F3685" s="1">
        <v>17928.5</v>
      </c>
      <c r="H3685">
        <f t="shared" si="57"/>
        <v>35.247750000000003</v>
      </c>
    </row>
    <row r="3686" spans="1:8" x14ac:dyDescent="0.35">
      <c r="A3686" t="s">
        <v>3689</v>
      </c>
      <c r="B3686" t="s">
        <v>3690</v>
      </c>
      <c r="C3686" s="1">
        <v>35583.25</v>
      </c>
      <c r="D3686" s="1">
        <v>37781.75</v>
      </c>
      <c r="E3686" s="1">
        <v>2198.5</v>
      </c>
      <c r="F3686" s="1">
        <v>17635</v>
      </c>
      <c r="H3686">
        <f t="shared" si="57"/>
        <v>35.58325</v>
      </c>
    </row>
    <row r="3687" spans="1:8" x14ac:dyDescent="0.35">
      <c r="A3687" t="s">
        <v>3690</v>
      </c>
      <c r="B3687" t="s">
        <v>3691</v>
      </c>
      <c r="C3687" s="1">
        <v>35705.25</v>
      </c>
      <c r="D3687" s="1">
        <v>38697.5</v>
      </c>
      <c r="E3687" s="1">
        <v>2992.25</v>
      </c>
      <c r="F3687" s="1">
        <v>17784.25</v>
      </c>
      <c r="H3687">
        <f t="shared" si="57"/>
        <v>35.705249999999999</v>
      </c>
    </row>
    <row r="3688" spans="1:8" x14ac:dyDescent="0.35">
      <c r="A3688" t="s">
        <v>3691</v>
      </c>
      <c r="B3688" t="s">
        <v>3692</v>
      </c>
      <c r="C3688" s="1">
        <v>36454.25</v>
      </c>
      <c r="D3688" s="1">
        <v>39604.5</v>
      </c>
      <c r="E3688" s="1">
        <v>3150.25</v>
      </c>
      <c r="F3688" s="1">
        <v>16814.75</v>
      </c>
      <c r="H3688">
        <f t="shared" si="57"/>
        <v>36.454250000000002</v>
      </c>
    </row>
    <row r="3689" spans="1:8" x14ac:dyDescent="0.35">
      <c r="A3689" t="s">
        <v>3692</v>
      </c>
      <c r="B3689" t="s">
        <v>3693</v>
      </c>
      <c r="C3689" s="1">
        <v>38446.75</v>
      </c>
      <c r="D3689" s="1">
        <v>41392.5</v>
      </c>
      <c r="E3689" s="1">
        <v>2945.75</v>
      </c>
      <c r="F3689" s="1">
        <v>16772.25</v>
      </c>
      <c r="H3689">
        <f t="shared" si="57"/>
        <v>38.446750000000002</v>
      </c>
    </row>
    <row r="3690" spans="1:8" x14ac:dyDescent="0.35">
      <c r="A3690" t="s">
        <v>3693</v>
      </c>
      <c r="B3690" t="s">
        <v>3694</v>
      </c>
      <c r="C3690" s="1">
        <v>41692.5</v>
      </c>
      <c r="D3690" s="1">
        <v>44446.5</v>
      </c>
      <c r="E3690" s="1">
        <v>2754</v>
      </c>
      <c r="F3690" s="1">
        <v>16443.5</v>
      </c>
      <c r="H3690">
        <f t="shared" si="57"/>
        <v>41.692500000000003</v>
      </c>
    </row>
    <row r="3691" spans="1:8" x14ac:dyDescent="0.35">
      <c r="A3691" t="s">
        <v>3694</v>
      </c>
      <c r="B3691" t="s">
        <v>3695</v>
      </c>
      <c r="C3691" s="1">
        <v>44809.25</v>
      </c>
      <c r="D3691" s="1">
        <v>47348</v>
      </c>
      <c r="E3691" s="1">
        <v>2538.75</v>
      </c>
      <c r="F3691" s="1">
        <v>16335.5</v>
      </c>
      <c r="H3691">
        <f t="shared" si="57"/>
        <v>44.809249999999999</v>
      </c>
    </row>
    <row r="3692" spans="1:8" x14ac:dyDescent="0.35">
      <c r="A3692" t="s">
        <v>3695</v>
      </c>
      <c r="B3692" t="s">
        <v>3696</v>
      </c>
      <c r="C3692" s="1">
        <v>47372.25</v>
      </c>
      <c r="D3692" s="1">
        <v>49773</v>
      </c>
      <c r="E3692" s="1">
        <v>2400.75</v>
      </c>
      <c r="F3692" s="1">
        <v>15619.75</v>
      </c>
      <c r="H3692">
        <f t="shared" si="57"/>
        <v>47.372250000000001</v>
      </c>
    </row>
    <row r="3693" spans="1:8" x14ac:dyDescent="0.35">
      <c r="A3693" t="s">
        <v>3696</v>
      </c>
      <c r="B3693" t="s">
        <v>3697</v>
      </c>
      <c r="C3693" s="1">
        <v>50084.5</v>
      </c>
      <c r="D3693" s="1">
        <v>52783</v>
      </c>
      <c r="E3693" s="1">
        <v>2698.5</v>
      </c>
      <c r="F3693" s="1">
        <v>14459.25</v>
      </c>
      <c r="H3693">
        <f t="shared" si="57"/>
        <v>50.084499999999998</v>
      </c>
    </row>
    <row r="3694" spans="1:8" x14ac:dyDescent="0.35">
      <c r="A3694" t="s">
        <v>3697</v>
      </c>
      <c r="B3694" t="s">
        <v>3698</v>
      </c>
      <c r="C3694" s="1">
        <v>50495.5</v>
      </c>
      <c r="D3694" s="1">
        <v>54616</v>
      </c>
      <c r="E3694" s="1">
        <v>4120.5</v>
      </c>
      <c r="F3694" s="1">
        <v>12524.5</v>
      </c>
      <c r="H3694">
        <f t="shared" si="57"/>
        <v>50.4955</v>
      </c>
    </row>
    <row r="3695" spans="1:8" x14ac:dyDescent="0.35">
      <c r="A3695" t="s">
        <v>3698</v>
      </c>
      <c r="B3695" t="s">
        <v>3699</v>
      </c>
      <c r="C3695" s="1">
        <v>49045.25</v>
      </c>
      <c r="D3695" s="1">
        <v>54010.25</v>
      </c>
      <c r="E3695" s="1">
        <v>4965</v>
      </c>
      <c r="F3695" s="1">
        <v>9719</v>
      </c>
      <c r="H3695">
        <f t="shared" si="57"/>
        <v>49.045250000000003</v>
      </c>
    </row>
    <row r="3696" spans="1:8" x14ac:dyDescent="0.35">
      <c r="A3696" t="s">
        <v>3699</v>
      </c>
      <c r="B3696" t="s">
        <v>3700</v>
      </c>
      <c r="C3696" s="1">
        <v>47138.75</v>
      </c>
      <c r="D3696" s="1">
        <v>52213.75</v>
      </c>
      <c r="E3696" s="1">
        <v>5075</v>
      </c>
      <c r="F3696" s="1">
        <v>7741.5</v>
      </c>
      <c r="H3696">
        <f t="shared" si="57"/>
        <v>47.138750000000002</v>
      </c>
    </row>
    <row r="3697" spans="1:8" x14ac:dyDescent="0.35">
      <c r="A3697" t="s">
        <v>3700</v>
      </c>
      <c r="B3697" t="s">
        <v>3701</v>
      </c>
      <c r="C3697" s="1">
        <v>46116.25</v>
      </c>
      <c r="D3697" s="1">
        <v>51074</v>
      </c>
      <c r="E3697" s="1">
        <v>4957.75</v>
      </c>
      <c r="F3697" s="1">
        <v>7392.5</v>
      </c>
      <c r="H3697">
        <f t="shared" si="57"/>
        <v>46.116250000000001</v>
      </c>
    </row>
    <row r="3698" spans="1:8" x14ac:dyDescent="0.35">
      <c r="A3698" t="s">
        <v>3701</v>
      </c>
      <c r="B3698" t="s">
        <v>3702</v>
      </c>
      <c r="C3698" s="1">
        <v>45984.25</v>
      </c>
      <c r="D3698" s="1">
        <v>50879</v>
      </c>
      <c r="E3698" s="1">
        <v>4894.75</v>
      </c>
      <c r="F3698" s="1">
        <v>8302.5</v>
      </c>
      <c r="H3698">
        <f t="shared" si="57"/>
        <v>45.984250000000003</v>
      </c>
    </row>
    <row r="3699" spans="1:8" x14ac:dyDescent="0.35">
      <c r="A3699" t="s">
        <v>3702</v>
      </c>
      <c r="B3699" t="s">
        <v>3703</v>
      </c>
      <c r="C3699" s="1">
        <v>46975</v>
      </c>
      <c r="D3699" s="1">
        <v>51263.5</v>
      </c>
      <c r="E3699" s="1">
        <v>4288.5</v>
      </c>
      <c r="F3699" s="1">
        <v>13120.5</v>
      </c>
      <c r="H3699">
        <f t="shared" si="57"/>
        <v>46.975000000000001</v>
      </c>
    </row>
    <row r="3700" spans="1:8" x14ac:dyDescent="0.35">
      <c r="A3700" t="s">
        <v>3703</v>
      </c>
      <c r="B3700" t="s">
        <v>3704</v>
      </c>
      <c r="C3700" s="1">
        <v>47983.75</v>
      </c>
      <c r="D3700" s="1">
        <v>49959</v>
      </c>
      <c r="E3700" s="1">
        <v>1975.25</v>
      </c>
      <c r="F3700" s="1">
        <v>18266.75</v>
      </c>
      <c r="H3700">
        <f t="shared" si="57"/>
        <v>47.983750000000001</v>
      </c>
    </row>
    <row r="3701" spans="1:8" x14ac:dyDescent="0.35">
      <c r="A3701" t="s">
        <v>3704</v>
      </c>
      <c r="B3701" t="s">
        <v>3705</v>
      </c>
      <c r="C3701" s="1">
        <v>47608</v>
      </c>
      <c r="D3701" s="1">
        <v>47817.75</v>
      </c>
      <c r="E3701" s="1">
        <v>209.75</v>
      </c>
      <c r="F3701" s="1">
        <v>23566.5</v>
      </c>
      <c r="H3701">
        <f t="shared" si="57"/>
        <v>47.607999999999997</v>
      </c>
    </row>
    <row r="3702" spans="1:8" x14ac:dyDescent="0.35">
      <c r="A3702" t="s">
        <v>3705</v>
      </c>
      <c r="B3702" t="s">
        <v>3706</v>
      </c>
      <c r="C3702" s="1">
        <v>46399</v>
      </c>
      <c r="D3702" s="1">
        <v>46469.5</v>
      </c>
      <c r="E3702" s="1">
        <v>70.5</v>
      </c>
      <c r="F3702" s="1">
        <v>26834.5</v>
      </c>
      <c r="H3702">
        <f t="shared" si="57"/>
        <v>46.399000000000001</v>
      </c>
    </row>
    <row r="3703" spans="1:8" x14ac:dyDescent="0.35">
      <c r="A3703" t="s">
        <v>3706</v>
      </c>
      <c r="B3703" t="s">
        <v>3707</v>
      </c>
      <c r="C3703" s="1">
        <v>45752.25</v>
      </c>
      <c r="D3703" s="1">
        <v>45783.25</v>
      </c>
      <c r="E3703" s="1">
        <v>31</v>
      </c>
      <c r="F3703" s="1">
        <v>28195.75</v>
      </c>
      <c r="H3703">
        <f t="shared" si="57"/>
        <v>45.752249999999997</v>
      </c>
    </row>
    <row r="3704" spans="1:8" x14ac:dyDescent="0.35">
      <c r="A3704" t="s">
        <v>3707</v>
      </c>
      <c r="B3704" t="s">
        <v>3708</v>
      </c>
      <c r="C3704" s="1">
        <v>45299.25</v>
      </c>
      <c r="D3704" s="1">
        <v>45306.5</v>
      </c>
      <c r="E3704" s="1">
        <v>7.25</v>
      </c>
      <c r="F3704" s="1">
        <v>29562.5</v>
      </c>
      <c r="H3704">
        <f t="shared" si="57"/>
        <v>45.299250000000001</v>
      </c>
    </row>
    <row r="3705" spans="1:8" x14ac:dyDescent="0.35">
      <c r="A3705" t="s">
        <v>3708</v>
      </c>
      <c r="B3705" t="s">
        <v>3709</v>
      </c>
      <c r="C3705" s="1">
        <v>42548.25</v>
      </c>
      <c r="D3705" s="1">
        <v>42600</v>
      </c>
      <c r="E3705" s="1">
        <v>51.75</v>
      </c>
      <c r="F3705" s="1">
        <v>28091</v>
      </c>
      <c r="H3705">
        <f t="shared" si="57"/>
        <v>42.548250000000003</v>
      </c>
    </row>
    <row r="3706" spans="1:8" x14ac:dyDescent="0.35">
      <c r="A3706" t="s">
        <v>3709</v>
      </c>
      <c r="B3706" t="s">
        <v>3710</v>
      </c>
      <c r="C3706" s="1">
        <v>40716</v>
      </c>
      <c r="D3706" s="1">
        <v>41193.25</v>
      </c>
      <c r="E3706" s="1">
        <v>477.25</v>
      </c>
      <c r="F3706" s="1">
        <v>27475.5</v>
      </c>
      <c r="H3706">
        <f t="shared" si="57"/>
        <v>40.716000000000001</v>
      </c>
    </row>
    <row r="3707" spans="1:8" x14ac:dyDescent="0.35">
      <c r="A3707" t="s">
        <v>3710</v>
      </c>
      <c r="B3707" t="s">
        <v>3711</v>
      </c>
      <c r="C3707" s="1">
        <v>39210.5</v>
      </c>
      <c r="D3707" s="1">
        <v>40648.5</v>
      </c>
      <c r="E3707" s="1">
        <v>1438</v>
      </c>
      <c r="F3707" s="1">
        <v>26794.5</v>
      </c>
      <c r="H3707">
        <f t="shared" si="57"/>
        <v>39.210500000000003</v>
      </c>
    </row>
    <row r="3708" spans="1:8" x14ac:dyDescent="0.35">
      <c r="A3708" t="s">
        <v>3711</v>
      </c>
      <c r="B3708" t="s">
        <v>3712</v>
      </c>
      <c r="C3708" s="1">
        <v>38847.5</v>
      </c>
      <c r="D3708" s="1">
        <v>41426</v>
      </c>
      <c r="E3708" s="1">
        <v>2578.5</v>
      </c>
      <c r="F3708" s="1">
        <v>27362</v>
      </c>
      <c r="H3708">
        <f t="shared" si="57"/>
        <v>38.847499999999997</v>
      </c>
    </row>
    <row r="3709" spans="1:8" x14ac:dyDescent="0.35">
      <c r="A3709" t="s">
        <v>3712</v>
      </c>
      <c r="B3709" t="s">
        <v>3713</v>
      </c>
      <c r="C3709" s="1">
        <v>38565.25</v>
      </c>
      <c r="D3709" s="1">
        <v>41181.75</v>
      </c>
      <c r="E3709" s="1">
        <v>2616.5</v>
      </c>
      <c r="F3709" s="1">
        <v>27716.75</v>
      </c>
      <c r="H3709">
        <f t="shared" si="57"/>
        <v>38.565249999999999</v>
      </c>
    </row>
    <row r="3710" spans="1:8" x14ac:dyDescent="0.35">
      <c r="A3710" t="s">
        <v>3713</v>
      </c>
      <c r="B3710" t="s">
        <v>3714</v>
      </c>
      <c r="C3710" s="1">
        <v>39638.25</v>
      </c>
      <c r="D3710" s="1">
        <v>41797.5</v>
      </c>
      <c r="E3710" s="1">
        <v>2159.25</v>
      </c>
      <c r="F3710" s="1">
        <v>28646</v>
      </c>
      <c r="H3710">
        <f t="shared" si="57"/>
        <v>39.638249999999999</v>
      </c>
    </row>
    <row r="3711" spans="1:8" x14ac:dyDescent="0.35">
      <c r="A3711" t="s">
        <v>3714</v>
      </c>
      <c r="B3711" t="s">
        <v>3715</v>
      </c>
      <c r="C3711" s="1">
        <v>42960</v>
      </c>
      <c r="D3711" s="1">
        <v>44543.25</v>
      </c>
      <c r="E3711" s="1">
        <v>1583.25</v>
      </c>
      <c r="F3711" s="1">
        <v>32045.25</v>
      </c>
      <c r="H3711">
        <f t="shared" si="57"/>
        <v>42.96</v>
      </c>
    </row>
    <row r="3712" spans="1:8" x14ac:dyDescent="0.35">
      <c r="A3712" t="s">
        <v>3715</v>
      </c>
      <c r="B3712" t="s">
        <v>3716</v>
      </c>
      <c r="C3712" s="1">
        <v>50264.25</v>
      </c>
      <c r="D3712" s="1">
        <v>50483.5</v>
      </c>
      <c r="E3712" s="1">
        <v>219.25</v>
      </c>
      <c r="F3712" s="1">
        <v>39440</v>
      </c>
      <c r="H3712">
        <f t="shared" si="57"/>
        <v>50.264249999999997</v>
      </c>
    </row>
    <row r="3713" spans="1:8" x14ac:dyDescent="0.35">
      <c r="A3713" t="s">
        <v>3716</v>
      </c>
      <c r="B3713" t="s">
        <v>3717</v>
      </c>
      <c r="C3713" s="1">
        <v>56004.75</v>
      </c>
      <c r="D3713" s="1">
        <v>56012.75</v>
      </c>
      <c r="E3713" s="1">
        <v>8</v>
      </c>
      <c r="F3713" s="1">
        <v>44132</v>
      </c>
      <c r="H3713">
        <f t="shared" si="57"/>
        <v>56.004750000000001</v>
      </c>
    </row>
    <row r="3714" spans="1:8" x14ac:dyDescent="0.35">
      <c r="A3714" t="s">
        <v>3717</v>
      </c>
      <c r="B3714" t="s">
        <v>3718</v>
      </c>
      <c r="C3714" s="1">
        <v>59545.75</v>
      </c>
      <c r="D3714" s="1">
        <v>59548.75</v>
      </c>
      <c r="E3714" s="1">
        <v>3</v>
      </c>
      <c r="F3714" s="1">
        <v>45435</v>
      </c>
      <c r="H3714">
        <f t="shared" si="57"/>
        <v>59.545749999999998</v>
      </c>
    </row>
    <row r="3715" spans="1:8" x14ac:dyDescent="0.35">
      <c r="A3715" t="s">
        <v>3718</v>
      </c>
      <c r="B3715" t="s">
        <v>3719</v>
      </c>
      <c r="C3715" s="1">
        <v>60588.75</v>
      </c>
      <c r="D3715" s="1">
        <v>60628</v>
      </c>
      <c r="E3715" s="1">
        <v>39.25</v>
      </c>
      <c r="F3715" s="1">
        <v>43290</v>
      </c>
      <c r="H3715">
        <f t="shared" si="57"/>
        <v>60.588749999999997</v>
      </c>
    </row>
    <row r="3716" spans="1:8" x14ac:dyDescent="0.35">
      <c r="A3716" t="s">
        <v>3719</v>
      </c>
      <c r="B3716" t="s">
        <v>3720</v>
      </c>
      <c r="C3716" s="1">
        <v>61687.75</v>
      </c>
      <c r="D3716" s="1">
        <v>61780.5</v>
      </c>
      <c r="E3716" s="1">
        <v>92.75</v>
      </c>
      <c r="F3716" s="1">
        <v>40975.5</v>
      </c>
      <c r="H3716">
        <f t="shared" si="57"/>
        <v>61.687750000000001</v>
      </c>
    </row>
    <row r="3717" spans="1:8" x14ac:dyDescent="0.35">
      <c r="A3717" t="s">
        <v>3720</v>
      </c>
      <c r="B3717" t="s">
        <v>3721</v>
      </c>
      <c r="C3717" s="1">
        <v>62387.25</v>
      </c>
      <c r="D3717" s="1">
        <v>62737</v>
      </c>
      <c r="E3717" s="1">
        <v>349.75</v>
      </c>
      <c r="F3717" s="1">
        <v>37967</v>
      </c>
      <c r="H3717">
        <f t="shared" si="57"/>
        <v>62.387250000000002</v>
      </c>
    </row>
    <row r="3718" spans="1:8" x14ac:dyDescent="0.35">
      <c r="A3718" t="s">
        <v>3721</v>
      </c>
      <c r="B3718" t="s">
        <v>3722</v>
      </c>
      <c r="C3718" s="1">
        <v>61512</v>
      </c>
      <c r="D3718" s="1">
        <v>62805.75</v>
      </c>
      <c r="E3718" s="1">
        <v>1293.75</v>
      </c>
      <c r="F3718" s="1">
        <v>33343.5</v>
      </c>
      <c r="H3718">
        <f t="shared" si="57"/>
        <v>61.512</v>
      </c>
    </row>
    <row r="3719" spans="1:8" x14ac:dyDescent="0.35">
      <c r="A3719" t="s">
        <v>3722</v>
      </c>
      <c r="B3719" t="s">
        <v>3723</v>
      </c>
      <c r="C3719" s="1">
        <v>60713.25</v>
      </c>
      <c r="D3719" s="1">
        <v>63318</v>
      </c>
      <c r="E3719" s="1">
        <v>2604.75</v>
      </c>
      <c r="F3719" s="1">
        <v>30274.25</v>
      </c>
      <c r="H3719">
        <f t="shared" si="57"/>
        <v>60.713250000000002</v>
      </c>
    </row>
    <row r="3720" spans="1:8" x14ac:dyDescent="0.35">
      <c r="A3720" t="s">
        <v>3723</v>
      </c>
      <c r="B3720" t="s">
        <v>3724</v>
      </c>
      <c r="C3720" s="1">
        <v>59220</v>
      </c>
      <c r="D3720" s="1">
        <v>62192.75</v>
      </c>
      <c r="E3720" s="1">
        <v>2972.75</v>
      </c>
      <c r="F3720" s="1">
        <v>28303.25</v>
      </c>
      <c r="H3720">
        <f t="shared" si="57"/>
        <v>59.22</v>
      </c>
    </row>
    <row r="3721" spans="1:8" x14ac:dyDescent="0.35">
      <c r="A3721" t="s">
        <v>3724</v>
      </c>
      <c r="B3721" t="s">
        <v>3725</v>
      </c>
      <c r="C3721" s="1">
        <v>58140.5</v>
      </c>
      <c r="D3721" s="1">
        <v>61236.75</v>
      </c>
      <c r="E3721" s="1">
        <v>3096.25</v>
      </c>
      <c r="F3721" s="1">
        <v>28558.5</v>
      </c>
      <c r="H3721">
        <f t="shared" si="57"/>
        <v>58.140500000000003</v>
      </c>
    </row>
    <row r="3722" spans="1:8" x14ac:dyDescent="0.35">
      <c r="A3722" t="s">
        <v>3725</v>
      </c>
      <c r="B3722" t="s">
        <v>3726</v>
      </c>
      <c r="C3722" s="1">
        <v>57010.5</v>
      </c>
      <c r="D3722" s="1">
        <v>60030.25</v>
      </c>
      <c r="E3722" s="1">
        <v>3019.75</v>
      </c>
      <c r="F3722" s="1">
        <v>30680</v>
      </c>
      <c r="H3722">
        <f t="shared" si="57"/>
        <v>57.0105</v>
      </c>
    </row>
    <row r="3723" spans="1:8" x14ac:dyDescent="0.35">
      <c r="A3723" t="s">
        <v>3726</v>
      </c>
      <c r="B3723" t="s">
        <v>3727</v>
      </c>
      <c r="C3723" s="1">
        <v>57271</v>
      </c>
      <c r="D3723" s="1">
        <v>59027.5</v>
      </c>
      <c r="E3723" s="1">
        <v>1756.5</v>
      </c>
      <c r="F3723" s="1">
        <v>36097.5</v>
      </c>
      <c r="H3723">
        <f t="shared" si="57"/>
        <v>57.271000000000001</v>
      </c>
    </row>
    <row r="3724" spans="1:8" x14ac:dyDescent="0.35">
      <c r="A3724" t="s">
        <v>3727</v>
      </c>
      <c r="B3724" t="s">
        <v>3728</v>
      </c>
      <c r="C3724" s="1">
        <v>57458</v>
      </c>
      <c r="D3724" s="1">
        <v>57787.25</v>
      </c>
      <c r="E3724" s="1">
        <v>329.25</v>
      </c>
      <c r="F3724" s="1">
        <v>41601.5</v>
      </c>
      <c r="H3724">
        <f t="shared" ref="H3724:H3787" si="58">C3724/1000</f>
        <v>57.457999999999998</v>
      </c>
    </row>
    <row r="3725" spans="1:8" x14ac:dyDescent="0.35">
      <c r="A3725" t="s">
        <v>3728</v>
      </c>
      <c r="B3725" t="s">
        <v>3729</v>
      </c>
      <c r="C3725" s="1">
        <v>56759</v>
      </c>
      <c r="D3725" s="1">
        <v>56803.25</v>
      </c>
      <c r="E3725" s="1">
        <v>44.25</v>
      </c>
      <c r="F3725" s="1">
        <v>46173.75</v>
      </c>
      <c r="H3725">
        <f t="shared" si="58"/>
        <v>56.759</v>
      </c>
    </row>
    <row r="3726" spans="1:8" x14ac:dyDescent="0.35">
      <c r="A3726" t="s">
        <v>3729</v>
      </c>
      <c r="B3726" t="s">
        <v>3730</v>
      </c>
      <c r="C3726" s="1">
        <v>54669.5</v>
      </c>
      <c r="D3726" s="1">
        <v>54673.5</v>
      </c>
      <c r="E3726" s="1">
        <v>4</v>
      </c>
      <c r="F3726" s="1">
        <v>48191.75</v>
      </c>
      <c r="H3726">
        <f t="shared" si="58"/>
        <v>54.669499999999999</v>
      </c>
    </row>
    <row r="3727" spans="1:8" x14ac:dyDescent="0.35">
      <c r="A3727" t="s">
        <v>3730</v>
      </c>
      <c r="B3727" t="s">
        <v>3731</v>
      </c>
      <c r="C3727" s="1">
        <v>52286.25</v>
      </c>
      <c r="D3727" s="1">
        <v>52343.25</v>
      </c>
      <c r="E3727" s="1">
        <v>57</v>
      </c>
      <c r="F3727" s="1">
        <v>47735</v>
      </c>
      <c r="H3727">
        <f t="shared" si="58"/>
        <v>52.286250000000003</v>
      </c>
    </row>
    <row r="3728" spans="1:8" x14ac:dyDescent="0.35">
      <c r="A3728" t="s">
        <v>3731</v>
      </c>
      <c r="B3728" t="s">
        <v>3732</v>
      </c>
      <c r="C3728" s="1">
        <v>49800</v>
      </c>
      <c r="D3728" s="1">
        <v>50178.5</v>
      </c>
      <c r="E3728" s="1">
        <v>378.5</v>
      </c>
      <c r="F3728" s="1">
        <v>45445.5</v>
      </c>
      <c r="H3728">
        <f t="shared" si="58"/>
        <v>49.8</v>
      </c>
    </row>
    <row r="3729" spans="1:8" x14ac:dyDescent="0.35">
      <c r="A3729" t="s">
        <v>3732</v>
      </c>
      <c r="B3729" t="s">
        <v>3733</v>
      </c>
      <c r="C3729" s="1">
        <v>46285.5</v>
      </c>
      <c r="D3729" s="1">
        <v>47089.25</v>
      </c>
      <c r="E3729" s="1">
        <v>803.75</v>
      </c>
      <c r="F3729" s="1">
        <v>42030</v>
      </c>
      <c r="H3729">
        <f t="shared" si="58"/>
        <v>46.285499999999999</v>
      </c>
    </row>
    <row r="3730" spans="1:8" x14ac:dyDescent="0.35">
      <c r="A3730" t="s">
        <v>3733</v>
      </c>
      <c r="B3730" t="s">
        <v>3734</v>
      </c>
      <c r="C3730" s="1">
        <v>43461.5</v>
      </c>
      <c r="D3730" s="1">
        <v>44515.5</v>
      </c>
      <c r="E3730" s="1">
        <v>1054</v>
      </c>
      <c r="F3730" s="1">
        <v>39658.25</v>
      </c>
      <c r="H3730">
        <f t="shared" si="58"/>
        <v>43.461500000000001</v>
      </c>
    </row>
    <row r="3731" spans="1:8" x14ac:dyDescent="0.35">
      <c r="A3731" t="s">
        <v>3734</v>
      </c>
      <c r="B3731" t="s">
        <v>3735</v>
      </c>
      <c r="C3731" s="1">
        <v>42228.75</v>
      </c>
      <c r="D3731" s="1">
        <v>45040.25</v>
      </c>
      <c r="E3731" s="1">
        <v>2811.5</v>
      </c>
      <c r="F3731" s="1">
        <v>38993.5</v>
      </c>
      <c r="H3731">
        <f t="shared" si="58"/>
        <v>42.228749999999998</v>
      </c>
    </row>
    <row r="3732" spans="1:8" x14ac:dyDescent="0.35">
      <c r="A3732" t="s">
        <v>3735</v>
      </c>
      <c r="B3732" t="s">
        <v>3736</v>
      </c>
      <c r="C3732" s="1">
        <v>41590.25</v>
      </c>
      <c r="D3732" s="1">
        <v>45375.75</v>
      </c>
      <c r="E3732" s="1">
        <v>3785.5</v>
      </c>
      <c r="F3732" s="1">
        <v>38987</v>
      </c>
      <c r="H3732">
        <f t="shared" si="58"/>
        <v>41.590249999999997</v>
      </c>
    </row>
    <row r="3733" spans="1:8" x14ac:dyDescent="0.35">
      <c r="A3733" t="s">
        <v>3736</v>
      </c>
      <c r="B3733" t="s">
        <v>3737</v>
      </c>
      <c r="C3733" s="1">
        <v>41447.5</v>
      </c>
      <c r="D3733" s="1">
        <v>44791.75</v>
      </c>
      <c r="E3733" s="1">
        <v>3344.25</v>
      </c>
      <c r="F3733" s="1">
        <v>39389.5</v>
      </c>
      <c r="H3733">
        <f t="shared" si="58"/>
        <v>41.447499999999998</v>
      </c>
    </row>
    <row r="3734" spans="1:8" x14ac:dyDescent="0.35">
      <c r="A3734" t="s">
        <v>3737</v>
      </c>
      <c r="B3734" t="s">
        <v>3738</v>
      </c>
      <c r="C3734" s="1">
        <v>42515</v>
      </c>
      <c r="D3734" s="1">
        <v>45771.75</v>
      </c>
      <c r="E3734" s="1">
        <v>3256.75</v>
      </c>
      <c r="F3734" s="1">
        <v>40728.75</v>
      </c>
      <c r="H3734">
        <f t="shared" si="58"/>
        <v>42.515000000000001</v>
      </c>
    </row>
    <row r="3735" spans="1:8" x14ac:dyDescent="0.35">
      <c r="A3735" t="s">
        <v>3738</v>
      </c>
      <c r="B3735" t="s">
        <v>3739</v>
      </c>
      <c r="C3735" s="1">
        <v>44564.5</v>
      </c>
      <c r="D3735" s="1">
        <v>46373</v>
      </c>
      <c r="E3735" s="1">
        <v>1808.5</v>
      </c>
      <c r="F3735" s="1">
        <v>42441.75</v>
      </c>
      <c r="H3735">
        <f t="shared" si="58"/>
        <v>44.564500000000002</v>
      </c>
    </row>
    <row r="3736" spans="1:8" x14ac:dyDescent="0.35">
      <c r="A3736" t="s">
        <v>3739</v>
      </c>
      <c r="B3736" t="s">
        <v>3740</v>
      </c>
      <c r="C3736" s="1">
        <v>51184.75</v>
      </c>
      <c r="D3736" s="1">
        <v>51537.5</v>
      </c>
      <c r="E3736" s="1">
        <v>352.75</v>
      </c>
      <c r="F3736" s="1">
        <v>46944</v>
      </c>
      <c r="H3736">
        <f t="shared" si="58"/>
        <v>51.184750000000001</v>
      </c>
    </row>
    <row r="3737" spans="1:8" x14ac:dyDescent="0.35">
      <c r="A3737" t="s">
        <v>3740</v>
      </c>
      <c r="B3737" t="s">
        <v>3741</v>
      </c>
      <c r="C3737" s="1">
        <v>55812.5</v>
      </c>
      <c r="D3737" s="1">
        <v>55820.75</v>
      </c>
      <c r="E3737" s="1">
        <v>8.25</v>
      </c>
      <c r="F3737" s="1">
        <v>47061</v>
      </c>
      <c r="H3737">
        <f t="shared" si="58"/>
        <v>55.8125</v>
      </c>
    </row>
    <row r="3738" spans="1:8" x14ac:dyDescent="0.35">
      <c r="A3738" t="s">
        <v>3741</v>
      </c>
      <c r="B3738" t="s">
        <v>3742</v>
      </c>
      <c r="C3738" s="1">
        <v>58636.75</v>
      </c>
      <c r="D3738" s="1">
        <v>58708</v>
      </c>
      <c r="E3738" s="1">
        <v>71.25</v>
      </c>
      <c r="F3738" s="1">
        <v>42924.25</v>
      </c>
      <c r="H3738">
        <f t="shared" si="58"/>
        <v>58.636749999999999</v>
      </c>
    </row>
    <row r="3739" spans="1:8" x14ac:dyDescent="0.35">
      <c r="A3739" t="s">
        <v>3742</v>
      </c>
      <c r="B3739" t="s">
        <v>3743</v>
      </c>
      <c r="C3739" s="1">
        <v>59178.25</v>
      </c>
      <c r="D3739" s="1">
        <v>59535.5</v>
      </c>
      <c r="E3739" s="1">
        <v>357.25</v>
      </c>
      <c r="F3739" s="1">
        <v>35954.5</v>
      </c>
      <c r="H3739">
        <f t="shared" si="58"/>
        <v>59.178249999999998</v>
      </c>
    </row>
    <row r="3740" spans="1:8" x14ac:dyDescent="0.35">
      <c r="A3740" t="s">
        <v>3743</v>
      </c>
      <c r="B3740" t="s">
        <v>3744</v>
      </c>
      <c r="C3740" s="1">
        <v>58791</v>
      </c>
      <c r="D3740" s="1">
        <v>59234.5</v>
      </c>
      <c r="E3740" s="1">
        <v>443.5</v>
      </c>
      <c r="F3740" s="1">
        <v>30195.75</v>
      </c>
      <c r="H3740">
        <f t="shared" si="58"/>
        <v>58.790999999999997</v>
      </c>
    </row>
    <row r="3741" spans="1:8" x14ac:dyDescent="0.35">
      <c r="A3741" t="s">
        <v>3744</v>
      </c>
      <c r="B3741" t="s">
        <v>3745</v>
      </c>
      <c r="C3741" s="1">
        <v>59257.25</v>
      </c>
      <c r="D3741" s="1">
        <v>60494.5</v>
      </c>
      <c r="E3741" s="1">
        <v>1237.25</v>
      </c>
      <c r="F3741" s="1">
        <v>26759.75</v>
      </c>
      <c r="H3741">
        <f t="shared" si="58"/>
        <v>59.257249999999999</v>
      </c>
    </row>
    <row r="3742" spans="1:8" x14ac:dyDescent="0.35">
      <c r="A3742" t="s">
        <v>3745</v>
      </c>
      <c r="B3742" t="s">
        <v>3746</v>
      </c>
      <c r="C3742" s="1">
        <v>58694.75</v>
      </c>
      <c r="D3742" s="1">
        <v>61272.25</v>
      </c>
      <c r="E3742" s="1">
        <v>2577.5</v>
      </c>
      <c r="F3742" s="1">
        <v>22210.25</v>
      </c>
      <c r="H3742">
        <f t="shared" si="58"/>
        <v>58.694749999999999</v>
      </c>
    </row>
    <row r="3743" spans="1:8" x14ac:dyDescent="0.35">
      <c r="A3743" t="s">
        <v>3746</v>
      </c>
      <c r="B3743" t="s">
        <v>3747</v>
      </c>
      <c r="C3743" s="1">
        <v>58211</v>
      </c>
      <c r="D3743" s="1">
        <v>61846</v>
      </c>
      <c r="E3743" s="1">
        <v>3635</v>
      </c>
      <c r="F3743" s="1">
        <v>19599.75</v>
      </c>
      <c r="H3743">
        <f t="shared" si="58"/>
        <v>58.210999999999999</v>
      </c>
    </row>
    <row r="3744" spans="1:8" x14ac:dyDescent="0.35">
      <c r="A3744" t="s">
        <v>3747</v>
      </c>
      <c r="B3744" t="s">
        <v>3748</v>
      </c>
      <c r="C3744" s="1">
        <v>56827.75</v>
      </c>
      <c r="D3744" s="1">
        <v>61015.25</v>
      </c>
      <c r="E3744" s="1">
        <v>4187.5</v>
      </c>
      <c r="F3744" s="1">
        <v>17148</v>
      </c>
      <c r="H3744">
        <f t="shared" si="58"/>
        <v>56.827750000000002</v>
      </c>
    </row>
    <row r="3745" spans="1:8" x14ac:dyDescent="0.35">
      <c r="A3745" t="s">
        <v>3748</v>
      </c>
      <c r="B3745" t="s">
        <v>3749</v>
      </c>
      <c r="C3745" s="1">
        <v>55989.75</v>
      </c>
      <c r="D3745" s="1">
        <v>59932.75</v>
      </c>
      <c r="E3745" s="1">
        <v>3943</v>
      </c>
      <c r="F3745" s="1">
        <v>17261.75</v>
      </c>
      <c r="H3745">
        <f t="shared" si="58"/>
        <v>55.989750000000001</v>
      </c>
    </row>
    <row r="3746" spans="1:8" x14ac:dyDescent="0.35">
      <c r="A3746" t="s">
        <v>3749</v>
      </c>
      <c r="B3746" t="s">
        <v>3750</v>
      </c>
      <c r="C3746" s="1">
        <v>55358.25</v>
      </c>
      <c r="D3746" s="1">
        <v>58540</v>
      </c>
      <c r="E3746" s="1">
        <v>3181.75</v>
      </c>
      <c r="F3746" s="1">
        <v>21136</v>
      </c>
      <c r="H3746">
        <f t="shared" si="58"/>
        <v>55.358249999999998</v>
      </c>
    </row>
    <row r="3747" spans="1:8" x14ac:dyDescent="0.35">
      <c r="A3747" t="s">
        <v>3750</v>
      </c>
      <c r="B3747" t="s">
        <v>3751</v>
      </c>
      <c r="C3747" s="1">
        <v>55216.25</v>
      </c>
      <c r="D3747" s="1">
        <v>56237.5</v>
      </c>
      <c r="E3747" s="1">
        <v>1021.25</v>
      </c>
      <c r="F3747" s="1">
        <v>26273.5</v>
      </c>
      <c r="H3747">
        <f t="shared" si="58"/>
        <v>55.216250000000002</v>
      </c>
    </row>
    <row r="3748" spans="1:8" x14ac:dyDescent="0.35">
      <c r="A3748" t="s">
        <v>3751</v>
      </c>
      <c r="B3748" t="s">
        <v>3752</v>
      </c>
      <c r="C3748" s="1">
        <v>55688</v>
      </c>
      <c r="D3748" s="1">
        <v>56043.5</v>
      </c>
      <c r="E3748" s="1">
        <v>355.5</v>
      </c>
      <c r="F3748" s="1">
        <v>33809.75</v>
      </c>
      <c r="H3748">
        <f t="shared" si="58"/>
        <v>55.688000000000002</v>
      </c>
    </row>
    <row r="3749" spans="1:8" x14ac:dyDescent="0.35">
      <c r="A3749" t="s">
        <v>3752</v>
      </c>
      <c r="B3749" t="s">
        <v>3753</v>
      </c>
      <c r="C3749" s="1">
        <v>55487</v>
      </c>
      <c r="D3749" s="1">
        <v>55611.75</v>
      </c>
      <c r="E3749" s="1">
        <v>124.75</v>
      </c>
      <c r="F3749" s="1">
        <v>40910.25</v>
      </c>
      <c r="H3749">
        <f t="shared" si="58"/>
        <v>55.487000000000002</v>
      </c>
    </row>
    <row r="3750" spans="1:8" x14ac:dyDescent="0.35">
      <c r="A3750" t="s">
        <v>3753</v>
      </c>
      <c r="B3750" t="s">
        <v>3754</v>
      </c>
      <c r="C3750" s="1">
        <v>54252.5</v>
      </c>
      <c r="D3750" s="1">
        <v>54260</v>
      </c>
      <c r="E3750" s="1">
        <v>7.5</v>
      </c>
      <c r="F3750" s="1">
        <v>43247.75</v>
      </c>
      <c r="H3750">
        <f t="shared" si="58"/>
        <v>54.252499999999998</v>
      </c>
    </row>
    <row r="3751" spans="1:8" x14ac:dyDescent="0.35">
      <c r="A3751" t="s">
        <v>3754</v>
      </c>
      <c r="B3751" t="s">
        <v>3755</v>
      </c>
      <c r="C3751" s="1">
        <v>52522.25</v>
      </c>
      <c r="D3751" s="1">
        <v>52571.25</v>
      </c>
      <c r="E3751" s="1">
        <v>49</v>
      </c>
      <c r="F3751" s="1">
        <v>41591.25</v>
      </c>
      <c r="H3751">
        <f t="shared" si="58"/>
        <v>52.52225</v>
      </c>
    </row>
    <row r="3752" spans="1:8" x14ac:dyDescent="0.35">
      <c r="A3752" t="s">
        <v>3755</v>
      </c>
      <c r="B3752" t="s">
        <v>3756</v>
      </c>
      <c r="C3752" s="1">
        <v>50180</v>
      </c>
      <c r="D3752" s="1">
        <v>50297.25</v>
      </c>
      <c r="E3752" s="1">
        <v>117.25</v>
      </c>
      <c r="F3752" s="1">
        <v>37969</v>
      </c>
      <c r="H3752">
        <f t="shared" si="58"/>
        <v>50.18</v>
      </c>
    </row>
    <row r="3753" spans="1:8" x14ac:dyDescent="0.35">
      <c r="A3753" t="s">
        <v>3756</v>
      </c>
      <c r="B3753" t="s">
        <v>3757</v>
      </c>
      <c r="C3753" s="1">
        <v>46065.5</v>
      </c>
      <c r="D3753" s="1">
        <v>46718.25</v>
      </c>
      <c r="E3753" s="1">
        <v>652.75</v>
      </c>
      <c r="F3753" s="1">
        <v>31043</v>
      </c>
      <c r="H3753">
        <f t="shared" si="58"/>
        <v>46.0655</v>
      </c>
    </row>
    <row r="3754" spans="1:8" x14ac:dyDescent="0.35">
      <c r="A3754" t="s">
        <v>3757</v>
      </c>
      <c r="B3754" t="s">
        <v>3758</v>
      </c>
      <c r="C3754" s="1">
        <v>43476.25</v>
      </c>
      <c r="D3754" s="1">
        <v>44892.5</v>
      </c>
      <c r="E3754" s="1">
        <v>1416.25</v>
      </c>
      <c r="F3754" s="1">
        <v>25571</v>
      </c>
      <c r="H3754">
        <f t="shared" si="58"/>
        <v>43.47625</v>
      </c>
    </row>
    <row r="3755" spans="1:8" x14ac:dyDescent="0.35">
      <c r="A3755" t="s">
        <v>3758</v>
      </c>
      <c r="B3755" t="s">
        <v>3759</v>
      </c>
      <c r="C3755" s="1">
        <v>42132.5</v>
      </c>
      <c r="D3755" s="1">
        <v>44561</v>
      </c>
      <c r="E3755" s="1">
        <v>2428.5</v>
      </c>
      <c r="F3755" s="1">
        <v>19960.75</v>
      </c>
      <c r="H3755">
        <f t="shared" si="58"/>
        <v>42.1325</v>
      </c>
    </row>
    <row r="3756" spans="1:8" x14ac:dyDescent="0.35">
      <c r="A3756" t="s">
        <v>3759</v>
      </c>
      <c r="B3756" t="s">
        <v>3760</v>
      </c>
      <c r="C3756" s="1">
        <v>41992.75</v>
      </c>
      <c r="D3756" s="1">
        <v>44782.5</v>
      </c>
      <c r="E3756" s="1">
        <v>2789.75</v>
      </c>
      <c r="F3756" s="1">
        <v>19221.5</v>
      </c>
      <c r="H3756">
        <f t="shared" si="58"/>
        <v>41.992750000000001</v>
      </c>
    </row>
    <row r="3757" spans="1:8" x14ac:dyDescent="0.35">
      <c r="A3757" t="s">
        <v>3760</v>
      </c>
      <c r="B3757" t="s">
        <v>3761</v>
      </c>
      <c r="C3757" s="1">
        <v>41696.25</v>
      </c>
      <c r="D3757" s="1">
        <v>44005</v>
      </c>
      <c r="E3757" s="1">
        <v>2308.75</v>
      </c>
      <c r="F3757" s="1">
        <v>17825.25</v>
      </c>
      <c r="H3757">
        <f t="shared" si="58"/>
        <v>41.696249999999999</v>
      </c>
    </row>
    <row r="3758" spans="1:8" x14ac:dyDescent="0.35">
      <c r="A3758" t="s">
        <v>3761</v>
      </c>
      <c r="B3758" t="s">
        <v>3762</v>
      </c>
      <c r="C3758" s="1">
        <v>43094.75</v>
      </c>
      <c r="D3758" s="1">
        <v>45776.25</v>
      </c>
      <c r="E3758" s="1">
        <v>2681.5</v>
      </c>
      <c r="F3758" s="1">
        <v>18441.5</v>
      </c>
      <c r="H3758">
        <f t="shared" si="58"/>
        <v>43.094749999999998</v>
      </c>
    </row>
    <row r="3759" spans="1:8" x14ac:dyDescent="0.35">
      <c r="A3759" t="s">
        <v>3762</v>
      </c>
      <c r="B3759" t="s">
        <v>3763</v>
      </c>
      <c r="C3759" s="1">
        <v>45975.75</v>
      </c>
      <c r="D3759" s="1">
        <v>47692</v>
      </c>
      <c r="E3759" s="1">
        <v>1716.25</v>
      </c>
      <c r="F3759" s="1">
        <v>22466.75</v>
      </c>
      <c r="H3759">
        <f t="shared" si="58"/>
        <v>45.975749999999998</v>
      </c>
    </row>
    <row r="3760" spans="1:8" x14ac:dyDescent="0.35">
      <c r="A3760" t="s">
        <v>3763</v>
      </c>
      <c r="B3760" t="s">
        <v>3764</v>
      </c>
      <c r="C3760" s="1">
        <v>53692.5</v>
      </c>
      <c r="D3760" s="1">
        <v>53974.25</v>
      </c>
      <c r="E3760" s="1">
        <v>281.75</v>
      </c>
      <c r="F3760" s="1">
        <v>28325.75</v>
      </c>
      <c r="H3760">
        <f t="shared" si="58"/>
        <v>53.692500000000003</v>
      </c>
    </row>
    <row r="3761" spans="1:8" x14ac:dyDescent="0.35">
      <c r="A3761" t="s">
        <v>3764</v>
      </c>
      <c r="B3761" t="s">
        <v>3765</v>
      </c>
      <c r="C3761" s="1">
        <v>58378</v>
      </c>
      <c r="D3761" s="1">
        <v>58402.25</v>
      </c>
      <c r="E3761" s="1">
        <v>24.25</v>
      </c>
      <c r="F3761" s="1">
        <v>31393.25</v>
      </c>
      <c r="H3761">
        <f t="shared" si="58"/>
        <v>58.378</v>
      </c>
    </row>
    <row r="3762" spans="1:8" x14ac:dyDescent="0.35">
      <c r="A3762" t="s">
        <v>3765</v>
      </c>
      <c r="B3762" t="s">
        <v>3766</v>
      </c>
      <c r="C3762" s="1">
        <v>61184</v>
      </c>
      <c r="D3762" s="1">
        <v>61322.25</v>
      </c>
      <c r="E3762" s="1">
        <v>138.25</v>
      </c>
      <c r="F3762" s="1">
        <v>29017.75</v>
      </c>
      <c r="H3762">
        <f t="shared" si="58"/>
        <v>61.183999999999997</v>
      </c>
    </row>
    <row r="3763" spans="1:8" x14ac:dyDescent="0.35">
      <c r="A3763" t="s">
        <v>3766</v>
      </c>
      <c r="B3763" t="s">
        <v>3767</v>
      </c>
      <c r="C3763" s="1">
        <v>61723.5</v>
      </c>
      <c r="D3763" s="1">
        <v>62649</v>
      </c>
      <c r="E3763" s="1">
        <v>925.5</v>
      </c>
      <c r="F3763" s="1">
        <v>25596</v>
      </c>
      <c r="H3763">
        <f t="shared" si="58"/>
        <v>61.723500000000001</v>
      </c>
    </row>
    <row r="3764" spans="1:8" x14ac:dyDescent="0.35">
      <c r="A3764" t="s">
        <v>3767</v>
      </c>
      <c r="B3764" t="s">
        <v>3768</v>
      </c>
      <c r="C3764" s="1">
        <v>61974.75</v>
      </c>
      <c r="D3764" s="1">
        <v>64237</v>
      </c>
      <c r="E3764" s="1">
        <v>2262.25</v>
      </c>
      <c r="F3764" s="1">
        <v>23067</v>
      </c>
      <c r="H3764">
        <f t="shared" si="58"/>
        <v>61.97475</v>
      </c>
    </row>
    <row r="3765" spans="1:8" x14ac:dyDescent="0.35">
      <c r="A3765" t="s">
        <v>3768</v>
      </c>
      <c r="B3765" t="s">
        <v>3769</v>
      </c>
      <c r="C3765" s="1">
        <v>62639.75</v>
      </c>
      <c r="D3765" s="1">
        <v>65319.75</v>
      </c>
      <c r="E3765" s="1">
        <v>2680</v>
      </c>
      <c r="F3765" s="1">
        <v>23155.75</v>
      </c>
      <c r="H3765">
        <f t="shared" si="58"/>
        <v>62.639749999999999</v>
      </c>
    </row>
    <row r="3766" spans="1:8" x14ac:dyDescent="0.35">
      <c r="A3766" t="s">
        <v>3769</v>
      </c>
      <c r="B3766" t="s">
        <v>3770</v>
      </c>
      <c r="C3766" s="1">
        <v>61795</v>
      </c>
      <c r="D3766" s="1">
        <v>64633.75</v>
      </c>
      <c r="E3766" s="1">
        <v>2838.75</v>
      </c>
      <c r="F3766" s="1">
        <v>22575</v>
      </c>
      <c r="H3766">
        <f t="shared" si="58"/>
        <v>61.795000000000002</v>
      </c>
    </row>
    <row r="3767" spans="1:8" x14ac:dyDescent="0.35">
      <c r="A3767" t="s">
        <v>3770</v>
      </c>
      <c r="B3767" t="s">
        <v>3771</v>
      </c>
      <c r="C3767" s="1">
        <v>61029.25</v>
      </c>
      <c r="D3767" s="1">
        <v>64257.75</v>
      </c>
      <c r="E3767" s="1">
        <v>3228.5</v>
      </c>
      <c r="F3767" s="1">
        <v>21150.5</v>
      </c>
      <c r="H3767">
        <f t="shared" si="58"/>
        <v>61.029249999999998</v>
      </c>
    </row>
    <row r="3768" spans="1:8" x14ac:dyDescent="0.35">
      <c r="A3768" t="s">
        <v>3771</v>
      </c>
      <c r="B3768" t="s">
        <v>3772</v>
      </c>
      <c r="C3768" s="1">
        <v>59616.25</v>
      </c>
      <c r="D3768" s="1">
        <v>63324.25</v>
      </c>
      <c r="E3768" s="1">
        <v>3708</v>
      </c>
      <c r="F3768" s="1">
        <v>19951.75</v>
      </c>
      <c r="H3768">
        <f t="shared" si="58"/>
        <v>59.616250000000001</v>
      </c>
    </row>
    <row r="3769" spans="1:8" x14ac:dyDescent="0.35">
      <c r="A3769" t="s">
        <v>3772</v>
      </c>
      <c r="B3769" t="s">
        <v>3773</v>
      </c>
      <c r="C3769" s="1">
        <v>57589</v>
      </c>
      <c r="D3769" s="1">
        <v>60395.75</v>
      </c>
      <c r="E3769" s="1">
        <v>2806.75</v>
      </c>
      <c r="F3769" s="1">
        <v>19538.5</v>
      </c>
      <c r="H3769">
        <f t="shared" si="58"/>
        <v>57.588999999999999</v>
      </c>
    </row>
    <row r="3770" spans="1:8" x14ac:dyDescent="0.35">
      <c r="A3770" t="s">
        <v>3773</v>
      </c>
      <c r="B3770" t="s">
        <v>3774</v>
      </c>
      <c r="C3770" s="1">
        <v>56786.5</v>
      </c>
      <c r="D3770" s="1">
        <v>60313.5</v>
      </c>
      <c r="E3770" s="1">
        <v>3527</v>
      </c>
      <c r="F3770" s="1">
        <v>22182.75</v>
      </c>
      <c r="H3770">
        <f t="shared" si="58"/>
        <v>56.786499999999997</v>
      </c>
    </row>
    <row r="3771" spans="1:8" x14ac:dyDescent="0.35">
      <c r="A3771" t="s">
        <v>3774</v>
      </c>
      <c r="B3771" t="s">
        <v>3775</v>
      </c>
      <c r="C3771" s="1">
        <v>56891.75</v>
      </c>
      <c r="D3771" s="1">
        <v>58036.25</v>
      </c>
      <c r="E3771" s="1">
        <v>1144.5</v>
      </c>
      <c r="F3771" s="1">
        <v>27977.25</v>
      </c>
      <c r="H3771">
        <f t="shared" si="58"/>
        <v>56.891750000000002</v>
      </c>
    </row>
    <row r="3772" spans="1:8" x14ac:dyDescent="0.35">
      <c r="A3772" t="s">
        <v>3775</v>
      </c>
      <c r="B3772" t="s">
        <v>3776</v>
      </c>
      <c r="C3772" s="1">
        <v>57450.5</v>
      </c>
      <c r="D3772" s="1">
        <v>58023</v>
      </c>
      <c r="E3772" s="1">
        <v>572.5</v>
      </c>
      <c r="F3772" s="1">
        <v>33426.25</v>
      </c>
      <c r="H3772">
        <f t="shared" si="58"/>
        <v>57.450499999999998</v>
      </c>
    </row>
    <row r="3773" spans="1:8" x14ac:dyDescent="0.35">
      <c r="A3773" t="s">
        <v>3776</v>
      </c>
      <c r="B3773" t="s">
        <v>3777</v>
      </c>
      <c r="C3773" s="1">
        <v>56881.75</v>
      </c>
      <c r="D3773" s="1">
        <v>57181.25</v>
      </c>
      <c r="E3773" s="1">
        <v>299.5</v>
      </c>
      <c r="F3773" s="1">
        <v>38599.5</v>
      </c>
      <c r="H3773">
        <f t="shared" si="58"/>
        <v>56.881749999999997</v>
      </c>
    </row>
    <row r="3774" spans="1:8" x14ac:dyDescent="0.35">
      <c r="A3774" t="s">
        <v>3777</v>
      </c>
      <c r="B3774" t="s">
        <v>3778</v>
      </c>
      <c r="C3774" s="1">
        <v>54662.5</v>
      </c>
      <c r="D3774" s="1">
        <v>54706</v>
      </c>
      <c r="E3774" s="1">
        <v>43.5</v>
      </c>
      <c r="F3774" s="1">
        <v>41597.75</v>
      </c>
      <c r="H3774">
        <f t="shared" si="58"/>
        <v>54.662500000000001</v>
      </c>
    </row>
    <row r="3775" spans="1:8" x14ac:dyDescent="0.35">
      <c r="A3775" t="s">
        <v>3778</v>
      </c>
      <c r="B3775" t="s">
        <v>3779</v>
      </c>
      <c r="C3775" s="1">
        <v>52535.75</v>
      </c>
      <c r="D3775" s="1">
        <v>52653</v>
      </c>
      <c r="E3775" s="1">
        <v>117.25</v>
      </c>
      <c r="F3775" s="1">
        <v>41785.25</v>
      </c>
      <c r="H3775">
        <f t="shared" si="58"/>
        <v>52.53575</v>
      </c>
    </row>
    <row r="3776" spans="1:8" x14ac:dyDescent="0.35">
      <c r="A3776" t="s">
        <v>3779</v>
      </c>
      <c r="B3776" t="s">
        <v>3780</v>
      </c>
      <c r="C3776" s="1">
        <v>50491.75</v>
      </c>
      <c r="D3776" s="1">
        <v>50650.5</v>
      </c>
      <c r="E3776" s="1">
        <v>158.75</v>
      </c>
      <c r="F3776" s="1">
        <v>39924.75</v>
      </c>
      <c r="H3776">
        <f t="shared" si="58"/>
        <v>50.491750000000003</v>
      </c>
    </row>
    <row r="3777" spans="1:8" x14ac:dyDescent="0.35">
      <c r="A3777" t="s">
        <v>3780</v>
      </c>
      <c r="B3777" t="s">
        <v>3781</v>
      </c>
      <c r="C3777" s="1">
        <v>46823.25</v>
      </c>
      <c r="D3777" s="1">
        <v>47044.75</v>
      </c>
      <c r="E3777" s="1">
        <v>221.5</v>
      </c>
      <c r="F3777" s="1">
        <v>36492.25</v>
      </c>
      <c r="H3777">
        <f t="shared" si="58"/>
        <v>46.823250000000002</v>
      </c>
    </row>
    <row r="3778" spans="1:8" x14ac:dyDescent="0.35">
      <c r="A3778" t="s">
        <v>3781</v>
      </c>
      <c r="B3778" t="s">
        <v>3782</v>
      </c>
      <c r="C3778" s="1">
        <v>43719.5</v>
      </c>
      <c r="D3778" s="1">
        <v>43747.75</v>
      </c>
      <c r="E3778" s="1">
        <v>28.25</v>
      </c>
      <c r="F3778" s="1">
        <v>33758.25</v>
      </c>
      <c r="H3778">
        <f t="shared" si="58"/>
        <v>43.719499999999996</v>
      </c>
    </row>
    <row r="3779" spans="1:8" x14ac:dyDescent="0.35">
      <c r="A3779" t="s">
        <v>3782</v>
      </c>
      <c r="B3779" t="s">
        <v>3783</v>
      </c>
      <c r="C3779" s="1">
        <v>42070.5</v>
      </c>
      <c r="D3779" s="1">
        <v>42199.25</v>
      </c>
      <c r="E3779" s="1">
        <v>128.75</v>
      </c>
      <c r="F3779" s="1">
        <v>33036.5</v>
      </c>
      <c r="H3779">
        <f t="shared" si="58"/>
        <v>42.070500000000003</v>
      </c>
    </row>
    <row r="3780" spans="1:8" x14ac:dyDescent="0.35">
      <c r="A3780" t="s">
        <v>3783</v>
      </c>
      <c r="B3780" t="s">
        <v>3784</v>
      </c>
      <c r="C3780" s="1">
        <v>41189.5</v>
      </c>
      <c r="D3780" s="1">
        <v>41640</v>
      </c>
      <c r="E3780" s="1">
        <v>450.5</v>
      </c>
      <c r="F3780" s="1">
        <v>32249.25</v>
      </c>
      <c r="H3780">
        <f t="shared" si="58"/>
        <v>41.189500000000002</v>
      </c>
    </row>
    <row r="3781" spans="1:8" x14ac:dyDescent="0.35">
      <c r="A3781" t="s">
        <v>3784</v>
      </c>
      <c r="B3781" t="s">
        <v>3785</v>
      </c>
      <c r="C3781" s="1">
        <v>41158</v>
      </c>
      <c r="D3781" s="1">
        <v>41642.5</v>
      </c>
      <c r="E3781" s="1">
        <v>484.5</v>
      </c>
      <c r="F3781" s="1">
        <v>32245.25</v>
      </c>
      <c r="H3781">
        <f t="shared" si="58"/>
        <v>41.158000000000001</v>
      </c>
    </row>
    <row r="3782" spans="1:8" x14ac:dyDescent="0.35">
      <c r="A3782" t="s">
        <v>3785</v>
      </c>
      <c r="B3782" t="s">
        <v>3786</v>
      </c>
      <c r="C3782" s="1">
        <v>42247.25</v>
      </c>
      <c r="D3782" s="1">
        <v>42783</v>
      </c>
      <c r="E3782" s="1">
        <v>535.75</v>
      </c>
      <c r="F3782" s="1">
        <v>32613.5</v>
      </c>
      <c r="H3782">
        <f t="shared" si="58"/>
        <v>42.247250000000001</v>
      </c>
    </row>
    <row r="3783" spans="1:8" x14ac:dyDescent="0.35">
      <c r="A3783" t="s">
        <v>3786</v>
      </c>
      <c r="B3783" t="s">
        <v>3787</v>
      </c>
      <c r="C3783" s="1">
        <v>44879.5</v>
      </c>
      <c r="D3783" s="1">
        <v>45487.25</v>
      </c>
      <c r="E3783" s="1">
        <v>607.75</v>
      </c>
      <c r="F3783" s="1">
        <v>34542</v>
      </c>
      <c r="H3783">
        <f t="shared" si="58"/>
        <v>44.8795</v>
      </c>
    </row>
    <row r="3784" spans="1:8" x14ac:dyDescent="0.35">
      <c r="A3784" t="s">
        <v>3787</v>
      </c>
      <c r="B3784" t="s">
        <v>3788</v>
      </c>
      <c r="C3784" s="1">
        <v>51261.25</v>
      </c>
      <c r="D3784" s="1">
        <v>51338.25</v>
      </c>
      <c r="E3784" s="1">
        <v>77</v>
      </c>
      <c r="F3784" s="1">
        <v>38136.5</v>
      </c>
      <c r="H3784">
        <f t="shared" si="58"/>
        <v>51.261249999999997</v>
      </c>
    </row>
    <row r="3785" spans="1:8" x14ac:dyDescent="0.35">
      <c r="A3785" t="s">
        <v>3788</v>
      </c>
      <c r="B3785" t="s">
        <v>3789</v>
      </c>
      <c r="C3785" s="1">
        <v>56236.75</v>
      </c>
      <c r="D3785" s="1">
        <v>56240.5</v>
      </c>
      <c r="E3785" s="1">
        <v>3.75</v>
      </c>
      <c r="F3785" s="1">
        <v>37591.75</v>
      </c>
      <c r="H3785">
        <f t="shared" si="58"/>
        <v>56.236750000000001</v>
      </c>
    </row>
    <row r="3786" spans="1:8" x14ac:dyDescent="0.35">
      <c r="A3786" t="s">
        <v>3789</v>
      </c>
      <c r="B3786" t="s">
        <v>3790</v>
      </c>
      <c r="C3786" s="1">
        <v>58829</v>
      </c>
      <c r="D3786" s="1">
        <v>59172.75</v>
      </c>
      <c r="E3786" s="1">
        <v>343.75</v>
      </c>
      <c r="F3786" s="1">
        <v>32182</v>
      </c>
      <c r="H3786">
        <f t="shared" si="58"/>
        <v>58.829000000000001</v>
      </c>
    </row>
    <row r="3787" spans="1:8" x14ac:dyDescent="0.35">
      <c r="A3787" t="s">
        <v>3790</v>
      </c>
      <c r="B3787" t="s">
        <v>3791</v>
      </c>
      <c r="C3787" s="1">
        <v>59473.5</v>
      </c>
      <c r="D3787" s="1">
        <v>61762</v>
      </c>
      <c r="E3787" s="1">
        <v>2288.5</v>
      </c>
      <c r="F3787" s="1">
        <v>24458.25</v>
      </c>
      <c r="H3787">
        <f t="shared" si="58"/>
        <v>59.473500000000001</v>
      </c>
    </row>
    <row r="3788" spans="1:8" x14ac:dyDescent="0.35">
      <c r="A3788" t="s">
        <v>3791</v>
      </c>
      <c r="B3788" t="s">
        <v>3792</v>
      </c>
      <c r="C3788" s="1">
        <v>60053</v>
      </c>
      <c r="D3788" s="1">
        <v>63482</v>
      </c>
      <c r="E3788" s="1">
        <v>3429</v>
      </c>
      <c r="F3788" s="1">
        <v>18175.25</v>
      </c>
      <c r="H3788">
        <f t="shared" ref="H3788:H3851" si="59">C3788/1000</f>
        <v>60.052999999999997</v>
      </c>
    </row>
    <row r="3789" spans="1:8" x14ac:dyDescent="0.35">
      <c r="A3789" t="s">
        <v>3792</v>
      </c>
      <c r="B3789" t="s">
        <v>3793</v>
      </c>
      <c r="C3789" s="1">
        <v>59821.25</v>
      </c>
      <c r="D3789" s="1">
        <v>64041.75</v>
      </c>
      <c r="E3789" s="1">
        <v>4220.5</v>
      </c>
      <c r="F3789" s="1">
        <v>13288</v>
      </c>
      <c r="H3789">
        <f t="shared" si="59"/>
        <v>59.821249999999999</v>
      </c>
    </row>
    <row r="3790" spans="1:8" x14ac:dyDescent="0.35">
      <c r="A3790" t="s">
        <v>3793</v>
      </c>
      <c r="B3790" t="s">
        <v>3794</v>
      </c>
      <c r="C3790" s="1">
        <v>61545.75</v>
      </c>
      <c r="D3790" s="1">
        <v>65861.75</v>
      </c>
      <c r="E3790" s="1">
        <v>4316</v>
      </c>
      <c r="F3790" s="1">
        <v>12859.5</v>
      </c>
      <c r="H3790">
        <f t="shared" si="59"/>
        <v>61.545749999999998</v>
      </c>
    </row>
    <row r="3791" spans="1:8" x14ac:dyDescent="0.35">
      <c r="A3791" t="s">
        <v>3794</v>
      </c>
      <c r="B3791" t="s">
        <v>3795</v>
      </c>
      <c r="C3791" s="1">
        <v>58604</v>
      </c>
      <c r="D3791" s="1">
        <v>62798.75</v>
      </c>
      <c r="E3791" s="1">
        <v>4194.75</v>
      </c>
      <c r="F3791" s="1">
        <v>10783.25</v>
      </c>
      <c r="H3791">
        <f t="shared" si="59"/>
        <v>58.603999999999999</v>
      </c>
    </row>
    <row r="3792" spans="1:8" x14ac:dyDescent="0.35">
      <c r="A3792" t="s">
        <v>3795</v>
      </c>
      <c r="B3792" t="s">
        <v>3796</v>
      </c>
      <c r="C3792" s="1">
        <v>56750.5</v>
      </c>
      <c r="D3792" s="1">
        <v>60961.25</v>
      </c>
      <c r="E3792" s="1">
        <v>4210.75</v>
      </c>
      <c r="F3792" s="1">
        <v>10653.25</v>
      </c>
      <c r="H3792">
        <f t="shared" si="59"/>
        <v>56.750500000000002</v>
      </c>
    </row>
    <row r="3793" spans="1:8" x14ac:dyDescent="0.35">
      <c r="A3793" t="s">
        <v>3796</v>
      </c>
      <c r="B3793" t="s">
        <v>3797</v>
      </c>
      <c r="C3793" s="1">
        <v>56058.25</v>
      </c>
      <c r="D3793" s="1">
        <v>59646.25</v>
      </c>
      <c r="E3793" s="1">
        <v>3588</v>
      </c>
      <c r="F3793" s="1">
        <v>12632.25</v>
      </c>
      <c r="H3793">
        <f t="shared" si="59"/>
        <v>56.058250000000001</v>
      </c>
    </row>
    <row r="3794" spans="1:8" x14ac:dyDescent="0.35">
      <c r="A3794" t="s">
        <v>3797</v>
      </c>
      <c r="B3794" t="s">
        <v>3798</v>
      </c>
      <c r="C3794" s="1">
        <v>55198.25</v>
      </c>
      <c r="D3794" s="1">
        <v>58150</v>
      </c>
      <c r="E3794" s="1">
        <v>2951.75</v>
      </c>
      <c r="F3794" s="1">
        <v>18439</v>
      </c>
      <c r="H3794">
        <f t="shared" si="59"/>
        <v>55.198250000000002</v>
      </c>
    </row>
    <row r="3795" spans="1:8" x14ac:dyDescent="0.35">
      <c r="A3795" t="s">
        <v>3798</v>
      </c>
      <c r="B3795" t="s">
        <v>3799</v>
      </c>
      <c r="C3795" s="1">
        <v>55050.75</v>
      </c>
      <c r="D3795" s="1">
        <v>56451.5</v>
      </c>
      <c r="E3795" s="1">
        <v>1400.75</v>
      </c>
      <c r="F3795" s="1">
        <v>26300</v>
      </c>
      <c r="H3795">
        <f t="shared" si="59"/>
        <v>55.050750000000001</v>
      </c>
    </row>
    <row r="3796" spans="1:8" x14ac:dyDescent="0.35">
      <c r="A3796" t="s">
        <v>3799</v>
      </c>
      <c r="B3796" t="s">
        <v>3800</v>
      </c>
      <c r="C3796" s="1">
        <v>55425.75</v>
      </c>
      <c r="D3796" s="1">
        <v>55849.75</v>
      </c>
      <c r="E3796" s="1">
        <v>424</v>
      </c>
      <c r="F3796" s="1">
        <v>35872</v>
      </c>
      <c r="H3796">
        <f t="shared" si="59"/>
        <v>55.425750000000001</v>
      </c>
    </row>
    <row r="3797" spans="1:8" x14ac:dyDescent="0.35">
      <c r="A3797" t="s">
        <v>3800</v>
      </c>
      <c r="B3797" t="s">
        <v>3801</v>
      </c>
      <c r="C3797" s="1">
        <v>55096.75</v>
      </c>
      <c r="D3797" s="1">
        <v>55165.75</v>
      </c>
      <c r="E3797" s="1">
        <v>69</v>
      </c>
      <c r="F3797" s="1">
        <v>43600.75</v>
      </c>
      <c r="H3797">
        <f t="shared" si="59"/>
        <v>55.09675</v>
      </c>
    </row>
    <row r="3798" spans="1:8" x14ac:dyDescent="0.35">
      <c r="A3798" t="s">
        <v>3801</v>
      </c>
      <c r="B3798" t="s">
        <v>3802</v>
      </c>
      <c r="C3798" s="1">
        <v>53614</v>
      </c>
      <c r="D3798" s="1">
        <v>53621.25</v>
      </c>
      <c r="E3798" s="1">
        <v>7.25</v>
      </c>
      <c r="F3798" s="1">
        <v>47450.75</v>
      </c>
      <c r="H3798">
        <f t="shared" si="59"/>
        <v>53.613999999999997</v>
      </c>
    </row>
    <row r="3799" spans="1:8" x14ac:dyDescent="0.35">
      <c r="A3799" t="s">
        <v>3802</v>
      </c>
      <c r="B3799" t="s">
        <v>3803</v>
      </c>
      <c r="C3799" s="1">
        <v>51401</v>
      </c>
      <c r="D3799" s="1">
        <v>51405.75</v>
      </c>
      <c r="E3799" s="1">
        <v>4.75</v>
      </c>
      <c r="F3799" s="1">
        <v>47330</v>
      </c>
      <c r="H3799">
        <f t="shared" si="59"/>
        <v>51.401000000000003</v>
      </c>
    </row>
    <row r="3800" spans="1:8" x14ac:dyDescent="0.35">
      <c r="A3800" t="s">
        <v>3803</v>
      </c>
      <c r="B3800" t="s">
        <v>3804</v>
      </c>
      <c r="C3800" s="1">
        <v>49237.25</v>
      </c>
      <c r="D3800" s="1">
        <v>49245.25</v>
      </c>
      <c r="E3800" s="1">
        <v>8</v>
      </c>
      <c r="F3800" s="1">
        <v>45288.25</v>
      </c>
      <c r="H3800">
        <f t="shared" si="59"/>
        <v>49.237250000000003</v>
      </c>
    </row>
    <row r="3801" spans="1:8" x14ac:dyDescent="0.35">
      <c r="A3801" t="s">
        <v>3804</v>
      </c>
      <c r="B3801" t="s">
        <v>3805</v>
      </c>
      <c r="C3801" s="1">
        <v>45686.25</v>
      </c>
      <c r="D3801" s="1">
        <v>45892.75</v>
      </c>
      <c r="E3801" s="1">
        <v>206.5</v>
      </c>
      <c r="F3801" s="1">
        <v>41531.25</v>
      </c>
      <c r="H3801">
        <f t="shared" si="59"/>
        <v>45.686250000000001</v>
      </c>
    </row>
    <row r="3802" spans="1:8" x14ac:dyDescent="0.35">
      <c r="A3802" t="s">
        <v>3805</v>
      </c>
      <c r="B3802" t="s">
        <v>3806</v>
      </c>
      <c r="C3802" s="1">
        <v>43131.75</v>
      </c>
      <c r="D3802" s="1">
        <v>43190</v>
      </c>
      <c r="E3802" s="1">
        <v>58.25</v>
      </c>
      <c r="F3802" s="1">
        <v>39283</v>
      </c>
      <c r="H3802">
        <f t="shared" si="59"/>
        <v>43.131749999999997</v>
      </c>
    </row>
    <row r="3803" spans="1:8" x14ac:dyDescent="0.35">
      <c r="A3803" t="s">
        <v>3806</v>
      </c>
      <c r="B3803" t="s">
        <v>3807</v>
      </c>
      <c r="C3803" s="1">
        <v>41441.25</v>
      </c>
      <c r="D3803" s="1">
        <v>41527.25</v>
      </c>
      <c r="E3803" s="1">
        <v>86</v>
      </c>
      <c r="F3803" s="1">
        <v>38013.5</v>
      </c>
      <c r="H3803">
        <f t="shared" si="59"/>
        <v>41.441249999999997</v>
      </c>
    </row>
    <row r="3804" spans="1:8" x14ac:dyDescent="0.35">
      <c r="A3804" t="s">
        <v>3807</v>
      </c>
      <c r="B3804" t="s">
        <v>3808</v>
      </c>
      <c r="C3804" s="1">
        <v>40660.75</v>
      </c>
      <c r="D3804" s="1">
        <v>41047.75</v>
      </c>
      <c r="E3804" s="1">
        <v>387</v>
      </c>
      <c r="F3804" s="1">
        <v>37460.5</v>
      </c>
      <c r="H3804">
        <f t="shared" si="59"/>
        <v>40.66075</v>
      </c>
    </row>
    <row r="3805" spans="1:8" x14ac:dyDescent="0.35">
      <c r="A3805" t="s">
        <v>3808</v>
      </c>
      <c r="B3805" t="s">
        <v>3809</v>
      </c>
      <c r="C3805" s="1">
        <v>40768.75</v>
      </c>
      <c r="D3805" s="1">
        <v>41596.75</v>
      </c>
      <c r="E3805" s="1">
        <v>828</v>
      </c>
      <c r="F3805" s="1">
        <v>37332.5</v>
      </c>
      <c r="H3805">
        <f t="shared" si="59"/>
        <v>40.768749999999997</v>
      </c>
    </row>
    <row r="3806" spans="1:8" x14ac:dyDescent="0.35">
      <c r="A3806" t="s">
        <v>3809</v>
      </c>
      <c r="B3806" t="s">
        <v>3810</v>
      </c>
      <c r="C3806" s="1">
        <v>41393</v>
      </c>
      <c r="D3806" s="1">
        <v>41672.5</v>
      </c>
      <c r="E3806" s="1">
        <v>279.5</v>
      </c>
      <c r="F3806" s="1">
        <v>37920.25</v>
      </c>
      <c r="H3806">
        <f t="shared" si="59"/>
        <v>41.393000000000001</v>
      </c>
    </row>
    <row r="3807" spans="1:8" x14ac:dyDescent="0.35">
      <c r="A3807" t="s">
        <v>3810</v>
      </c>
      <c r="B3807" t="s">
        <v>3811</v>
      </c>
      <c r="C3807" s="1">
        <v>43951.5</v>
      </c>
      <c r="D3807" s="1">
        <v>43989.75</v>
      </c>
      <c r="E3807" s="1">
        <v>38.25</v>
      </c>
      <c r="F3807" s="1">
        <v>40254.25</v>
      </c>
      <c r="H3807">
        <f t="shared" si="59"/>
        <v>43.951500000000003</v>
      </c>
    </row>
    <row r="3808" spans="1:8" x14ac:dyDescent="0.35">
      <c r="A3808" t="s">
        <v>3811</v>
      </c>
      <c r="B3808" t="s">
        <v>3812</v>
      </c>
      <c r="C3808" s="1">
        <v>50402</v>
      </c>
      <c r="D3808" s="1">
        <v>50469.75</v>
      </c>
      <c r="E3808" s="1">
        <v>67.75</v>
      </c>
      <c r="F3808" s="1">
        <v>43633</v>
      </c>
      <c r="H3808">
        <f t="shared" si="59"/>
        <v>50.402000000000001</v>
      </c>
    </row>
    <row r="3809" spans="1:8" x14ac:dyDescent="0.35">
      <c r="A3809" t="s">
        <v>3812</v>
      </c>
      <c r="B3809" t="s">
        <v>3813</v>
      </c>
      <c r="C3809" s="1">
        <v>55510</v>
      </c>
      <c r="D3809" s="1">
        <v>55515</v>
      </c>
      <c r="E3809" s="1">
        <v>5</v>
      </c>
      <c r="F3809" s="1">
        <v>42712.75</v>
      </c>
      <c r="H3809">
        <f t="shared" si="59"/>
        <v>55.51</v>
      </c>
    </row>
    <row r="3810" spans="1:8" x14ac:dyDescent="0.35">
      <c r="A3810" t="s">
        <v>3813</v>
      </c>
      <c r="B3810" t="s">
        <v>3814</v>
      </c>
      <c r="C3810" s="1">
        <v>58527.25</v>
      </c>
      <c r="D3810" s="1">
        <v>58934.25</v>
      </c>
      <c r="E3810" s="1">
        <v>407</v>
      </c>
      <c r="F3810" s="1">
        <v>37074.25</v>
      </c>
      <c r="H3810">
        <f t="shared" si="59"/>
        <v>58.527250000000002</v>
      </c>
    </row>
    <row r="3811" spans="1:8" x14ac:dyDescent="0.35">
      <c r="A3811" t="s">
        <v>3814</v>
      </c>
      <c r="B3811" t="s">
        <v>3815</v>
      </c>
      <c r="C3811" s="1">
        <v>58721</v>
      </c>
      <c r="D3811" s="1">
        <v>60730.25</v>
      </c>
      <c r="E3811" s="1">
        <v>2009.25</v>
      </c>
      <c r="F3811" s="1">
        <v>26784</v>
      </c>
      <c r="H3811">
        <f t="shared" si="59"/>
        <v>58.720999999999997</v>
      </c>
    </row>
    <row r="3812" spans="1:8" x14ac:dyDescent="0.35">
      <c r="A3812" t="s">
        <v>3815</v>
      </c>
      <c r="B3812" t="s">
        <v>3816</v>
      </c>
      <c r="C3812" s="1">
        <v>58423</v>
      </c>
      <c r="D3812" s="1">
        <v>62374.75</v>
      </c>
      <c r="E3812" s="1">
        <v>3951.75</v>
      </c>
      <c r="F3812" s="1">
        <v>18097</v>
      </c>
      <c r="H3812">
        <f t="shared" si="59"/>
        <v>58.423000000000002</v>
      </c>
    </row>
    <row r="3813" spans="1:8" x14ac:dyDescent="0.35">
      <c r="A3813" t="s">
        <v>3816</v>
      </c>
      <c r="B3813" t="s">
        <v>3817</v>
      </c>
      <c r="C3813" s="1">
        <v>58656.5</v>
      </c>
      <c r="D3813" s="1">
        <v>62727.25</v>
      </c>
      <c r="E3813" s="1">
        <v>4070.75</v>
      </c>
      <c r="F3813" s="1">
        <v>13283.5</v>
      </c>
      <c r="H3813">
        <f t="shared" si="59"/>
        <v>58.656500000000001</v>
      </c>
    </row>
    <row r="3814" spans="1:8" x14ac:dyDescent="0.35">
      <c r="A3814" t="s">
        <v>3817</v>
      </c>
      <c r="B3814" t="s">
        <v>3818</v>
      </c>
      <c r="C3814" s="1">
        <v>57502.25</v>
      </c>
      <c r="D3814" s="1">
        <v>61173.75</v>
      </c>
      <c r="E3814" s="1">
        <v>3671.5</v>
      </c>
      <c r="F3814" s="1">
        <v>9866.25</v>
      </c>
      <c r="H3814">
        <f t="shared" si="59"/>
        <v>57.502249999999997</v>
      </c>
    </row>
    <row r="3815" spans="1:8" x14ac:dyDescent="0.35">
      <c r="A3815" t="s">
        <v>3818</v>
      </c>
      <c r="B3815" t="s">
        <v>3819</v>
      </c>
      <c r="C3815" s="1">
        <v>56252.25</v>
      </c>
      <c r="D3815" s="1">
        <v>60666.5</v>
      </c>
      <c r="E3815" s="1">
        <v>4414.25</v>
      </c>
      <c r="F3815" s="1">
        <v>8301.25</v>
      </c>
      <c r="H3815">
        <f t="shared" si="59"/>
        <v>56.252249999999997</v>
      </c>
    </row>
    <row r="3816" spans="1:8" x14ac:dyDescent="0.35">
      <c r="A3816" t="s">
        <v>3819</v>
      </c>
      <c r="B3816" t="s">
        <v>3820</v>
      </c>
      <c r="C3816" s="1">
        <v>54922</v>
      </c>
      <c r="D3816" s="1">
        <v>59578.25</v>
      </c>
      <c r="E3816" s="1">
        <v>4656.25</v>
      </c>
      <c r="F3816" s="1">
        <v>8183.75</v>
      </c>
      <c r="H3816">
        <f t="shared" si="59"/>
        <v>54.921999999999997</v>
      </c>
    </row>
    <row r="3817" spans="1:8" x14ac:dyDescent="0.35">
      <c r="A3817" t="s">
        <v>3820</v>
      </c>
      <c r="B3817" t="s">
        <v>3821</v>
      </c>
      <c r="C3817" s="1">
        <v>54643.5</v>
      </c>
      <c r="D3817" s="1">
        <v>59023.75</v>
      </c>
      <c r="E3817" s="1">
        <v>4380.25</v>
      </c>
      <c r="F3817" s="1">
        <v>10899.75</v>
      </c>
      <c r="H3817">
        <f t="shared" si="59"/>
        <v>54.643500000000003</v>
      </c>
    </row>
    <row r="3818" spans="1:8" x14ac:dyDescent="0.35">
      <c r="A3818" t="s">
        <v>3821</v>
      </c>
      <c r="B3818" t="s">
        <v>3822</v>
      </c>
      <c r="C3818" s="1">
        <v>54608.5</v>
      </c>
      <c r="D3818" s="1">
        <v>58009.75</v>
      </c>
      <c r="E3818" s="1">
        <v>3401.25</v>
      </c>
      <c r="F3818" s="1">
        <v>16035.25</v>
      </c>
      <c r="H3818">
        <f t="shared" si="59"/>
        <v>54.608499999999999</v>
      </c>
    </row>
    <row r="3819" spans="1:8" x14ac:dyDescent="0.35">
      <c r="A3819" t="s">
        <v>3822</v>
      </c>
      <c r="B3819" t="s">
        <v>3823</v>
      </c>
      <c r="C3819" s="1">
        <v>54220.75</v>
      </c>
      <c r="D3819" s="1">
        <v>56310.25</v>
      </c>
      <c r="E3819" s="1">
        <v>2089.5</v>
      </c>
      <c r="F3819" s="1">
        <v>22931.5</v>
      </c>
      <c r="H3819">
        <f t="shared" si="59"/>
        <v>54.220750000000002</v>
      </c>
    </row>
    <row r="3820" spans="1:8" x14ac:dyDescent="0.35">
      <c r="A3820" t="s">
        <v>3823</v>
      </c>
      <c r="B3820" t="s">
        <v>3824</v>
      </c>
      <c r="C3820" s="1">
        <v>53657.5</v>
      </c>
      <c r="D3820" s="1">
        <v>54076.75</v>
      </c>
      <c r="E3820" s="1">
        <v>419.25</v>
      </c>
      <c r="F3820" s="1">
        <v>31666.75</v>
      </c>
      <c r="H3820">
        <f t="shared" si="59"/>
        <v>53.657499999999999</v>
      </c>
    </row>
    <row r="3821" spans="1:8" x14ac:dyDescent="0.35">
      <c r="A3821" t="s">
        <v>3824</v>
      </c>
      <c r="B3821" t="s">
        <v>3825</v>
      </c>
      <c r="C3821" s="1">
        <v>53248.75</v>
      </c>
      <c r="D3821" s="1">
        <v>53323.5</v>
      </c>
      <c r="E3821" s="1">
        <v>74.75</v>
      </c>
      <c r="F3821" s="1">
        <v>40014.25</v>
      </c>
      <c r="H3821">
        <f t="shared" si="59"/>
        <v>53.248750000000001</v>
      </c>
    </row>
    <row r="3822" spans="1:8" x14ac:dyDescent="0.35">
      <c r="A3822" t="s">
        <v>3825</v>
      </c>
      <c r="B3822" t="s">
        <v>3826</v>
      </c>
      <c r="C3822" s="1">
        <v>51636.25</v>
      </c>
      <c r="D3822" s="1">
        <v>51639.25</v>
      </c>
      <c r="E3822" s="1">
        <v>3</v>
      </c>
      <c r="F3822" s="1">
        <v>44295.25</v>
      </c>
      <c r="H3822">
        <f t="shared" si="59"/>
        <v>51.636249999999997</v>
      </c>
    </row>
    <row r="3823" spans="1:8" x14ac:dyDescent="0.35">
      <c r="A3823" t="s">
        <v>3826</v>
      </c>
      <c r="B3823" t="s">
        <v>3827</v>
      </c>
      <c r="C3823" s="1">
        <v>49612.75</v>
      </c>
      <c r="D3823" s="1">
        <v>49615.25</v>
      </c>
      <c r="E3823" s="1">
        <v>2.5</v>
      </c>
      <c r="F3823" s="1">
        <v>44573.25</v>
      </c>
      <c r="H3823">
        <f t="shared" si="59"/>
        <v>49.612749999999998</v>
      </c>
    </row>
    <row r="3824" spans="1:8" x14ac:dyDescent="0.35">
      <c r="A3824" t="s">
        <v>3827</v>
      </c>
      <c r="B3824" t="s">
        <v>3828</v>
      </c>
      <c r="C3824" s="1">
        <v>47630.25</v>
      </c>
      <c r="D3824" s="1">
        <v>47636</v>
      </c>
      <c r="E3824" s="1">
        <v>5.75</v>
      </c>
      <c r="F3824" s="1">
        <v>42490.75</v>
      </c>
      <c r="H3824">
        <f t="shared" si="59"/>
        <v>47.630249999999997</v>
      </c>
    </row>
    <row r="3825" spans="1:8" x14ac:dyDescent="0.35">
      <c r="A3825" t="s">
        <v>3828</v>
      </c>
      <c r="B3825" t="s">
        <v>3829</v>
      </c>
      <c r="C3825" s="1">
        <v>44173.5</v>
      </c>
      <c r="D3825" s="1">
        <v>44181.75</v>
      </c>
      <c r="E3825" s="1">
        <v>8.25</v>
      </c>
      <c r="F3825" s="1">
        <v>37963</v>
      </c>
      <c r="H3825">
        <f t="shared" si="59"/>
        <v>44.173499999999997</v>
      </c>
    </row>
    <row r="3826" spans="1:8" x14ac:dyDescent="0.35">
      <c r="A3826" t="s">
        <v>3829</v>
      </c>
      <c r="B3826" t="s">
        <v>3830</v>
      </c>
      <c r="C3826" s="1">
        <v>41698</v>
      </c>
      <c r="D3826" s="1">
        <v>41730</v>
      </c>
      <c r="E3826" s="1">
        <v>32</v>
      </c>
      <c r="F3826" s="1">
        <v>34686.75</v>
      </c>
      <c r="H3826">
        <f t="shared" si="59"/>
        <v>41.698</v>
      </c>
    </row>
    <row r="3827" spans="1:8" x14ac:dyDescent="0.35">
      <c r="A3827" t="s">
        <v>3830</v>
      </c>
      <c r="B3827" t="s">
        <v>3831</v>
      </c>
      <c r="C3827" s="1">
        <v>39595</v>
      </c>
      <c r="D3827" s="1">
        <v>39674</v>
      </c>
      <c r="E3827" s="1">
        <v>79</v>
      </c>
      <c r="F3827" s="1">
        <v>32586.5</v>
      </c>
      <c r="H3827">
        <f t="shared" si="59"/>
        <v>39.594999999999999</v>
      </c>
    </row>
    <row r="3828" spans="1:8" x14ac:dyDescent="0.35">
      <c r="A3828" t="s">
        <v>3831</v>
      </c>
      <c r="B3828" t="s">
        <v>3832</v>
      </c>
      <c r="C3828" s="1">
        <v>38232</v>
      </c>
      <c r="D3828" s="1">
        <v>38499.5</v>
      </c>
      <c r="E3828" s="1">
        <v>267.5</v>
      </c>
      <c r="F3828" s="1">
        <v>29290.75</v>
      </c>
      <c r="H3828">
        <f t="shared" si="59"/>
        <v>38.231999999999999</v>
      </c>
    </row>
    <row r="3829" spans="1:8" x14ac:dyDescent="0.35">
      <c r="A3829" t="s">
        <v>3832</v>
      </c>
      <c r="B3829" t="s">
        <v>3833</v>
      </c>
      <c r="C3829" s="1">
        <v>38032.25</v>
      </c>
      <c r="D3829" s="1">
        <v>38360</v>
      </c>
      <c r="E3829" s="1">
        <v>327.75</v>
      </c>
      <c r="F3829" s="1">
        <v>28442.75</v>
      </c>
      <c r="H3829">
        <f t="shared" si="59"/>
        <v>38.032249999999998</v>
      </c>
    </row>
    <row r="3830" spans="1:8" x14ac:dyDescent="0.35">
      <c r="A3830" t="s">
        <v>3833</v>
      </c>
      <c r="B3830" t="s">
        <v>3834</v>
      </c>
      <c r="C3830" s="1">
        <v>37946</v>
      </c>
      <c r="D3830" s="1">
        <v>38107.5</v>
      </c>
      <c r="E3830" s="1">
        <v>161.5</v>
      </c>
      <c r="F3830" s="1">
        <v>27898.75</v>
      </c>
      <c r="H3830">
        <f t="shared" si="59"/>
        <v>37.945999999999998</v>
      </c>
    </row>
    <row r="3831" spans="1:8" x14ac:dyDescent="0.35">
      <c r="A3831" t="s">
        <v>3834</v>
      </c>
      <c r="B3831" t="s">
        <v>3835</v>
      </c>
      <c r="C3831" s="1">
        <v>37573.75</v>
      </c>
      <c r="D3831" s="1">
        <v>37600.75</v>
      </c>
      <c r="E3831" s="1">
        <v>27</v>
      </c>
      <c r="F3831" s="1">
        <v>27751.25</v>
      </c>
      <c r="H3831">
        <f t="shared" si="59"/>
        <v>37.573749999999997</v>
      </c>
    </row>
    <row r="3832" spans="1:8" x14ac:dyDescent="0.35">
      <c r="A3832" t="s">
        <v>3835</v>
      </c>
      <c r="B3832" t="s">
        <v>3836</v>
      </c>
      <c r="C3832" s="1">
        <v>39151.75</v>
      </c>
      <c r="D3832" s="1">
        <v>39418.5</v>
      </c>
      <c r="E3832" s="1">
        <v>266.75</v>
      </c>
      <c r="F3832" s="1">
        <v>25635.75</v>
      </c>
      <c r="H3832">
        <f t="shared" si="59"/>
        <v>39.15175</v>
      </c>
    </row>
    <row r="3833" spans="1:8" x14ac:dyDescent="0.35">
      <c r="A3833" t="s">
        <v>3836</v>
      </c>
      <c r="B3833" t="s">
        <v>3837</v>
      </c>
      <c r="C3833" s="1">
        <v>42672.25</v>
      </c>
      <c r="D3833" s="1">
        <v>44093</v>
      </c>
      <c r="E3833" s="1">
        <v>1420.75</v>
      </c>
      <c r="F3833" s="1">
        <v>21935.25</v>
      </c>
      <c r="H3833">
        <f t="shared" si="59"/>
        <v>42.672249999999998</v>
      </c>
    </row>
    <row r="3834" spans="1:8" x14ac:dyDescent="0.35">
      <c r="A3834" t="s">
        <v>3837</v>
      </c>
      <c r="B3834" t="s">
        <v>3838</v>
      </c>
      <c r="C3834" s="1">
        <v>45536.75</v>
      </c>
      <c r="D3834" s="1">
        <v>47304.75</v>
      </c>
      <c r="E3834" s="1">
        <v>1768</v>
      </c>
      <c r="F3834" s="1">
        <v>15983.5</v>
      </c>
      <c r="H3834">
        <f t="shared" si="59"/>
        <v>45.536749999999998</v>
      </c>
    </row>
    <row r="3835" spans="1:8" x14ac:dyDescent="0.35">
      <c r="A3835" t="s">
        <v>3838</v>
      </c>
      <c r="B3835" t="s">
        <v>3839</v>
      </c>
      <c r="C3835" s="1">
        <v>47009.5</v>
      </c>
      <c r="D3835" s="1">
        <v>49824.75</v>
      </c>
      <c r="E3835" s="1">
        <v>2815.25</v>
      </c>
      <c r="F3835" s="1">
        <v>7105.75</v>
      </c>
      <c r="H3835">
        <f t="shared" si="59"/>
        <v>47.009500000000003</v>
      </c>
    </row>
    <row r="3836" spans="1:8" x14ac:dyDescent="0.35">
      <c r="A3836" t="s">
        <v>3839</v>
      </c>
      <c r="B3836" t="s">
        <v>3840</v>
      </c>
      <c r="C3836" s="1">
        <v>47954.75</v>
      </c>
      <c r="D3836" s="1">
        <v>52311</v>
      </c>
      <c r="E3836" s="1">
        <v>4356.25</v>
      </c>
      <c r="F3836" s="1">
        <v>1557</v>
      </c>
      <c r="H3836">
        <f t="shared" si="59"/>
        <v>47.954749999999997</v>
      </c>
    </row>
    <row r="3837" spans="1:8" x14ac:dyDescent="0.35">
      <c r="A3837" t="s">
        <v>3840</v>
      </c>
      <c r="B3837" t="s">
        <v>3841</v>
      </c>
      <c r="C3837" s="1">
        <v>48404.25</v>
      </c>
      <c r="D3837" s="1">
        <v>53033.5</v>
      </c>
      <c r="E3837" s="1">
        <v>4629.25</v>
      </c>
      <c r="F3837" s="1">
        <v>-3497.75</v>
      </c>
      <c r="H3837">
        <f t="shared" si="59"/>
        <v>48.404249999999998</v>
      </c>
    </row>
    <row r="3838" spans="1:8" x14ac:dyDescent="0.35">
      <c r="A3838" t="s">
        <v>3841</v>
      </c>
      <c r="B3838" t="s">
        <v>3842</v>
      </c>
      <c r="C3838" s="1">
        <v>47961.75</v>
      </c>
      <c r="D3838" s="1">
        <v>52560.5</v>
      </c>
      <c r="E3838" s="1">
        <v>4598.75</v>
      </c>
      <c r="F3838" s="1">
        <v>-5115.25</v>
      </c>
      <c r="H3838">
        <f t="shared" si="59"/>
        <v>47.961750000000002</v>
      </c>
    </row>
    <row r="3839" spans="1:8" x14ac:dyDescent="0.35">
      <c r="A3839" t="s">
        <v>3842</v>
      </c>
      <c r="B3839" t="s">
        <v>3843</v>
      </c>
      <c r="C3839" s="1">
        <v>46793.5</v>
      </c>
      <c r="D3839" s="1">
        <v>51277.5</v>
      </c>
      <c r="E3839" s="1">
        <v>4484</v>
      </c>
      <c r="F3839" s="1">
        <v>-5150.25</v>
      </c>
      <c r="H3839">
        <f t="shared" si="59"/>
        <v>46.793500000000002</v>
      </c>
    </row>
    <row r="3840" spans="1:8" x14ac:dyDescent="0.35">
      <c r="A3840" t="s">
        <v>3843</v>
      </c>
      <c r="B3840" t="s">
        <v>3844</v>
      </c>
      <c r="C3840" s="1">
        <v>45403</v>
      </c>
      <c r="D3840" s="1">
        <v>50032</v>
      </c>
      <c r="E3840" s="1">
        <v>4629</v>
      </c>
      <c r="F3840" s="1">
        <v>-1834</v>
      </c>
      <c r="H3840">
        <f t="shared" si="59"/>
        <v>45.402999999999999</v>
      </c>
    </row>
    <row r="3841" spans="1:8" x14ac:dyDescent="0.35">
      <c r="A3841" t="s">
        <v>3844</v>
      </c>
      <c r="B3841" t="s">
        <v>3845</v>
      </c>
      <c r="C3841" s="1">
        <v>45221.25</v>
      </c>
      <c r="D3841" s="1">
        <v>49617.75</v>
      </c>
      <c r="E3841" s="1">
        <v>4396.5</v>
      </c>
      <c r="F3841" s="1">
        <v>1137</v>
      </c>
      <c r="H3841">
        <f t="shared" si="59"/>
        <v>45.221249999999998</v>
      </c>
    </row>
    <row r="3842" spans="1:8" x14ac:dyDescent="0.35">
      <c r="A3842" t="s">
        <v>3845</v>
      </c>
      <c r="B3842" t="s">
        <v>3846</v>
      </c>
      <c r="C3842" s="1">
        <v>45098.25</v>
      </c>
      <c r="D3842" s="1">
        <v>48702</v>
      </c>
      <c r="E3842" s="1">
        <v>3603.75</v>
      </c>
      <c r="F3842" s="1">
        <v>5473.5</v>
      </c>
      <c r="H3842">
        <f t="shared" si="59"/>
        <v>45.09825</v>
      </c>
    </row>
    <row r="3843" spans="1:8" x14ac:dyDescent="0.35">
      <c r="A3843" t="s">
        <v>3846</v>
      </c>
      <c r="B3843" t="s">
        <v>3847</v>
      </c>
      <c r="C3843" s="1">
        <v>45261</v>
      </c>
      <c r="D3843" s="1">
        <v>47591.5</v>
      </c>
      <c r="E3843" s="1">
        <v>2330.5</v>
      </c>
      <c r="F3843" s="1">
        <v>10580.25</v>
      </c>
      <c r="H3843">
        <f t="shared" si="59"/>
        <v>45.261000000000003</v>
      </c>
    </row>
    <row r="3844" spans="1:8" x14ac:dyDescent="0.35">
      <c r="A3844" t="s">
        <v>3847</v>
      </c>
      <c r="B3844" t="s">
        <v>3848</v>
      </c>
      <c r="C3844" s="1">
        <v>45676.25</v>
      </c>
      <c r="D3844" s="1">
        <v>46185.75</v>
      </c>
      <c r="E3844" s="1">
        <v>509.5</v>
      </c>
      <c r="F3844" s="1">
        <v>18506</v>
      </c>
      <c r="H3844">
        <f t="shared" si="59"/>
        <v>45.676250000000003</v>
      </c>
    </row>
    <row r="3845" spans="1:8" x14ac:dyDescent="0.35">
      <c r="A3845" t="s">
        <v>3848</v>
      </c>
      <c r="B3845" t="s">
        <v>3849</v>
      </c>
      <c r="C3845" s="1">
        <v>46006.5</v>
      </c>
      <c r="D3845" s="1">
        <v>46024</v>
      </c>
      <c r="E3845" s="1">
        <v>17.5</v>
      </c>
      <c r="F3845" s="1">
        <v>23772</v>
      </c>
      <c r="H3845">
        <f t="shared" si="59"/>
        <v>46.006500000000003</v>
      </c>
    </row>
    <row r="3846" spans="1:8" x14ac:dyDescent="0.35">
      <c r="A3846" t="s">
        <v>3849</v>
      </c>
      <c r="B3846" t="s">
        <v>3850</v>
      </c>
      <c r="C3846" s="1">
        <v>45035.5</v>
      </c>
      <c r="D3846" s="1">
        <v>45052.25</v>
      </c>
      <c r="E3846" s="1">
        <v>16.75</v>
      </c>
      <c r="F3846" s="1">
        <v>25399.5</v>
      </c>
      <c r="H3846">
        <f t="shared" si="59"/>
        <v>45.035499999999999</v>
      </c>
    </row>
    <row r="3847" spans="1:8" x14ac:dyDescent="0.35">
      <c r="A3847" t="s">
        <v>3850</v>
      </c>
      <c r="B3847" t="s">
        <v>3851</v>
      </c>
      <c r="C3847" s="1">
        <v>43532.25</v>
      </c>
      <c r="D3847" s="1">
        <v>43544.25</v>
      </c>
      <c r="E3847" s="1">
        <v>12</v>
      </c>
      <c r="F3847" s="1">
        <v>25476.5</v>
      </c>
      <c r="H3847">
        <f t="shared" si="59"/>
        <v>43.532249999999998</v>
      </c>
    </row>
    <row r="3848" spans="1:8" x14ac:dyDescent="0.35">
      <c r="A3848" t="s">
        <v>3851</v>
      </c>
      <c r="B3848" t="s">
        <v>3852</v>
      </c>
      <c r="C3848" s="1">
        <v>42209.25</v>
      </c>
      <c r="D3848" s="1">
        <v>42227.75</v>
      </c>
      <c r="E3848" s="1">
        <v>18.5</v>
      </c>
      <c r="F3848" s="1">
        <v>24599.75</v>
      </c>
      <c r="H3848">
        <f t="shared" si="59"/>
        <v>42.209249999999997</v>
      </c>
    </row>
    <row r="3849" spans="1:8" x14ac:dyDescent="0.35">
      <c r="A3849" t="s">
        <v>3852</v>
      </c>
      <c r="B3849" t="s">
        <v>3853</v>
      </c>
      <c r="C3849" s="1">
        <v>39589</v>
      </c>
      <c r="D3849" s="1">
        <v>39760.25</v>
      </c>
      <c r="E3849" s="1">
        <v>171.25</v>
      </c>
      <c r="F3849" s="1">
        <v>22723.5</v>
      </c>
      <c r="H3849">
        <f t="shared" si="59"/>
        <v>39.588999999999999</v>
      </c>
    </row>
    <row r="3850" spans="1:8" x14ac:dyDescent="0.35">
      <c r="A3850" t="s">
        <v>3853</v>
      </c>
      <c r="B3850" t="s">
        <v>3854</v>
      </c>
      <c r="C3850" s="1">
        <v>37769.75</v>
      </c>
      <c r="D3850" s="1">
        <v>38047.5</v>
      </c>
      <c r="E3850" s="1">
        <v>277.75</v>
      </c>
      <c r="F3850" s="1">
        <v>21618</v>
      </c>
      <c r="H3850">
        <f t="shared" si="59"/>
        <v>37.769750000000002</v>
      </c>
    </row>
    <row r="3851" spans="1:8" x14ac:dyDescent="0.35">
      <c r="A3851" t="s">
        <v>3854</v>
      </c>
      <c r="B3851" t="s">
        <v>3855</v>
      </c>
      <c r="C3851" s="1">
        <v>35968.5</v>
      </c>
      <c r="D3851" s="1">
        <v>36630.5</v>
      </c>
      <c r="E3851" s="1">
        <v>662</v>
      </c>
      <c r="F3851" s="1">
        <v>20617.75</v>
      </c>
      <c r="H3851">
        <f t="shared" si="59"/>
        <v>35.968499999999999</v>
      </c>
    </row>
    <row r="3852" spans="1:8" x14ac:dyDescent="0.35">
      <c r="A3852" t="s">
        <v>3855</v>
      </c>
      <c r="B3852" t="s">
        <v>3856</v>
      </c>
      <c r="C3852" s="1">
        <v>35215.75</v>
      </c>
      <c r="D3852" s="1">
        <v>36362.75</v>
      </c>
      <c r="E3852" s="1">
        <v>1147</v>
      </c>
      <c r="F3852" s="1">
        <v>19993.25</v>
      </c>
      <c r="H3852">
        <f t="shared" ref="H3852:H3915" si="60">C3852/1000</f>
        <v>35.21575</v>
      </c>
    </row>
    <row r="3853" spans="1:8" x14ac:dyDescent="0.35">
      <c r="A3853" t="s">
        <v>3856</v>
      </c>
      <c r="B3853" t="s">
        <v>3857</v>
      </c>
      <c r="C3853" s="1">
        <v>34976.5</v>
      </c>
      <c r="D3853" s="1">
        <v>36654.25</v>
      </c>
      <c r="E3853" s="1">
        <v>1677.75</v>
      </c>
      <c r="F3853" s="1">
        <v>20476.75</v>
      </c>
      <c r="H3853">
        <f t="shared" si="60"/>
        <v>34.976500000000001</v>
      </c>
    </row>
    <row r="3854" spans="1:8" x14ac:dyDescent="0.35">
      <c r="A3854" t="s">
        <v>3857</v>
      </c>
      <c r="B3854" t="s">
        <v>3858</v>
      </c>
      <c r="C3854" s="1">
        <v>34705.25</v>
      </c>
      <c r="D3854" s="1">
        <v>35796.5</v>
      </c>
      <c r="E3854" s="1">
        <v>1091.25</v>
      </c>
      <c r="F3854" s="1">
        <v>20576.5</v>
      </c>
      <c r="H3854">
        <f t="shared" si="60"/>
        <v>34.705249999999999</v>
      </c>
    </row>
    <row r="3855" spans="1:8" x14ac:dyDescent="0.35">
      <c r="A3855" t="s">
        <v>3858</v>
      </c>
      <c r="B3855" t="s">
        <v>3859</v>
      </c>
      <c r="C3855" s="1">
        <v>34513</v>
      </c>
      <c r="D3855" s="1">
        <v>35554</v>
      </c>
      <c r="E3855" s="1">
        <v>1041</v>
      </c>
      <c r="F3855" s="1">
        <v>20344.75</v>
      </c>
      <c r="H3855">
        <f t="shared" si="60"/>
        <v>34.512999999999998</v>
      </c>
    </row>
    <row r="3856" spans="1:8" x14ac:dyDescent="0.35">
      <c r="A3856" t="s">
        <v>3859</v>
      </c>
      <c r="B3856" t="s">
        <v>3860</v>
      </c>
      <c r="C3856" s="1">
        <v>35739</v>
      </c>
      <c r="D3856" s="1">
        <v>37863.25</v>
      </c>
      <c r="E3856" s="1">
        <v>2124.25</v>
      </c>
      <c r="F3856" s="1">
        <v>18979.75</v>
      </c>
      <c r="H3856">
        <f t="shared" si="60"/>
        <v>35.738999999999997</v>
      </c>
    </row>
    <row r="3857" spans="1:8" x14ac:dyDescent="0.35">
      <c r="A3857" t="s">
        <v>3860</v>
      </c>
      <c r="B3857" t="s">
        <v>3861</v>
      </c>
      <c r="C3857" s="1">
        <v>38321.5</v>
      </c>
      <c r="D3857" s="1">
        <v>40858.5</v>
      </c>
      <c r="E3857" s="1">
        <v>2537</v>
      </c>
      <c r="F3857" s="1">
        <v>16755.5</v>
      </c>
      <c r="H3857">
        <f t="shared" si="60"/>
        <v>38.3215</v>
      </c>
    </row>
    <row r="3858" spans="1:8" x14ac:dyDescent="0.35">
      <c r="A3858" t="s">
        <v>3861</v>
      </c>
      <c r="B3858" t="s">
        <v>3862</v>
      </c>
      <c r="C3858" s="1">
        <v>40616.75</v>
      </c>
      <c r="D3858" s="1">
        <v>42841.5</v>
      </c>
      <c r="E3858" s="1">
        <v>2224.75</v>
      </c>
      <c r="F3858" s="1">
        <v>11946.5</v>
      </c>
      <c r="H3858">
        <f t="shared" si="60"/>
        <v>40.616750000000003</v>
      </c>
    </row>
    <row r="3859" spans="1:8" x14ac:dyDescent="0.35">
      <c r="A3859" t="s">
        <v>3862</v>
      </c>
      <c r="B3859" t="s">
        <v>3863</v>
      </c>
      <c r="C3859" s="1">
        <v>42559.5</v>
      </c>
      <c r="D3859" s="1">
        <v>46070.5</v>
      </c>
      <c r="E3859" s="1">
        <v>3511</v>
      </c>
      <c r="F3859" s="1">
        <v>5198.25</v>
      </c>
      <c r="H3859">
        <f t="shared" si="60"/>
        <v>42.5595</v>
      </c>
    </row>
    <row r="3860" spans="1:8" x14ac:dyDescent="0.35">
      <c r="A3860" t="s">
        <v>3863</v>
      </c>
      <c r="B3860" t="s">
        <v>3864</v>
      </c>
      <c r="C3860" s="1">
        <v>43727.75</v>
      </c>
      <c r="D3860" s="1">
        <v>48455</v>
      </c>
      <c r="E3860" s="1">
        <v>4727.25</v>
      </c>
      <c r="F3860" s="1">
        <v>1860.75</v>
      </c>
      <c r="H3860">
        <f t="shared" si="60"/>
        <v>43.72775</v>
      </c>
    </row>
    <row r="3861" spans="1:8" x14ac:dyDescent="0.35">
      <c r="A3861" t="s">
        <v>3864</v>
      </c>
      <c r="B3861" t="s">
        <v>3865</v>
      </c>
      <c r="C3861" s="1">
        <v>45240</v>
      </c>
      <c r="D3861" s="1">
        <v>50458.75</v>
      </c>
      <c r="E3861" s="1">
        <v>5218.75</v>
      </c>
      <c r="F3861" s="1">
        <v>730.5</v>
      </c>
      <c r="H3861">
        <f t="shared" si="60"/>
        <v>45.24</v>
      </c>
    </row>
    <row r="3862" spans="1:8" x14ac:dyDescent="0.35">
      <c r="A3862" t="s">
        <v>3865</v>
      </c>
      <c r="B3862" t="s">
        <v>3866</v>
      </c>
      <c r="C3862" s="1">
        <v>44608.5</v>
      </c>
      <c r="D3862" s="1">
        <v>49511.75</v>
      </c>
      <c r="E3862" s="1">
        <v>4903.25</v>
      </c>
      <c r="F3862" s="1">
        <v>820.25</v>
      </c>
      <c r="H3862">
        <f t="shared" si="60"/>
        <v>44.608499999999999</v>
      </c>
    </row>
    <row r="3863" spans="1:8" x14ac:dyDescent="0.35">
      <c r="A3863" t="s">
        <v>3866</v>
      </c>
      <c r="B3863" t="s">
        <v>3867</v>
      </c>
      <c r="C3863" s="1">
        <v>43199</v>
      </c>
      <c r="D3863" s="1">
        <v>48259</v>
      </c>
      <c r="E3863" s="1">
        <v>5060</v>
      </c>
      <c r="F3863" s="1">
        <v>202.25</v>
      </c>
      <c r="H3863">
        <f t="shared" si="60"/>
        <v>43.198999999999998</v>
      </c>
    </row>
    <row r="3864" spans="1:8" x14ac:dyDescent="0.35">
      <c r="A3864" t="s">
        <v>3867</v>
      </c>
      <c r="B3864" t="s">
        <v>3868</v>
      </c>
      <c r="C3864" s="1">
        <v>42163.75</v>
      </c>
      <c r="D3864" s="1">
        <v>47142</v>
      </c>
      <c r="E3864" s="1">
        <v>4978.25</v>
      </c>
      <c r="F3864" s="1">
        <v>992.25</v>
      </c>
      <c r="H3864">
        <f t="shared" si="60"/>
        <v>42.16375</v>
      </c>
    </row>
    <row r="3865" spans="1:8" x14ac:dyDescent="0.35">
      <c r="A3865" t="s">
        <v>3868</v>
      </c>
      <c r="B3865" t="s">
        <v>3869</v>
      </c>
      <c r="C3865" s="1">
        <v>41719.75</v>
      </c>
      <c r="D3865" s="1">
        <v>46375.75</v>
      </c>
      <c r="E3865" s="1">
        <v>4656</v>
      </c>
      <c r="F3865" s="1">
        <v>1712.25</v>
      </c>
      <c r="H3865">
        <f t="shared" si="60"/>
        <v>41.719749999999998</v>
      </c>
    </row>
    <row r="3866" spans="1:8" x14ac:dyDescent="0.35">
      <c r="A3866" t="s">
        <v>3869</v>
      </c>
      <c r="B3866" t="s">
        <v>3870</v>
      </c>
      <c r="C3866" s="1">
        <v>41968</v>
      </c>
      <c r="D3866" s="1">
        <v>46261</v>
      </c>
      <c r="E3866" s="1">
        <v>4293</v>
      </c>
      <c r="F3866" s="1">
        <v>3545.25</v>
      </c>
      <c r="H3866">
        <f t="shared" si="60"/>
        <v>41.968000000000004</v>
      </c>
    </row>
    <row r="3867" spans="1:8" x14ac:dyDescent="0.35">
      <c r="A3867" t="s">
        <v>3870</v>
      </c>
      <c r="B3867" t="s">
        <v>3871</v>
      </c>
      <c r="C3867" s="1">
        <v>43206.75</v>
      </c>
      <c r="D3867" s="1">
        <v>46356.25</v>
      </c>
      <c r="E3867" s="1">
        <v>3149.5</v>
      </c>
      <c r="F3867" s="1">
        <v>9140.75</v>
      </c>
      <c r="H3867">
        <f t="shared" si="60"/>
        <v>43.20675</v>
      </c>
    </row>
    <row r="3868" spans="1:8" x14ac:dyDescent="0.35">
      <c r="A3868" t="s">
        <v>3871</v>
      </c>
      <c r="B3868" t="s">
        <v>3872</v>
      </c>
      <c r="C3868" s="1">
        <v>45507</v>
      </c>
      <c r="D3868" s="1">
        <v>47697.75</v>
      </c>
      <c r="E3868" s="1">
        <v>2190.75</v>
      </c>
      <c r="F3868" s="1">
        <v>15989.25</v>
      </c>
      <c r="H3868">
        <f t="shared" si="60"/>
        <v>45.506999999999998</v>
      </c>
    </row>
    <row r="3869" spans="1:8" x14ac:dyDescent="0.35">
      <c r="A3869" t="s">
        <v>3872</v>
      </c>
      <c r="B3869" t="s">
        <v>3873</v>
      </c>
      <c r="C3869" s="1">
        <v>46062.75</v>
      </c>
      <c r="D3869" s="1">
        <v>46531.25</v>
      </c>
      <c r="E3869" s="1">
        <v>468.5</v>
      </c>
      <c r="F3869" s="1">
        <v>24671.5</v>
      </c>
      <c r="H3869">
        <f t="shared" si="60"/>
        <v>46.062750000000001</v>
      </c>
    </row>
    <row r="3870" spans="1:8" x14ac:dyDescent="0.35">
      <c r="A3870" t="s">
        <v>3873</v>
      </c>
      <c r="B3870" t="s">
        <v>3874</v>
      </c>
      <c r="C3870" s="1">
        <v>45208.25</v>
      </c>
      <c r="D3870" s="1">
        <v>45210.5</v>
      </c>
      <c r="E3870" s="1">
        <v>2.25</v>
      </c>
      <c r="F3870" s="1">
        <v>28536</v>
      </c>
      <c r="H3870">
        <f t="shared" si="60"/>
        <v>45.20825</v>
      </c>
    </row>
    <row r="3871" spans="1:8" x14ac:dyDescent="0.35">
      <c r="A3871" t="s">
        <v>3874</v>
      </c>
      <c r="B3871" t="s">
        <v>3875</v>
      </c>
      <c r="C3871" s="1">
        <v>44669</v>
      </c>
      <c r="D3871" s="1">
        <v>44670.75</v>
      </c>
      <c r="E3871" s="1">
        <v>1.75</v>
      </c>
      <c r="F3871" s="1">
        <v>30189.75</v>
      </c>
      <c r="H3871">
        <f t="shared" si="60"/>
        <v>44.668999999999997</v>
      </c>
    </row>
    <row r="3872" spans="1:8" x14ac:dyDescent="0.35">
      <c r="A3872" t="s">
        <v>3875</v>
      </c>
      <c r="B3872" t="s">
        <v>3876</v>
      </c>
      <c r="C3872" s="1">
        <v>44615.5</v>
      </c>
      <c r="D3872" s="1">
        <v>44618.5</v>
      </c>
      <c r="E3872" s="1">
        <v>3</v>
      </c>
      <c r="F3872" s="1">
        <v>30262.5</v>
      </c>
      <c r="H3872">
        <f t="shared" si="60"/>
        <v>44.615499999999997</v>
      </c>
    </row>
    <row r="3873" spans="1:8" x14ac:dyDescent="0.35">
      <c r="A3873" t="s">
        <v>3876</v>
      </c>
      <c r="B3873" t="s">
        <v>3877</v>
      </c>
      <c r="C3873" s="1">
        <v>41806.25</v>
      </c>
      <c r="D3873" s="1">
        <v>41853</v>
      </c>
      <c r="E3873" s="1">
        <v>46.75</v>
      </c>
      <c r="F3873" s="1">
        <v>27614.25</v>
      </c>
      <c r="H3873">
        <f t="shared" si="60"/>
        <v>41.806249999999999</v>
      </c>
    </row>
    <row r="3874" spans="1:8" x14ac:dyDescent="0.35">
      <c r="A3874" t="s">
        <v>3877</v>
      </c>
      <c r="B3874" t="s">
        <v>3878</v>
      </c>
      <c r="C3874" s="1">
        <v>39539.75</v>
      </c>
      <c r="D3874" s="1">
        <v>40807.25</v>
      </c>
      <c r="E3874" s="1">
        <v>1267.5</v>
      </c>
      <c r="F3874" s="1">
        <v>25777.5</v>
      </c>
      <c r="H3874">
        <f t="shared" si="60"/>
        <v>39.539749999999998</v>
      </c>
    </row>
    <row r="3875" spans="1:8" x14ac:dyDescent="0.35">
      <c r="A3875" t="s">
        <v>3878</v>
      </c>
      <c r="B3875" t="s">
        <v>3879</v>
      </c>
      <c r="C3875" s="1">
        <v>38853.5</v>
      </c>
      <c r="D3875" s="1">
        <v>41989.75</v>
      </c>
      <c r="E3875" s="1">
        <v>3136.25</v>
      </c>
      <c r="F3875" s="1">
        <v>25408.25</v>
      </c>
      <c r="H3875">
        <f t="shared" si="60"/>
        <v>38.853499999999997</v>
      </c>
    </row>
    <row r="3876" spans="1:8" x14ac:dyDescent="0.35">
      <c r="A3876" t="s">
        <v>3879</v>
      </c>
      <c r="B3876" t="s">
        <v>3880</v>
      </c>
      <c r="C3876" s="1">
        <v>38257.25</v>
      </c>
      <c r="D3876" s="1">
        <v>42629.75</v>
      </c>
      <c r="E3876" s="1">
        <v>4372.5</v>
      </c>
      <c r="F3876" s="1">
        <v>25305.25</v>
      </c>
      <c r="H3876">
        <f t="shared" si="60"/>
        <v>38.257249999999999</v>
      </c>
    </row>
    <row r="3877" spans="1:8" x14ac:dyDescent="0.35">
      <c r="A3877" t="s">
        <v>3880</v>
      </c>
      <c r="B3877" t="s">
        <v>3881</v>
      </c>
      <c r="C3877" s="1">
        <v>38184.5</v>
      </c>
      <c r="D3877" s="1">
        <v>42239.25</v>
      </c>
      <c r="E3877" s="1">
        <v>4054.75</v>
      </c>
      <c r="F3877" s="1">
        <v>26066.75</v>
      </c>
      <c r="H3877">
        <f t="shared" si="60"/>
        <v>38.1845</v>
      </c>
    </row>
    <row r="3878" spans="1:8" x14ac:dyDescent="0.35">
      <c r="A3878" t="s">
        <v>3881</v>
      </c>
      <c r="B3878" t="s">
        <v>3882</v>
      </c>
      <c r="C3878" s="1">
        <v>39511</v>
      </c>
      <c r="D3878" s="1">
        <v>43033</v>
      </c>
      <c r="E3878" s="1">
        <v>3522</v>
      </c>
      <c r="F3878" s="1">
        <v>28225.25</v>
      </c>
      <c r="H3878">
        <f t="shared" si="60"/>
        <v>39.511000000000003</v>
      </c>
    </row>
    <row r="3879" spans="1:8" x14ac:dyDescent="0.35">
      <c r="A3879" t="s">
        <v>3882</v>
      </c>
      <c r="B3879" t="s">
        <v>3883</v>
      </c>
      <c r="C3879" s="1">
        <v>42698.5</v>
      </c>
      <c r="D3879" s="1">
        <v>44234</v>
      </c>
      <c r="E3879" s="1">
        <v>1535.5</v>
      </c>
      <c r="F3879" s="1">
        <v>31861</v>
      </c>
      <c r="H3879">
        <f t="shared" si="60"/>
        <v>42.698500000000003</v>
      </c>
    </row>
    <row r="3880" spans="1:8" x14ac:dyDescent="0.35">
      <c r="A3880" t="s">
        <v>3883</v>
      </c>
      <c r="B3880" t="s">
        <v>3884</v>
      </c>
      <c r="C3880" s="1">
        <v>49979</v>
      </c>
      <c r="D3880" s="1">
        <v>50051.25</v>
      </c>
      <c r="E3880" s="1">
        <v>72.25</v>
      </c>
      <c r="F3880" s="1">
        <v>38356.5</v>
      </c>
      <c r="H3880">
        <f t="shared" si="60"/>
        <v>49.978999999999999</v>
      </c>
    </row>
    <row r="3881" spans="1:8" x14ac:dyDescent="0.35">
      <c r="A3881" t="s">
        <v>3884</v>
      </c>
      <c r="B3881" t="s">
        <v>3885</v>
      </c>
      <c r="C3881" s="1">
        <v>54657.5</v>
      </c>
      <c r="D3881" s="1">
        <v>54662.5</v>
      </c>
      <c r="E3881" s="1">
        <v>5</v>
      </c>
      <c r="F3881" s="1">
        <v>39736.75</v>
      </c>
      <c r="H3881">
        <f t="shared" si="60"/>
        <v>54.657499999999999</v>
      </c>
    </row>
    <row r="3882" spans="1:8" x14ac:dyDescent="0.35">
      <c r="A3882" t="s">
        <v>3885</v>
      </c>
      <c r="B3882" t="s">
        <v>3886</v>
      </c>
      <c r="C3882" s="1">
        <v>57895</v>
      </c>
      <c r="D3882" s="1">
        <v>57951</v>
      </c>
      <c r="E3882" s="1">
        <v>56</v>
      </c>
      <c r="F3882" s="1">
        <v>36023.25</v>
      </c>
      <c r="H3882">
        <f t="shared" si="60"/>
        <v>57.895000000000003</v>
      </c>
    </row>
    <row r="3883" spans="1:8" x14ac:dyDescent="0.35">
      <c r="A3883" t="s">
        <v>3886</v>
      </c>
      <c r="B3883" t="s">
        <v>3887</v>
      </c>
      <c r="C3883" s="1">
        <v>58533</v>
      </c>
      <c r="D3883" s="1">
        <v>58835.25</v>
      </c>
      <c r="E3883" s="1">
        <v>302.25</v>
      </c>
      <c r="F3883" s="1">
        <v>28220.75</v>
      </c>
      <c r="H3883">
        <f t="shared" si="60"/>
        <v>58.533000000000001</v>
      </c>
    </row>
    <row r="3884" spans="1:8" x14ac:dyDescent="0.35">
      <c r="A3884" t="s">
        <v>3887</v>
      </c>
      <c r="B3884" t="s">
        <v>3888</v>
      </c>
      <c r="C3884" s="1">
        <v>58257.75</v>
      </c>
      <c r="D3884" s="1">
        <v>59072.75</v>
      </c>
      <c r="E3884" s="1">
        <v>815</v>
      </c>
      <c r="F3884" s="1">
        <v>22186.5</v>
      </c>
      <c r="H3884">
        <f t="shared" si="60"/>
        <v>58.257750000000001</v>
      </c>
    </row>
    <row r="3885" spans="1:8" x14ac:dyDescent="0.35">
      <c r="A3885" t="s">
        <v>3888</v>
      </c>
      <c r="B3885" t="s">
        <v>3889</v>
      </c>
      <c r="C3885" s="1">
        <v>60453.25</v>
      </c>
      <c r="D3885" s="1">
        <v>61779.25</v>
      </c>
      <c r="E3885" s="1">
        <v>1326</v>
      </c>
      <c r="F3885" s="1">
        <v>20694.25</v>
      </c>
      <c r="H3885">
        <f t="shared" si="60"/>
        <v>60.453249999999997</v>
      </c>
    </row>
    <row r="3886" spans="1:8" x14ac:dyDescent="0.35">
      <c r="A3886" t="s">
        <v>3889</v>
      </c>
      <c r="B3886" t="s">
        <v>3890</v>
      </c>
      <c r="C3886" s="1">
        <v>59141.75</v>
      </c>
      <c r="D3886" s="1">
        <v>60562.25</v>
      </c>
      <c r="E3886" s="1">
        <v>1420.5</v>
      </c>
      <c r="F3886" s="1">
        <v>18786.25</v>
      </c>
      <c r="H3886">
        <f t="shared" si="60"/>
        <v>59.141750000000002</v>
      </c>
    </row>
    <row r="3887" spans="1:8" x14ac:dyDescent="0.35">
      <c r="A3887" t="s">
        <v>3890</v>
      </c>
      <c r="B3887" t="s">
        <v>3891</v>
      </c>
      <c r="C3887" s="1">
        <v>59158.25</v>
      </c>
      <c r="D3887" s="1">
        <v>61415</v>
      </c>
      <c r="E3887" s="1">
        <v>2256.75</v>
      </c>
      <c r="F3887" s="1">
        <v>18583</v>
      </c>
      <c r="H3887">
        <f t="shared" si="60"/>
        <v>59.158250000000002</v>
      </c>
    </row>
    <row r="3888" spans="1:8" x14ac:dyDescent="0.35">
      <c r="A3888" t="s">
        <v>3891</v>
      </c>
      <c r="B3888" t="s">
        <v>3892</v>
      </c>
      <c r="C3888" s="1">
        <v>58461</v>
      </c>
      <c r="D3888" s="1">
        <v>61926.25</v>
      </c>
      <c r="E3888" s="1">
        <v>3465.25</v>
      </c>
      <c r="F3888" s="1">
        <v>19456.75</v>
      </c>
      <c r="H3888">
        <f t="shared" si="60"/>
        <v>58.460999999999999</v>
      </c>
    </row>
    <row r="3889" spans="1:8" x14ac:dyDescent="0.35">
      <c r="A3889" t="s">
        <v>3892</v>
      </c>
      <c r="B3889" t="s">
        <v>3893</v>
      </c>
      <c r="C3889" s="1">
        <v>57302.25</v>
      </c>
      <c r="D3889" s="1">
        <v>60116</v>
      </c>
      <c r="E3889" s="1">
        <v>2813.75</v>
      </c>
      <c r="F3889" s="1">
        <v>21196</v>
      </c>
      <c r="H3889">
        <f t="shared" si="60"/>
        <v>57.302250000000001</v>
      </c>
    </row>
    <row r="3890" spans="1:8" x14ac:dyDescent="0.35">
      <c r="A3890" t="s">
        <v>3893</v>
      </c>
      <c r="B3890" t="s">
        <v>3894</v>
      </c>
      <c r="C3890" s="1">
        <v>56361.5</v>
      </c>
      <c r="D3890" s="1">
        <v>58800.75</v>
      </c>
      <c r="E3890" s="1">
        <v>2439.25</v>
      </c>
      <c r="F3890" s="1">
        <v>23604.25</v>
      </c>
      <c r="H3890">
        <f t="shared" si="60"/>
        <v>56.361499999999999</v>
      </c>
    </row>
    <row r="3891" spans="1:8" x14ac:dyDescent="0.35">
      <c r="A3891" t="s">
        <v>3894</v>
      </c>
      <c r="B3891" t="s">
        <v>3895</v>
      </c>
      <c r="C3891" s="1">
        <v>56548.75</v>
      </c>
      <c r="D3891" s="1">
        <v>57617.75</v>
      </c>
      <c r="E3891" s="1">
        <v>1069</v>
      </c>
      <c r="F3891" s="1">
        <v>27779.75</v>
      </c>
      <c r="H3891">
        <f t="shared" si="60"/>
        <v>56.548749999999998</v>
      </c>
    </row>
    <row r="3892" spans="1:8" x14ac:dyDescent="0.35">
      <c r="A3892" t="s">
        <v>3895</v>
      </c>
      <c r="B3892" t="s">
        <v>3896</v>
      </c>
      <c r="C3892" s="1">
        <v>56816</v>
      </c>
      <c r="D3892" s="1">
        <v>56992.5</v>
      </c>
      <c r="E3892" s="1">
        <v>176.5</v>
      </c>
      <c r="F3892" s="1">
        <v>31596</v>
      </c>
      <c r="H3892">
        <f t="shared" si="60"/>
        <v>56.816000000000003</v>
      </c>
    </row>
    <row r="3893" spans="1:8" x14ac:dyDescent="0.35">
      <c r="A3893" t="s">
        <v>3896</v>
      </c>
      <c r="B3893" t="s">
        <v>3897</v>
      </c>
      <c r="C3893" s="1">
        <v>56304.25</v>
      </c>
      <c r="D3893" s="1">
        <v>56322</v>
      </c>
      <c r="E3893" s="1">
        <v>17.75</v>
      </c>
      <c r="F3893" s="1">
        <v>34668.75</v>
      </c>
      <c r="H3893">
        <f t="shared" si="60"/>
        <v>56.304250000000003</v>
      </c>
    </row>
    <row r="3894" spans="1:8" x14ac:dyDescent="0.35">
      <c r="A3894" t="s">
        <v>3897</v>
      </c>
      <c r="B3894" t="s">
        <v>3898</v>
      </c>
      <c r="C3894" s="1">
        <v>54214</v>
      </c>
      <c r="D3894" s="1">
        <v>54232.5</v>
      </c>
      <c r="E3894" s="1">
        <v>18.5</v>
      </c>
      <c r="F3894" s="1">
        <v>34335.75</v>
      </c>
      <c r="H3894">
        <f t="shared" si="60"/>
        <v>54.213999999999999</v>
      </c>
    </row>
    <row r="3895" spans="1:8" x14ac:dyDescent="0.35">
      <c r="A3895" t="s">
        <v>3898</v>
      </c>
      <c r="B3895" t="s">
        <v>3899</v>
      </c>
      <c r="C3895" s="1">
        <v>52133.25</v>
      </c>
      <c r="D3895" s="1">
        <v>52156</v>
      </c>
      <c r="E3895" s="1">
        <v>22.75</v>
      </c>
      <c r="F3895" s="1">
        <v>31613</v>
      </c>
      <c r="H3895">
        <f t="shared" si="60"/>
        <v>52.133249999999997</v>
      </c>
    </row>
    <row r="3896" spans="1:8" x14ac:dyDescent="0.35">
      <c r="A3896" t="s">
        <v>3899</v>
      </c>
      <c r="B3896" t="s">
        <v>3900</v>
      </c>
      <c r="C3896" s="1">
        <v>49321</v>
      </c>
      <c r="D3896" s="1">
        <v>49430.25</v>
      </c>
      <c r="E3896" s="1">
        <v>109.25</v>
      </c>
      <c r="F3896" s="1">
        <v>28134.25</v>
      </c>
      <c r="H3896">
        <f t="shared" si="60"/>
        <v>49.320999999999998</v>
      </c>
    </row>
    <row r="3897" spans="1:8" x14ac:dyDescent="0.35">
      <c r="A3897" t="s">
        <v>3900</v>
      </c>
      <c r="B3897" t="s">
        <v>3901</v>
      </c>
      <c r="C3897" s="1">
        <v>46188.25</v>
      </c>
      <c r="D3897" s="1">
        <v>46802</v>
      </c>
      <c r="E3897" s="1">
        <v>613.75</v>
      </c>
      <c r="F3897" s="1">
        <v>23439.25</v>
      </c>
      <c r="H3897">
        <f t="shared" si="60"/>
        <v>46.188249999999996</v>
      </c>
    </row>
    <row r="3898" spans="1:8" x14ac:dyDescent="0.35">
      <c r="A3898" t="s">
        <v>3901</v>
      </c>
      <c r="B3898" t="s">
        <v>3902</v>
      </c>
      <c r="C3898" s="1">
        <v>43455.25</v>
      </c>
      <c r="D3898" s="1">
        <v>45077</v>
      </c>
      <c r="E3898" s="1">
        <v>1621.75</v>
      </c>
      <c r="F3898" s="1">
        <v>19203.75</v>
      </c>
      <c r="H3898">
        <f t="shared" si="60"/>
        <v>43.455249999999999</v>
      </c>
    </row>
    <row r="3899" spans="1:8" x14ac:dyDescent="0.35">
      <c r="A3899" t="s">
        <v>3902</v>
      </c>
      <c r="B3899" t="s">
        <v>3903</v>
      </c>
      <c r="C3899" s="1">
        <v>42367.75</v>
      </c>
      <c r="D3899" s="1">
        <v>45632</v>
      </c>
      <c r="E3899" s="1">
        <v>3264.25</v>
      </c>
      <c r="F3899" s="1">
        <v>17510.75</v>
      </c>
      <c r="H3899">
        <f t="shared" si="60"/>
        <v>42.367750000000001</v>
      </c>
    </row>
    <row r="3900" spans="1:8" x14ac:dyDescent="0.35">
      <c r="A3900" t="s">
        <v>3903</v>
      </c>
      <c r="B3900" t="s">
        <v>3904</v>
      </c>
      <c r="C3900" s="1">
        <v>42183.25</v>
      </c>
      <c r="D3900" s="1">
        <v>46324</v>
      </c>
      <c r="E3900" s="1">
        <v>4140.75</v>
      </c>
      <c r="F3900" s="1">
        <v>16610.25</v>
      </c>
      <c r="H3900">
        <f t="shared" si="60"/>
        <v>42.183250000000001</v>
      </c>
    </row>
    <row r="3901" spans="1:8" x14ac:dyDescent="0.35">
      <c r="A3901" t="s">
        <v>3904</v>
      </c>
      <c r="B3901" t="s">
        <v>3905</v>
      </c>
      <c r="C3901" s="1">
        <v>42603</v>
      </c>
      <c r="D3901" s="1">
        <v>46394.5</v>
      </c>
      <c r="E3901" s="1">
        <v>3791.5</v>
      </c>
      <c r="F3901" s="1">
        <v>16906.75</v>
      </c>
      <c r="H3901">
        <f t="shared" si="60"/>
        <v>42.603000000000002</v>
      </c>
    </row>
    <row r="3902" spans="1:8" x14ac:dyDescent="0.35">
      <c r="A3902" t="s">
        <v>3905</v>
      </c>
      <c r="B3902" t="s">
        <v>3906</v>
      </c>
      <c r="C3902" s="1">
        <v>43417.75</v>
      </c>
      <c r="D3902" s="1">
        <v>46559.25</v>
      </c>
      <c r="E3902" s="1">
        <v>3141.5</v>
      </c>
      <c r="F3902" s="1">
        <v>17692.5</v>
      </c>
      <c r="H3902">
        <f t="shared" si="60"/>
        <v>43.417749999999998</v>
      </c>
    </row>
    <row r="3903" spans="1:8" x14ac:dyDescent="0.35">
      <c r="A3903" t="s">
        <v>3906</v>
      </c>
      <c r="B3903" t="s">
        <v>3907</v>
      </c>
      <c r="C3903" s="1">
        <v>45819.5</v>
      </c>
      <c r="D3903" s="1">
        <v>47069.75</v>
      </c>
      <c r="E3903" s="1">
        <v>1250.25</v>
      </c>
      <c r="F3903" s="1">
        <v>20396</v>
      </c>
      <c r="H3903">
        <f t="shared" si="60"/>
        <v>45.819499999999998</v>
      </c>
    </row>
    <row r="3904" spans="1:8" x14ac:dyDescent="0.35">
      <c r="A3904" t="s">
        <v>3907</v>
      </c>
      <c r="B3904" t="s">
        <v>3908</v>
      </c>
      <c r="C3904" s="1">
        <v>52023.25</v>
      </c>
      <c r="D3904" s="1">
        <v>52203.25</v>
      </c>
      <c r="E3904" s="1">
        <v>180</v>
      </c>
      <c r="F3904" s="1">
        <v>24899.5</v>
      </c>
      <c r="H3904">
        <f t="shared" si="60"/>
        <v>52.023249999999997</v>
      </c>
    </row>
    <row r="3905" spans="1:8" x14ac:dyDescent="0.35">
      <c r="A3905" t="s">
        <v>3908</v>
      </c>
      <c r="B3905" t="s">
        <v>3909</v>
      </c>
      <c r="C3905" s="1">
        <v>56924.5</v>
      </c>
      <c r="D3905" s="1">
        <v>56957</v>
      </c>
      <c r="E3905" s="1">
        <v>32.5</v>
      </c>
      <c r="F3905" s="1">
        <v>25715.25</v>
      </c>
      <c r="H3905">
        <f t="shared" si="60"/>
        <v>56.924500000000002</v>
      </c>
    </row>
    <row r="3906" spans="1:8" x14ac:dyDescent="0.35">
      <c r="A3906" t="s">
        <v>3909</v>
      </c>
      <c r="B3906" t="s">
        <v>3910</v>
      </c>
      <c r="C3906" s="1">
        <v>59777.75</v>
      </c>
      <c r="D3906" s="1">
        <v>60238.5</v>
      </c>
      <c r="E3906" s="1">
        <v>460.75</v>
      </c>
      <c r="F3906" s="1">
        <v>23462.75</v>
      </c>
      <c r="H3906">
        <f t="shared" si="60"/>
        <v>59.777749999999997</v>
      </c>
    </row>
    <row r="3907" spans="1:8" x14ac:dyDescent="0.35">
      <c r="A3907" t="s">
        <v>3910</v>
      </c>
      <c r="B3907" t="s">
        <v>3911</v>
      </c>
      <c r="C3907" s="1">
        <v>60587.5</v>
      </c>
      <c r="D3907" s="1">
        <v>61454.25</v>
      </c>
      <c r="E3907" s="1">
        <v>866.75</v>
      </c>
      <c r="F3907" s="1">
        <v>19870</v>
      </c>
      <c r="H3907">
        <f t="shared" si="60"/>
        <v>60.587499999999999</v>
      </c>
    </row>
    <row r="3908" spans="1:8" x14ac:dyDescent="0.35">
      <c r="A3908" t="s">
        <v>3911</v>
      </c>
      <c r="B3908" t="s">
        <v>3912</v>
      </c>
      <c r="C3908" s="1">
        <v>61292.75</v>
      </c>
      <c r="D3908" s="1">
        <v>62691.5</v>
      </c>
      <c r="E3908" s="1">
        <v>1398.75</v>
      </c>
      <c r="F3908" s="1">
        <v>16573.25</v>
      </c>
      <c r="H3908">
        <f t="shared" si="60"/>
        <v>61.292749999999998</v>
      </c>
    </row>
    <row r="3909" spans="1:8" x14ac:dyDescent="0.35">
      <c r="A3909" t="s">
        <v>3912</v>
      </c>
      <c r="B3909" t="s">
        <v>3913</v>
      </c>
      <c r="C3909" s="1">
        <v>61973.5</v>
      </c>
      <c r="D3909" s="1">
        <v>64093.75</v>
      </c>
      <c r="E3909" s="1">
        <v>2120.25</v>
      </c>
      <c r="F3909" s="1">
        <v>12862</v>
      </c>
      <c r="H3909">
        <f t="shared" si="60"/>
        <v>61.973500000000001</v>
      </c>
    </row>
    <row r="3910" spans="1:8" x14ac:dyDescent="0.35">
      <c r="A3910" t="s">
        <v>3913</v>
      </c>
      <c r="B3910" t="s">
        <v>3914</v>
      </c>
      <c r="C3910" s="1">
        <v>61567</v>
      </c>
      <c r="D3910" s="1">
        <v>64596.5</v>
      </c>
      <c r="E3910" s="1">
        <v>3029.5</v>
      </c>
      <c r="F3910" s="1">
        <v>10386.25</v>
      </c>
      <c r="H3910">
        <f t="shared" si="60"/>
        <v>61.567</v>
      </c>
    </row>
    <row r="3911" spans="1:8" x14ac:dyDescent="0.35">
      <c r="A3911" t="s">
        <v>3914</v>
      </c>
      <c r="B3911" t="s">
        <v>3915</v>
      </c>
      <c r="C3911" s="1">
        <v>60373.25</v>
      </c>
      <c r="D3911" s="1">
        <v>64086</v>
      </c>
      <c r="E3911" s="1">
        <v>3712.75</v>
      </c>
      <c r="F3911" s="1">
        <v>8307.5</v>
      </c>
      <c r="H3911">
        <f t="shared" si="60"/>
        <v>60.373249999999999</v>
      </c>
    </row>
    <row r="3912" spans="1:8" x14ac:dyDescent="0.35">
      <c r="A3912" t="s">
        <v>3915</v>
      </c>
      <c r="B3912" t="s">
        <v>3916</v>
      </c>
      <c r="C3912" s="1">
        <v>58750.25</v>
      </c>
      <c r="D3912" s="1">
        <v>62592.5</v>
      </c>
      <c r="E3912" s="1">
        <v>3842.25</v>
      </c>
      <c r="F3912" s="1">
        <v>7319.75</v>
      </c>
      <c r="H3912">
        <f t="shared" si="60"/>
        <v>58.750250000000001</v>
      </c>
    </row>
    <row r="3913" spans="1:8" x14ac:dyDescent="0.35">
      <c r="A3913" t="s">
        <v>3916</v>
      </c>
      <c r="B3913" t="s">
        <v>3917</v>
      </c>
      <c r="C3913" s="1">
        <v>57843.5</v>
      </c>
      <c r="D3913" s="1">
        <v>61410.25</v>
      </c>
      <c r="E3913" s="1">
        <v>3566.75</v>
      </c>
      <c r="F3913" s="1">
        <v>8344.25</v>
      </c>
      <c r="H3913">
        <f t="shared" si="60"/>
        <v>57.843499999999999</v>
      </c>
    </row>
    <row r="3914" spans="1:8" x14ac:dyDescent="0.35">
      <c r="A3914" t="s">
        <v>3917</v>
      </c>
      <c r="B3914" t="s">
        <v>3918</v>
      </c>
      <c r="C3914" s="1">
        <v>57252.75</v>
      </c>
      <c r="D3914" s="1">
        <v>60742.25</v>
      </c>
      <c r="E3914" s="1">
        <v>3489.5</v>
      </c>
      <c r="F3914" s="1">
        <v>12083.25</v>
      </c>
      <c r="H3914">
        <f t="shared" si="60"/>
        <v>57.252749999999999</v>
      </c>
    </row>
    <row r="3915" spans="1:8" x14ac:dyDescent="0.35">
      <c r="A3915" t="s">
        <v>3918</v>
      </c>
      <c r="B3915" t="s">
        <v>3919</v>
      </c>
      <c r="C3915" s="1">
        <v>57906</v>
      </c>
      <c r="D3915" s="1">
        <v>60065.75</v>
      </c>
      <c r="E3915" s="1">
        <v>2159.75</v>
      </c>
      <c r="F3915" s="1">
        <v>17948.75</v>
      </c>
      <c r="H3915">
        <f t="shared" si="60"/>
        <v>57.905999999999999</v>
      </c>
    </row>
    <row r="3916" spans="1:8" x14ac:dyDescent="0.35">
      <c r="A3916" t="s">
        <v>3919</v>
      </c>
      <c r="B3916" t="s">
        <v>3920</v>
      </c>
      <c r="C3916" s="1">
        <v>57720</v>
      </c>
      <c r="D3916" s="1">
        <v>58514</v>
      </c>
      <c r="E3916" s="1">
        <v>794</v>
      </c>
      <c r="F3916" s="1">
        <v>24783.25</v>
      </c>
      <c r="H3916">
        <f t="shared" ref="H3916:H3979" si="61">C3916/1000</f>
        <v>57.72</v>
      </c>
    </row>
    <row r="3917" spans="1:8" x14ac:dyDescent="0.35">
      <c r="A3917" t="s">
        <v>3920</v>
      </c>
      <c r="B3917" t="s">
        <v>3921</v>
      </c>
      <c r="C3917" s="1">
        <v>57260.75</v>
      </c>
      <c r="D3917" s="1">
        <v>57434.75</v>
      </c>
      <c r="E3917" s="1">
        <v>174</v>
      </c>
      <c r="F3917" s="1">
        <v>32717.75</v>
      </c>
      <c r="H3917">
        <f t="shared" si="61"/>
        <v>57.260750000000002</v>
      </c>
    </row>
    <row r="3918" spans="1:8" x14ac:dyDescent="0.35">
      <c r="A3918" t="s">
        <v>3921</v>
      </c>
      <c r="B3918" t="s">
        <v>3922</v>
      </c>
      <c r="C3918" s="1">
        <v>55606.75</v>
      </c>
      <c r="D3918" s="1">
        <v>55619</v>
      </c>
      <c r="E3918" s="1">
        <v>12.25</v>
      </c>
      <c r="F3918" s="1">
        <v>37209</v>
      </c>
      <c r="H3918">
        <f t="shared" si="61"/>
        <v>55.606749999999998</v>
      </c>
    </row>
    <row r="3919" spans="1:8" x14ac:dyDescent="0.35">
      <c r="A3919" t="s">
        <v>3922</v>
      </c>
      <c r="B3919" t="s">
        <v>3923</v>
      </c>
      <c r="C3919" s="1">
        <v>53362.5</v>
      </c>
      <c r="D3919" s="1">
        <v>53367.5</v>
      </c>
      <c r="E3919" s="1">
        <v>5</v>
      </c>
      <c r="F3919" s="1">
        <v>37130.5</v>
      </c>
      <c r="H3919">
        <f t="shared" si="61"/>
        <v>53.362499999999997</v>
      </c>
    </row>
    <row r="3920" spans="1:8" x14ac:dyDescent="0.35">
      <c r="A3920" t="s">
        <v>3923</v>
      </c>
      <c r="B3920" t="s">
        <v>3924</v>
      </c>
      <c r="C3920" s="1">
        <v>50980</v>
      </c>
      <c r="D3920" s="1">
        <v>51244.75</v>
      </c>
      <c r="E3920" s="1">
        <v>264.75</v>
      </c>
      <c r="F3920" s="1">
        <v>35332.5</v>
      </c>
      <c r="H3920">
        <f t="shared" si="61"/>
        <v>50.98</v>
      </c>
    </row>
    <row r="3921" spans="1:8" x14ac:dyDescent="0.35">
      <c r="A3921" t="s">
        <v>3924</v>
      </c>
      <c r="B3921" t="s">
        <v>3925</v>
      </c>
      <c r="C3921" s="1">
        <v>47673.5</v>
      </c>
      <c r="D3921" s="1">
        <v>48814</v>
      </c>
      <c r="E3921" s="1">
        <v>1140.5</v>
      </c>
      <c r="F3921" s="1">
        <v>31485.25</v>
      </c>
      <c r="H3921">
        <f t="shared" si="61"/>
        <v>47.673499999999997</v>
      </c>
    </row>
    <row r="3922" spans="1:8" x14ac:dyDescent="0.35">
      <c r="A3922" t="s">
        <v>3925</v>
      </c>
      <c r="B3922" t="s">
        <v>3926</v>
      </c>
      <c r="C3922" s="1">
        <v>44935.25</v>
      </c>
      <c r="D3922" s="1">
        <v>45620.5</v>
      </c>
      <c r="E3922" s="1">
        <v>685.25</v>
      </c>
      <c r="F3922" s="1">
        <v>28624.25</v>
      </c>
      <c r="H3922">
        <f t="shared" si="61"/>
        <v>44.935250000000003</v>
      </c>
    </row>
    <row r="3923" spans="1:8" x14ac:dyDescent="0.35">
      <c r="A3923" t="s">
        <v>3926</v>
      </c>
      <c r="B3923" t="s">
        <v>3927</v>
      </c>
      <c r="C3923" s="1">
        <v>43270.75</v>
      </c>
      <c r="D3923" s="1">
        <v>45180</v>
      </c>
      <c r="E3923" s="1">
        <v>1909.25</v>
      </c>
      <c r="F3923" s="1">
        <v>27574.25</v>
      </c>
      <c r="H3923">
        <f t="shared" si="61"/>
        <v>43.27075</v>
      </c>
    </row>
    <row r="3924" spans="1:8" x14ac:dyDescent="0.35">
      <c r="A3924" t="s">
        <v>3927</v>
      </c>
      <c r="B3924" t="s">
        <v>3928</v>
      </c>
      <c r="C3924" s="1">
        <v>42596.25</v>
      </c>
      <c r="D3924" s="1">
        <v>45490.75</v>
      </c>
      <c r="E3924" s="1">
        <v>2894.5</v>
      </c>
      <c r="F3924" s="1">
        <v>26931.5</v>
      </c>
      <c r="H3924">
        <f t="shared" si="61"/>
        <v>42.596249999999998</v>
      </c>
    </row>
    <row r="3925" spans="1:8" x14ac:dyDescent="0.35">
      <c r="A3925" t="s">
        <v>3928</v>
      </c>
      <c r="B3925" t="s">
        <v>3929</v>
      </c>
      <c r="C3925" s="1">
        <v>42585.25</v>
      </c>
      <c r="D3925" s="1">
        <v>45862.25</v>
      </c>
      <c r="E3925" s="1">
        <v>3277</v>
      </c>
      <c r="F3925" s="1">
        <v>27669</v>
      </c>
      <c r="H3925">
        <f t="shared" si="61"/>
        <v>42.585250000000002</v>
      </c>
    </row>
    <row r="3926" spans="1:8" x14ac:dyDescent="0.35">
      <c r="A3926" t="s">
        <v>3929</v>
      </c>
      <c r="B3926" t="s">
        <v>3930</v>
      </c>
      <c r="C3926" s="1">
        <v>43849.5</v>
      </c>
      <c r="D3926" s="1">
        <v>46048.75</v>
      </c>
      <c r="E3926" s="1">
        <v>2199.25</v>
      </c>
      <c r="F3926" s="1">
        <v>28856.5</v>
      </c>
      <c r="H3926">
        <f t="shared" si="61"/>
        <v>43.849499999999999</v>
      </c>
    </row>
    <row r="3927" spans="1:8" x14ac:dyDescent="0.35">
      <c r="A3927" t="s">
        <v>3930</v>
      </c>
      <c r="B3927" t="s">
        <v>3931</v>
      </c>
      <c r="C3927" s="1">
        <v>46581.25</v>
      </c>
      <c r="D3927" s="1">
        <v>47078.25</v>
      </c>
      <c r="E3927" s="1">
        <v>497</v>
      </c>
      <c r="F3927" s="1">
        <v>31824</v>
      </c>
      <c r="H3927">
        <f t="shared" si="61"/>
        <v>46.581249999999997</v>
      </c>
    </row>
    <row r="3928" spans="1:8" x14ac:dyDescent="0.35">
      <c r="A3928" t="s">
        <v>3931</v>
      </c>
      <c r="B3928" t="s">
        <v>3932</v>
      </c>
      <c r="C3928" s="1">
        <v>53258.75</v>
      </c>
      <c r="D3928" s="1">
        <v>53279.75</v>
      </c>
      <c r="E3928" s="1">
        <v>21</v>
      </c>
      <c r="F3928" s="1">
        <v>37069.5</v>
      </c>
      <c r="H3928">
        <f t="shared" si="61"/>
        <v>53.258749999999999</v>
      </c>
    </row>
    <row r="3929" spans="1:8" x14ac:dyDescent="0.35">
      <c r="A3929" t="s">
        <v>3932</v>
      </c>
      <c r="B3929" t="s">
        <v>3933</v>
      </c>
      <c r="C3929" s="1">
        <v>57763</v>
      </c>
      <c r="D3929" s="1">
        <v>57804.5</v>
      </c>
      <c r="E3929" s="1">
        <v>41.5</v>
      </c>
      <c r="F3929" s="1">
        <v>37033.5</v>
      </c>
      <c r="H3929">
        <f t="shared" si="61"/>
        <v>57.762999999999998</v>
      </c>
    </row>
    <row r="3930" spans="1:8" x14ac:dyDescent="0.35">
      <c r="A3930" t="s">
        <v>3933</v>
      </c>
      <c r="B3930" t="s">
        <v>3934</v>
      </c>
      <c r="C3930" s="1">
        <v>60583.5</v>
      </c>
      <c r="D3930" s="1">
        <v>61001.25</v>
      </c>
      <c r="E3930" s="1">
        <v>417.75</v>
      </c>
      <c r="F3930" s="1">
        <v>30969.75</v>
      </c>
      <c r="H3930">
        <f t="shared" si="61"/>
        <v>60.583500000000001</v>
      </c>
    </row>
    <row r="3931" spans="1:8" x14ac:dyDescent="0.35">
      <c r="A3931" t="s">
        <v>3934</v>
      </c>
      <c r="B3931" t="s">
        <v>3935</v>
      </c>
      <c r="C3931" s="1">
        <v>60901.5</v>
      </c>
      <c r="D3931" s="1">
        <v>62326.25</v>
      </c>
      <c r="E3931" s="1">
        <v>1424.75</v>
      </c>
      <c r="F3931" s="1">
        <v>22502.75</v>
      </c>
      <c r="H3931">
        <f t="shared" si="61"/>
        <v>60.901499999999999</v>
      </c>
    </row>
    <row r="3932" spans="1:8" x14ac:dyDescent="0.35">
      <c r="A3932" t="s">
        <v>3935</v>
      </c>
      <c r="B3932" t="s">
        <v>3936</v>
      </c>
      <c r="C3932" s="1">
        <v>61535.5</v>
      </c>
      <c r="D3932" s="1">
        <v>63427</v>
      </c>
      <c r="E3932" s="1">
        <v>1891.5</v>
      </c>
      <c r="F3932" s="1">
        <v>18970.25</v>
      </c>
      <c r="H3932">
        <f t="shared" si="61"/>
        <v>61.535499999999999</v>
      </c>
    </row>
    <row r="3933" spans="1:8" x14ac:dyDescent="0.35">
      <c r="A3933" t="s">
        <v>3936</v>
      </c>
      <c r="B3933" t="s">
        <v>3937</v>
      </c>
      <c r="C3933" s="1">
        <v>61808.75</v>
      </c>
      <c r="D3933" s="1">
        <v>63752</v>
      </c>
      <c r="E3933" s="1">
        <v>1943.25</v>
      </c>
      <c r="F3933" s="1">
        <v>16648</v>
      </c>
      <c r="H3933">
        <f t="shared" si="61"/>
        <v>61.808750000000003</v>
      </c>
    </row>
    <row r="3934" spans="1:8" x14ac:dyDescent="0.35">
      <c r="A3934" t="s">
        <v>3937</v>
      </c>
      <c r="B3934" t="s">
        <v>3938</v>
      </c>
      <c r="C3934" s="1">
        <v>61064.75</v>
      </c>
      <c r="D3934" s="1">
        <v>63661.5</v>
      </c>
      <c r="E3934" s="1">
        <v>2596.75</v>
      </c>
      <c r="F3934" s="1">
        <v>14839.5</v>
      </c>
      <c r="H3934">
        <f t="shared" si="61"/>
        <v>61.064749999999997</v>
      </c>
    </row>
    <row r="3935" spans="1:8" x14ac:dyDescent="0.35">
      <c r="A3935" t="s">
        <v>3938</v>
      </c>
      <c r="B3935" t="s">
        <v>3939</v>
      </c>
      <c r="C3935" s="1">
        <v>60385.5</v>
      </c>
      <c r="D3935" s="1">
        <v>63096.5</v>
      </c>
      <c r="E3935" s="1">
        <v>2711</v>
      </c>
      <c r="F3935" s="1">
        <v>14403.5</v>
      </c>
      <c r="H3935">
        <f t="shared" si="61"/>
        <v>60.3855</v>
      </c>
    </row>
    <row r="3936" spans="1:8" x14ac:dyDescent="0.35">
      <c r="A3936" t="s">
        <v>3939</v>
      </c>
      <c r="B3936" t="s">
        <v>3940</v>
      </c>
      <c r="C3936" s="1">
        <v>59399.25</v>
      </c>
      <c r="D3936" s="1">
        <v>62319.5</v>
      </c>
      <c r="E3936" s="1">
        <v>2920.25</v>
      </c>
      <c r="F3936" s="1">
        <v>12588.75</v>
      </c>
      <c r="H3936">
        <f t="shared" si="61"/>
        <v>59.399250000000002</v>
      </c>
    </row>
    <row r="3937" spans="1:8" x14ac:dyDescent="0.35">
      <c r="A3937" t="s">
        <v>3940</v>
      </c>
      <c r="B3937" t="s">
        <v>3941</v>
      </c>
      <c r="C3937" s="1">
        <v>58546.5</v>
      </c>
      <c r="D3937" s="1">
        <v>61996.75</v>
      </c>
      <c r="E3937" s="1">
        <v>3450.25</v>
      </c>
      <c r="F3937" s="1">
        <v>14632</v>
      </c>
      <c r="H3937">
        <f t="shared" si="61"/>
        <v>58.546500000000002</v>
      </c>
    </row>
    <row r="3938" spans="1:8" x14ac:dyDescent="0.35">
      <c r="A3938" t="s">
        <v>3941</v>
      </c>
      <c r="B3938" t="s">
        <v>3942</v>
      </c>
      <c r="C3938" s="1">
        <v>58118.25</v>
      </c>
      <c r="D3938" s="1">
        <v>61345.75</v>
      </c>
      <c r="E3938" s="1">
        <v>3227.5</v>
      </c>
      <c r="F3938" s="1">
        <v>18462.25</v>
      </c>
      <c r="H3938">
        <f t="shared" si="61"/>
        <v>58.118250000000003</v>
      </c>
    </row>
    <row r="3939" spans="1:8" x14ac:dyDescent="0.35">
      <c r="A3939" t="s">
        <v>3942</v>
      </c>
      <c r="B3939" t="s">
        <v>3943</v>
      </c>
      <c r="C3939" s="1">
        <v>57744.75</v>
      </c>
      <c r="D3939" s="1">
        <v>59276.25</v>
      </c>
      <c r="E3939" s="1">
        <v>1531.5</v>
      </c>
      <c r="F3939" s="1">
        <v>24952</v>
      </c>
      <c r="H3939">
        <f t="shared" si="61"/>
        <v>57.744750000000003</v>
      </c>
    </row>
    <row r="3940" spans="1:8" x14ac:dyDescent="0.35">
      <c r="A3940" t="s">
        <v>3943</v>
      </c>
      <c r="B3940" t="s">
        <v>3944</v>
      </c>
      <c r="C3940" s="1">
        <v>57938.25</v>
      </c>
      <c r="D3940" s="1">
        <v>58488</v>
      </c>
      <c r="E3940" s="1">
        <v>549.75</v>
      </c>
      <c r="F3940" s="1">
        <v>32481.75</v>
      </c>
      <c r="H3940">
        <f t="shared" si="61"/>
        <v>57.938249999999996</v>
      </c>
    </row>
    <row r="3941" spans="1:8" x14ac:dyDescent="0.35">
      <c r="A3941" t="s">
        <v>3944</v>
      </c>
      <c r="B3941" t="s">
        <v>3945</v>
      </c>
      <c r="C3941" s="1">
        <v>57387.75</v>
      </c>
      <c r="D3941" s="1">
        <v>57530.5</v>
      </c>
      <c r="E3941" s="1">
        <v>142.75</v>
      </c>
      <c r="F3941" s="1">
        <v>39104.5</v>
      </c>
      <c r="H3941">
        <f t="shared" si="61"/>
        <v>57.387749999999997</v>
      </c>
    </row>
    <row r="3942" spans="1:8" x14ac:dyDescent="0.35">
      <c r="A3942" t="s">
        <v>3945</v>
      </c>
      <c r="B3942" t="s">
        <v>3946</v>
      </c>
      <c r="C3942" s="1">
        <v>55575.25</v>
      </c>
      <c r="D3942" s="1">
        <v>55711.75</v>
      </c>
      <c r="E3942" s="1">
        <v>136.5</v>
      </c>
      <c r="F3942" s="1">
        <v>42771</v>
      </c>
      <c r="H3942">
        <f t="shared" si="61"/>
        <v>55.575249999999997</v>
      </c>
    </row>
    <row r="3943" spans="1:8" x14ac:dyDescent="0.35">
      <c r="A3943" t="s">
        <v>3946</v>
      </c>
      <c r="B3943" t="s">
        <v>3947</v>
      </c>
      <c r="C3943" s="1">
        <v>53125.75</v>
      </c>
      <c r="D3943" s="1">
        <v>53172.75</v>
      </c>
      <c r="E3943" s="1">
        <v>47</v>
      </c>
      <c r="F3943" s="1">
        <v>43019.5</v>
      </c>
      <c r="H3943">
        <f t="shared" si="61"/>
        <v>53.125749999999996</v>
      </c>
    </row>
    <row r="3944" spans="1:8" x14ac:dyDescent="0.35">
      <c r="A3944" t="s">
        <v>3947</v>
      </c>
      <c r="B3944" t="s">
        <v>3948</v>
      </c>
      <c r="C3944" s="1">
        <v>50834</v>
      </c>
      <c r="D3944" s="1">
        <v>50884.75</v>
      </c>
      <c r="E3944" s="1">
        <v>50.75</v>
      </c>
      <c r="F3944" s="1">
        <v>41845.75</v>
      </c>
      <c r="H3944">
        <f t="shared" si="61"/>
        <v>50.834000000000003</v>
      </c>
    </row>
    <row r="3945" spans="1:8" x14ac:dyDescent="0.35">
      <c r="A3945" t="s">
        <v>3948</v>
      </c>
      <c r="B3945" t="s">
        <v>3949</v>
      </c>
      <c r="C3945" s="1">
        <v>47389</v>
      </c>
      <c r="D3945" s="1">
        <v>47500.5</v>
      </c>
      <c r="E3945" s="1">
        <v>111.5</v>
      </c>
      <c r="F3945" s="1">
        <v>38334.75</v>
      </c>
      <c r="H3945">
        <f t="shared" si="61"/>
        <v>47.389000000000003</v>
      </c>
    </row>
    <row r="3946" spans="1:8" x14ac:dyDescent="0.35">
      <c r="A3946" t="s">
        <v>3949</v>
      </c>
      <c r="B3946" t="s">
        <v>3950</v>
      </c>
      <c r="C3946" s="1">
        <v>44528</v>
      </c>
      <c r="D3946" s="1">
        <v>44589.75</v>
      </c>
      <c r="E3946" s="1">
        <v>61.75</v>
      </c>
      <c r="F3946" s="1">
        <v>35660</v>
      </c>
      <c r="H3946">
        <f t="shared" si="61"/>
        <v>44.527999999999999</v>
      </c>
    </row>
    <row r="3947" spans="1:8" x14ac:dyDescent="0.35">
      <c r="A3947" t="s">
        <v>3950</v>
      </c>
      <c r="B3947" t="s">
        <v>3951</v>
      </c>
      <c r="C3947" s="1">
        <v>42788</v>
      </c>
      <c r="D3947" s="1">
        <v>42944.75</v>
      </c>
      <c r="E3947" s="1">
        <v>156.75</v>
      </c>
      <c r="F3947" s="1">
        <v>34124.75</v>
      </c>
      <c r="H3947">
        <f t="shared" si="61"/>
        <v>42.787999999999997</v>
      </c>
    </row>
    <row r="3948" spans="1:8" x14ac:dyDescent="0.35">
      <c r="A3948" t="s">
        <v>3951</v>
      </c>
      <c r="B3948" t="s">
        <v>3952</v>
      </c>
      <c r="C3948" s="1">
        <v>41759.25</v>
      </c>
      <c r="D3948" s="1">
        <v>42137.25</v>
      </c>
      <c r="E3948" s="1">
        <v>378</v>
      </c>
      <c r="F3948" s="1">
        <v>33350</v>
      </c>
      <c r="H3948">
        <f t="shared" si="61"/>
        <v>41.759250000000002</v>
      </c>
    </row>
    <row r="3949" spans="1:8" x14ac:dyDescent="0.35">
      <c r="A3949" t="s">
        <v>3952</v>
      </c>
      <c r="B3949" t="s">
        <v>3953</v>
      </c>
      <c r="C3949" s="1">
        <v>41617</v>
      </c>
      <c r="D3949" s="1">
        <v>41945.75</v>
      </c>
      <c r="E3949" s="1">
        <v>328.75</v>
      </c>
      <c r="F3949" s="1">
        <v>33017</v>
      </c>
      <c r="H3949">
        <f t="shared" si="61"/>
        <v>41.616999999999997</v>
      </c>
    </row>
    <row r="3950" spans="1:8" x14ac:dyDescent="0.35">
      <c r="A3950" t="s">
        <v>3953</v>
      </c>
      <c r="B3950" t="s">
        <v>3954</v>
      </c>
      <c r="C3950" s="1">
        <v>42717.5</v>
      </c>
      <c r="D3950" s="1">
        <v>43016.5</v>
      </c>
      <c r="E3950" s="1">
        <v>299</v>
      </c>
      <c r="F3950" s="1">
        <v>34104</v>
      </c>
      <c r="H3950">
        <f t="shared" si="61"/>
        <v>42.717500000000001</v>
      </c>
    </row>
    <row r="3951" spans="1:8" x14ac:dyDescent="0.35">
      <c r="A3951" t="s">
        <v>3954</v>
      </c>
      <c r="B3951" t="s">
        <v>3955</v>
      </c>
      <c r="C3951" s="1">
        <v>45395.5</v>
      </c>
      <c r="D3951" s="1">
        <v>45497.25</v>
      </c>
      <c r="E3951" s="1">
        <v>101.75</v>
      </c>
      <c r="F3951" s="1">
        <v>36838.5</v>
      </c>
      <c r="H3951">
        <f t="shared" si="61"/>
        <v>45.395499999999998</v>
      </c>
    </row>
    <row r="3952" spans="1:8" x14ac:dyDescent="0.35">
      <c r="A3952" t="s">
        <v>3955</v>
      </c>
      <c r="B3952" t="s">
        <v>3956</v>
      </c>
      <c r="C3952" s="1">
        <v>51899.75</v>
      </c>
      <c r="D3952" s="1">
        <v>51926.25</v>
      </c>
      <c r="E3952" s="1">
        <v>26.5</v>
      </c>
      <c r="F3952" s="1">
        <v>41520</v>
      </c>
      <c r="H3952">
        <f t="shared" si="61"/>
        <v>51.899749999999997</v>
      </c>
    </row>
    <row r="3953" spans="1:8" x14ac:dyDescent="0.35">
      <c r="A3953" t="s">
        <v>3956</v>
      </c>
      <c r="B3953" t="s">
        <v>3957</v>
      </c>
      <c r="C3953" s="1">
        <v>56800.25</v>
      </c>
      <c r="D3953" s="1">
        <v>56819.25</v>
      </c>
      <c r="E3953" s="1">
        <v>19</v>
      </c>
      <c r="F3953" s="1">
        <v>43054.25</v>
      </c>
      <c r="H3953">
        <f t="shared" si="61"/>
        <v>56.800249999999998</v>
      </c>
    </row>
    <row r="3954" spans="1:8" x14ac:dyDescent="0.35">
      <c r="A3954" t="s">
        <v>3957</v>
      </c>
      <c r="B3954" t="s">
        <v>3958</v>
      </c>
      <c r="C3954" s="1">
        <v>59619.5</v>
      </c>
      <c r="D3954" s="1">
        <v>59632.25</v>
      </c>
      <c r="E3954" s="1">
        <v>12.75</v>
      </c>
      <c r="F3954" s="1">
        <v>38426.25</v>
      </c>
      <c r="H3954">
        <f t="shared" si="61"/>
        <v>59.619500000000002</v>
      </c>
    </row>
    <row r="3955" spans="1:8" x14ac:dyDescent="0.35">
      <c r="A3955" t="s">
        <v>3958</v>
      </c>
      <c r="B3955" t="s">
        <v>3959</v>
      </c>
      <c r="C3955" s="1">
        <v>59808.25</v>
      </c>
      <c r="D3955" s="1">
        <v>60839</v>
      </c>
      <c r="E3955" s="1">
        <v>1030.75</v>
      </c>
      <c r="F3955" s="1">
        <v>30170.75</v>
      </c>
      <c r="H3955">
        <f t="shared" si="61"/>
        <v>59.808250000000001</v>
      </c>
    </row>
    <row r="3956" spans="1:8" x14ac:dyDescent="0.35">
      <c r="A3956" t="s">
        <v>3959</v>
      </c>
      <c r="B3956" t="s">
        <v>3960</v>
      </c>
      <c r="C3956" s="1">
        <v>59671</v>
      </c>
      <c r="D3956" s="1">
        <v>62338.5</v>
      </c>
      <c r="E3956" s="1">
        <v>2667.5</v>
      </c>
      <c r="F3956" s="1">
        <v>23552</v>
      </c>
      <c r="H3956">
        <f t="shared" si="61"/>
        <v>59.670999999999999</v>
      </c>
    </row>
    <row r="3957" spans="1:8" x14ac:dyDescent="0.35">
      <c r="A3957" t="s">
        <v>3960</v>
      </c>
      <c r="B3957" t="s">
        <v>3961</v>
      </c>
      <c r="C3957" s="1">
        <v>60026</v>
      </c>
      <c r="D3957" s="1">
        <v>63798.25</v>
      </c>
      <c r="E3957" s="1">
        <v>3772.25</v>
      </c>
      <c r="F3957" s="1">
        <v>20166</v>
      </c>
      <c r="H3957">
        <f t="shared" si="61"/>
        <v>60.026000000000003</v>
      </c>
    </row>
    <row r="3958" spans="1:8" x14ac:dyDescent="0.35">
      <c r="A3958" t="s">
        <v>3961</v>
      </c>
      <c r="B3958" t="s">
        <v>3962</v>
      </c>
      <c r="C3958" s="1">
        <v>59358.5</v>
      </c>
      <c r="D3958" s="1">
        <v>63711.75</v>
      </c>
      <c r="E3958" s="1">
        <v>4353.25</v>
      </c>
      <c r="F3958" s="1">
        <v>18160</v>
      </c>
      <c r="H3958">
        <f t="shared" si="61"/>
        <v>59.358499999999999</v>
      </c>
    </row>
    <row r="3959" spans="1:8" x14ac:dyDescent="0.35">
      <c r="A3959" t="s">
        <v>3962</v>
      </c>
      <c r="B3959" t="s">
        <v>3963</v>
      </c>
      <c r="C3959" s="1">
        <v>58872.5</v>
      </c>
      <c r="D3959" s="1">
        <v>63356.5</v>
      </c>
      <c r="E3959" s="1">
        <v>4484</v>
      </c>
      <c r="F3959" s="1">
        <v>17151.5</v>
      </c>
      <c r="H3959">
        <f t="shared" si="61"/>
        <v>58.872500000000002</v>
      </c>
    </row>
    <row r="3960" spans="1:8" x14ac:dyDescent="0.35">
      <c r="A3960" t="s">
        <v>3963</v>
      </c>
      <c r="B3960" t="s">
        <v>3964</v>
      </c>
      <c r="C3960" s="1">
        <v>57717.75</v>
      </c>
      <c r="D3960" s="1">
        <v>61528</v>
      </c>
      <c r="E3960" s="1">
        <v>3810.25</v>
      </c>
      <c r="F3960" s="1">
        <v>17281.5</v>
      </c>
      <c r="H3960">
        <f t="shared" si="61"/>
        <v>57.717750000000002</v>
      </c>
    </row>
    <row r="3961" spans="1:8" x14ac:dyDescent="0.35">
      <c r="A3961" t="s">
        <v>3964</v>
      </c>
      <c r="B3961" t="s">
        <v>3965</v>
      </c>
      <c r="C3961" s="1">
        <v>56682.25</v>
      </c>
      <c r="D3961" s="1">
        <v>59997.5</v>
      </c>
      <c r="E3961" s="1">
        <v>3315.25</v>
      </c>
      <c r="F3961" s="1">
        <v>19506</v>
      </c>
      <c r="H3961">
        <f t="shared" si="61"/>
        <v>56.682250000000003</v>
      </c>
    </row>
    <row r="3962" spans="1:8" x14ac:dyDescent="0.35">
      <c r="A3962" t="s">
        <v>3965</v>
      </c>
      <c r="B3962" t="s">
        <v>3966</v>
      </c>
      <c r="C3962" s="1">
        <v>55361.5</v>
      </c>
      <c r="D3962" s="1">
        <v>57601.75</v>
      </c>
      <c r="E3962" s="1">
        <v>2240.25</v>
      </c>
      <c r="F3962" s="1">
        <v>23112.5</v>
      </c>
      <c r="H3962">
        <f t="shared" si="61"/>
        <v>55.361499999999999</v>
      </c>
    </row>
    <row r="3963" spans="1:8" x14ac:dyDescent="0.35">
      <c r="A3963" t="s">
        <v>3966</v>
      </c>
      <c r="B3963" t="s">
        <v>3967</v>
      </c>
      <c r="C3963" s="1">
        <v>55710.25</v>
      </c>
      <c r="D3963" s="1">
        <v>56567.25</v>
      </c>
      <c r="E3963" s="1">
        <v>857</v>
      </c>
      <c r="F3963" s="1">
        <v>30014.75</v>
      </c>
      <c r="H3963">
        <f t="shared" si="61"/>
        <v>55.710250000000002</v>
      </c>
    </row>
    <row r="3964" spans="1:8" x14ac:dyDescent="0.35">
      <c r="A3964" t="s">
        <v>3967</v>
      </c>
      <c r="B3964" t="s">
        <v>3968</v>
      </c>
      <c r="C3964" s="1">
        <v>56461</v>
      </c>
      <c r="D3964" s="1">
        <v>56777.75</v>
      </c>
      <c r="E3964" s="1">
        <v>316.75</v>
      </c>
      <c r="F3964" s="1">
        <v>38955.75</v>
      </c>
      <c r="H3964">
        <f t="shared" si="61"/>
        <v>56.460999999999999</v>
      </c>
    </row>
    <row r="3965" spans="1:8" x14ac:dyDescent="0.35">
      <c r="A3965" t="s">
        <v>3968</v>
      </c>
      <c r="B3965" t="s">
        <v>3969</v>
      </c>
      <c r="C3965" s="1">
        <v>56055.5</v>
      </c>
      <c r="D3965" s="1">
        <v>56276</v>
      </c>
      <c r="E3965" s="1">
        <v>220.5</v>
      </c>
      <c r="F3965" s="1">
        <v>46381.5</v>
      </c>
      <c r="H3965">
        <f t="shared" si="61"/>
        <v>56.055500000000002</v>
      </c>
    </row>
    <row r="3966" spans="1:8" x14ac:dyDescent="0.35">
      <c r="A3966" t="s">
        <v>3969</v>
      </c>
      <c r="B3966" t="s">
        <v>3970</v>
      </c>
      <c r="C3966" s="1">
        <v>54413.5</v>
      </c>
      <c r="D3966" s="1">
        <v>54421</v>
      </c>
      <c r="E3966" s="1">
        <v>7.5</v>
      </c>
      <c r="F3966" s="1">
        <v>49314.5</v>
      </c>
      <c r="H3966">
        <f t="shared" si="61"/>
        <v>54.413499999999999</v>
      </c>
    </row>
    <row r="3967" spans="1:8" x14ac:dyDescent="0.35">
      <c r="A3967" t="s">
        <v>3970</v>
      </c>
      <c r="B3967" t="s">
        <v>3971</v>
      </c>
      <c r="C3967" s="1">
        <v>52025.5</v>
      </c>
      <c r="D3967" s="1">
        <v>52080</v>
      </c>
      <c r="E3967" s="1">
        <v>54.5</v>
      </c>
      <c r="F3967" s="1">
        <v>47513.25</v>
      </c>
      <c r="H3967">
        <f t="shared" si="61"/>
        <v>52.025500000000001</v>
      </c>
    </row>
    <row r="3968" spans="1:8" x14ac:dyDescent="0.35">
      <c r="A3968" t="s">
        <v>3971</v>
      </c>
      <c r="B3968" t="s">
        <v>3972</v>
      </c>
      <c r="C3968" s="1">
        <v>49914.5</v>
      </c>
      <c r="D3968" s="1">
        <v>49943</v>
      </c>
      <c r="E3968" s="1">
        <v>28.5</v>
      </c>
      <c r="F3968" s="1">
        <v>43617.75</v>
      </c>
      <c r="H3968">
        <f t="shared" si="61"/>
        <v>49.914499999999997</v>
      </c>
    </row>
    <row r="3969" spans="1:8" x14ac:dyDescent="0.35">
      <c r="A3969" t="s">
        <v>3972</v>
      </c>
      <c r="B3969" t="s">
        <v>3973</v>
      </c>
      <c r="C3969" s="1">
        <v>46196.5</v>
      </c>
      <c r="D3969" s="1">
        <v>46470.5</v>
      </c>
      <c r="E3969" s="1">
        <v>274</v>
      </c>
      <c r="F3969" s="1">
        <v>37201.5</v>
      </c>
      <c r="H3969">
        <f t="shared" si="61"/>
        <v>46.1965</v>
      </c>
    </row>
    <row r="3970" spans="1:8" x14ac:dyDescent="0.35">
      <c r="A3970" t="s">
        <v>3973</v>
      </c>
      <c r="B3970" t="s">
        <v>3974</v>
      </c>
      <c r="C3970" s="1">
        <v>43016</v>
      </c>
      <c r="D3970" s="1">
        <v>43202.25</v>
      </c>
      <c r="E3970" s="1">
        <v>186.25</v>
      </c>
      <c r="F3970" s="1">
        <v>31741</v>
      </c>
      <c r="H3970">
        <f t="shared" si="61"/>
        <v>43.015999999999998</v>
      </c>
    </row>
    <row r="3971" spans="1:8" x14ac:dyDescent="0.35">
      <c r="A3971" t="s">
        <v>3974</v>
      </c>
      <c r="B3971" t="s">
        <v>3975</v>
      </c>
      <c r="C3971" s="1">
        <v>41366.5</v>
      </c>
      <c r="D3971" s="1">
        <v>42082.75</v>
      </c>
      <c r="E3971" s="1">
        <v>716.25</v>
      </c>
      <c r="F3971" s="1">
        <v>28349</v>
      </c>
      <c r="H3971">
        <f t="shared" si="61"/>
        <v>41.366500000000002</v>
      </c>
    </row>
    <row r="3972" spans="1:8" x14ac:dyDescent="0.35">
      <c r="A3972" t="s">
        <v>3975</v>
      </c>
      <c r="B3972" t="s">
        <v>3976</v>
      </c>
      <c r="C3972" s="1">
        <v>40968.75</v>
      </c>
      <c r="D3972" s="1">
        <v>42385</v>
      </c>
      <c r="E3972" s="1">
        <v>1416.25</v>
      </c>
      <c r="F3972" s="1">
        <v>26566.25</v>
      </c>
      <c r="H3972">
        <f t="shared" si="61"/>
        <v>40.96875</v>
      </c>
    </row>
    <row r="3973" spans="1:8" x14ac:dyDescent="0.35">
      <c r="A3973" t="s">
        <v>3976</v>
      </c>
      <c r="B3973" t="s">
        <v>3977</v>
      </c>
      <c r="C3973" s="1">
        <v>41431</v>
      </c>
      <c r="D3973" s="1">
        <v>43671</v>
      </c>
      <c r="E3973" s="1">
        <v>2240</v>
      </c>
      <c r="F3973" s="1">
        <v>25908.5</v>
      </c>
      <c r="H3973">
        <f t="shared" si="61"/>
        <v>41.430999999999997</v>
      </c>
    </row>
    <row r="3974" spans="1:8" x14ac:dyDescent="0.35">
      <c r="A3974" t="s">
        <v>3977</v>
      </c>
      <c r="B3974" t="s">
        <v>3978</v>
      </c>
      <c r="C3974" s="1">
        <v>41966.5</v>
      </c>
      <c r="D3974" s="1">
        <v>43809</v>
      </c>
      <c r="E3974" s="1">
        <v>1842.5</v>
      </c>
      <c r="F3974" s="1">
        <v>26052</v>
      </c>
      <c r="H3974">
        <f t="shared" si="61"/>
        <v>41.966500000000003</v>
      </c>
    </row>
    <row r="3975" spans="1:8" x14ac:dyDescent="0.35">
      <c r="A3975" t="s">
        <v>3978</v>
      </c>
      <c r="B3975" t="s">
        <v>3979</v>
      </c>
      <c r="C3975" s="1">
        <v>44378.5</v>
      </c>
      <c r="D3975" s="1">
        <v>44875.25</v>
      </c>
      <c r="E3975" s="1">
        <v>496.75</v>
      </c>
      <c r="F3975" s="1">
        <v>27556</v>
      </c>
      <c r="H3975">
        <f t="shared" si="61"/>
        <v>44.378500000000003</v>
      </c>
    </row>
    <row r="3976" spans="1:8" x14ac:dyDescent="0.35">
      <c r="A3976" t="s">
        <v>3979</v>
      </c>
      <c r="B3976" t="s">
        <v>3980</v>
      </c>
      <c r="C3976" s="1">
        <v>51834.25</v>
      </c>
      <c r="D3976" s="1">
        <v>52039</v>
      </c>
      <c r="E3976" s="1">
        <v>204.75</v>
      </c>
      <c r="F3976" s="1">
        <v>33499.25</v>
      </c>
      <c r="H3976">
        <f t="shared" si="61"/>
        <v>51.834249999999997</v>
      </c>
    </row>
    <row r="3977" spans="1:8" x14ac:dyDescent="0.35">
      <c r="A3977" t="s">
        <v>3980</v>
      </c>
      <c r="B3977" t="s">
        <v>3981</v>
      </c>
      <c r="C3977" s="1">
        <v>57069.5</v>
      </c>
      <c r="D3977" s="1">
        <v>57085.25</v>
      </c>
      <c r="E3977" s="1">
        <v>15.75</v>
      </c>
      <c r="F3977" s="1">
        <v>37798.25</v>
      </c>
      <c r="H3977">
        <f t="shared" si="61"/>
        <v>57.069499999999998</v>
      </c>
    </row>
    <row r="3978" spans="1:8" x14ac:dyDescent="0.35">
      <c r="A3978" t="s">
        <v>3981</v>
      </c>
      <c r="B3978" t="s">
        <v>3982</v>
      </c>
      <c r="C3978" s="1">
        <v>59469</v>
      </c>
      <c r="D3978" s="1">
        <v>59484</v>
      </c>
      <c r="E3978" s="1">
        <v>15</v>
      </c>
      <c r="F3978" s="1">
        <v>38287.25</v>
      </c>
      <c r="H3978">
        <f t="shared" si="61"/>
        <v>59.469000000000001</v>
      </c>
    </row>
    <row r="3979" spans="1:8" x14ac:dyDescent="0.35">
      <c r="A3979" t="s">
        <v>3982</v>
      </c>
      <c r="B3979" t="s">
        <v>3983</v>
      </c>
      <c r="C3979" s="1">
        <v>60172.5</v>
      </c>
      <c r="D3979" s="1">
        <v>60185.5</v>
      </c>
      <c r="E3979" s="1">
        <v>13</v>
      </c>
      <c r="F3979" s="1">
        <v>35548.25</v>
      </c>
      <c r="H3979">
        <f t="shared" si="61"/>
        <v>60.172499999999999</v>
      </c>
    </row>
    <row r="3980" spans="1:8" x14ac:dyDescent="0.35">
      <c r="A3980" t="s">
        <v>3983</v>
      </c>
      <c r="B3980" t="s">
        <v>3984</v>
      </c>
      <c r="C3980" s="1">
        <v>60594</v>
      </c>
      <c r="D3980" s="1">
        <v>60720.5</v>
      </c>
      <c r="E3980" s="1">
        <v>126.5</v>
      </c>
      <c r="F3980" s="1">
        <v>31447.25</v>
      </c>
      <c r="H3980">
        <f t="shared" ref="H3980:H4043" si="62">C3980/1000</f>
        <v>60.594000000000001</v>
      </c>
    </row>
    <row r="3981" spans="1:8" x14ac:dyDescent="0.35">
      <c r="A3981" t="s">
        <v>3984</v>
      </c>
      <c r="B3981" t="s">
        <v>3985</v>
      </c>
      <c r="C3981" s="1">
        <v>61295.75</v>
      </c>
      <c r="D3981" s="1">
        <v>62689</v>
      </c>
      <c r="E3981" s="1">
        <v>1393.25</v>
      </c>
      <c r="F3981" s="1">
        <v>26815.75</v>
      </c>
      <c r="H3981">
        <f t="shared" si="62"/>
        <v>61.295749999999998</v>
      </c>
    </row>
    <row r="3982" spans="1:8" x14ac:dyDescent="0.35">
      <c r="A3982" t="s">
        <v>3985</v>
      </c>
      <c r="B3982" t="s">
        <v>3986</v>
      </c>
      <c r="C3982" s="1">
        <v>61976.75</v>
      </c>
      <c r="D3982" s="1">
        <v>64647.75</v>
      </c>
      <c r="E3982" s="1">
        <v>2671</v>
      </c>
      <c r="F3982" s="1">
        <v>22636.25</v>
      </c>
      <c r="H3982">
        <f t="shared" si="62"/>
        <v>61.976750000000003</v>
      </c>
    </row>
    <row r="3983" spans="1:8" x14ac:dyDescent="0.35">
      <c r="A3983" t="s">
        <v>3986</v>
      </c>
      <c r="B3983" t="s">
        <v>3987</v>
      </c>
      <c r="C3983" s="1">
        <v>60749.25</v>
      </c>
      <c r="D3983" s="1">
        <v>64691.75</v>
      </c>
      <c r="E3983" s="1">
        <v>3942.5</v>
      </c>
      <c r="F3983" s="1">
        <v>20182</v>
      </c>
      <c r="H3983">
        <f t="shared" si="62"/>
        <v>60.749250000000004</v>
      </c>
    </row>
    <row r="3984" spans="1:8" x14ac:dyDescent="0.35">
      <c r="A3984" t="s">
        <v>3987</v>
      </c>
      <c r="B3984" t="s">
        <v>3988</v>
      </c>
      <c r="C3984" s="1">
        <v>57921.25</v>
      </c>
      <c r="D3984" s="1">
        <v>60554</v>
      </c>
      <c r="E3984" s="1">
        <v>2632.75</v>
      </c>
      <c r="F3984" s="1">
        <v>18559</v>
      </c>
      <c r="H3984">
        <f t="shared" si="62"/>
        <v>57.921250000000001</v>
      </c>
    </row>
    <row r="3985" spans="1:8" x14ac:dyDescent="0.35">
      <c r="A3985" t="s">
        <v>3988</v>
      </c>
      <c r="B3985" t="s">
        <v>3989</v>
      </c>
      <c r="C3985" s="1">
        <v>57243</v>
      </c>
      <c r="D3985" s="1">
        <v>59915.25</v>
      </c>
      <c r="E3985" s="1">
        <v>2672.25</v>
      </c>
      <c r="F3985" s="1">
        <v>20647.5</v>
      </c>
      <c r="H3985">
        <f t="shared" si="62"/>
        <v>57.243000000000002</v>
      </c>
    </row>
    <row r="3986" spans="1:8" x14ac:dyDescent="0.35">
      <c r="A3986" t="s">
        <v>3989</v>
      </c>
      <c r="B3986" t="s">
        <v>3990</v>
      </c>
      <c r="C3986" s="1">
        <v>56612</v>
      </c>
      <c r="D3986" s="1">
        <v>59970</v>
      </c>
      <c r="E3986" s="1">
        <v>3358</v>
      </c>
      <c r="F3986" s="1">
        <v>23775.75</v>
      </c>
      <c r="H3986">
        <f t="shared" si="62"/>
        <v>56.612000000000002</v>
      </c>
    </row>
    <row r="3987" spans="1:8" x14ac:dyDescent="0.35">
      <c r="A3987" t="s">
        <v>3990</v>
      </c>
      <c r="B3987" t="s">
        <v>3991</v>
      </c>
      <c r="C3987" s="1">
        <v>56486.75</v>
      </c>
      <c r="D3987" s="1">
        <v>57611.25</v>
      </c>
      <c r="E3987" s="1">
        <v>1124.5</v>
      </c>
      <c r="F3987" s="1">
        <v>28340.25</v>
      </c>
      <c r="H3987">
        <f t="shared" si="62"/>
        <v>56.486750000000001</v>
      </c>
    </row>
    <row r="3988" spans="1:8" x14ac:dyDescent="0.35">
      <c r="A3988" t="s">
        <v>3991</v>
      </c>
      <c r="B3988" t="s">
        <v>3992</v>
      </c>
      <c r="C3988" s="1">
        <v>56394</v>
      </c>
      <c r="D3988" s="1">
        <v>56763.5</v>
      </c>
      <c r="E3988" s="1">
        <v>369.5</v>
      </c>
      <c r="F3988" s="1">
        <v>33730</v>
      </c>
      <c r="H3988">
        <f t="shared" si="62"/>
        <v>56.393999999999998</v>
      </c>
    </row>
    <row r="3989" spans="1:8" x14ac:dyDescent="0.35">
      <c r="A3989" t="s">
        <v>3992</v>
      </c>
      <c r="B3989" t="s">
        <v>3993</v>
      </c>
      <c r="C3989" s="1">
        <v>54454.5</v>
      </c>
      <c r="D3989" s="1">
        <v>54455</v>
      </c>
      <c r="E3989" s="1">
        <v>0.5</v>
      </c>
      <c r="F3989" s="1">
        <v>37496.75</v>
      </c>
      <c r="H3989">
        <f t="shared" si="62"/>
        <v>54.454500000000003</v>
      </c>
    </row>
    <row r="3990" spans="1:8" x14ac:dyDescent="0.35">
      <c r="A3990" t="s">
        <v>3993</v>
      </c>
      <c r="B3990" t="s">
        <v>3994</v>
      </c>
      <c r="C3990" s="1">
        <v>51835.25</v>
      </c>
      <c r="D3990" s="1">
        <v>51836</v>
      </c>
      <c r="E3990" s="1">
        <v>0.75</v>
      </c>
      <c r="F3990" s="1">
        <v>39128.25</v>
      </c>
      <c r="H3990">
        <f t="shared" si="62"/>
        <v>51.835250000000002</v>
      </c>
    </row>
    <row r="3991" spans="1:8" x14ac:dyDescent="0.35">
      <c r="A3991" t="s">
        <v>3994</v>
      </c>
      <c r="B3991" t="s">
        <v>3995</v>
      </c>
      <c r="C3991" s="1">
        <v>49308.5</v>
      </c>
      <c r="D3991" s="1">
        <v>49342</v>
      </c>
      <c r="E3991" s="1">
        <v>33.5</v>
      </c>
      <c r="F3991" s="1">
        <v>36826.75</v>
      </c>
      <c r="H3991">
        <f t="shared" si="62"/>
        <v>49.308500000000002</v>
      </c>
    </row>
    <row r="3992" spans="1:8" x14ac:dyDescent="0.35">
      <c r="A3992" t="s">
        <v>3995</v>
      </c>
      <c r="B3992" t="s">
        <v>3996</v>
      </c>
      <c r="C3992" s="1">
        <v>47529.25</v>
      </c>
      <c r="D3992" s="1">
        <v>47608.75</v>
      </c>
      <c r="E3992" s="1">
        <v>79.5</v>
      </c>
      <c r="F3992" s="1">
        <v>33308</v>
      </c>
      <c r="H3992">
        <f t="shared" si="62"/>
        <v>47.529249999999998</v>
      </c>
    </row>
    <row r="3993" spans="1:8" x14ac:dyDescent="0.35">
      <c r="A3993" t="s">
        <v>3996</v>
      </c>
      <c r="B3993" t="s">
        <v>3997</v>
      </c>
      <c r="C3993" s="1">
        <v>44745</v>
      </c>
      <c r="D3993" s="1">
        <v>44919</v>
      </c>
      <c r="E3993" s="1">
        <v>174</v>
      </c>
      <c r="F3993" s="1">
        <v>28188.25</v>
      </c>
      <c r="H3993">
        <f t="shared" si="62"/>
        <v>44.744999999999997</v>
      </c>
    </row>
    <row r="3994" spans="1:8" x14ac:dyDescent="0.35">
      <c r="A3994" t="s">
        <v>3997</v>
      </c>
      <c r="B3994" t="s">
        <v>3998</v>
      </c>
      <c r="C3994" s="1">
        <v>41144.25</v>
      </c>
      <c r="D3994" s="1">
        <v>41542</v>
      </c>
      <c r="E3994" s="1">
        <v>397.75</v>
      </c>
      <c r="F3994" s="1">
        <v>22638.5</v>
      </c>
      <c r="H3994">
        <f t="shared" si="62"/>
        <v>41.14425</v>
      </c>
    </row>
    <row r="3995" spans="1:8" x14ac:dyDescent="0.35">
      <c r="A3995" t="s">
        <v>3998</v>
      </c>
      <c r="B3995" t="s">
        <v>3999</v>
      </c>
      <c r="C3995" s="1">
        <v>39740</v>
      </c>
      <c r="D3995" s="1">
        <v>40081</v>
      </c>
      <c r="E3995" s="1">
        <v>341</v>
      </c>
      <c r="F3995" s="1">
        <v>20716.5</v>
      </c>
      <c r="H3995">
        <f t="shared" si="62"/>
        <v>39.74</v>
      </c>
    </row>
    <row r="3996" spans="1:8" x14ac:dyDescent="0.35">
      <c r="A3996" t="s">
        <v>3999</v>
      </c>
      <c r="B3996" t="s">
        <v>4000</v>
      </c>
      <c r="C3996" s="1">
        <v>38302.25</v>
      </c>
      <c r="D3996" s="1">
        <v>38791.75</v>
      </c>
      <c r="E3996" s="1">
        <v>489.5</v>
      </c>
      <c r="F3996" s="1">
        <v>18839.5</v>
      </c>
      <c r="H3996">
        <f t="shared" si="62"/>
        <v>38.302250000000001</v>
      </c>
    </row>
    <row r="3997" spans="1:8" x14ac:dyDescent="0.35">
      <c r="A3997" t="s">
        <v>4000</v>
      </c>
      <c r="B3997" t="s">
        <v>4001</v>
      </c>
      <c r="C3997" s="1">
        <v>37474.5</v>
      </c>
      <c r="D3997" s="1">
        <v>38096.5</v>
      </c>
      <c r="E3997" s="1">
        <v>622</v>
      </c>
      <c r="F3997" s="1">
        <v>16772.25</v>
      </c>
      <c r="H3997">
        <f t="shared" si="62"/>
        <v>37.474499999999999</v>
      </c>
    </row>
    <row r="3998" spans="1:8" x14ac:dyDescent="0.35">
      <c r="A3998" t="s">
        <v>4001</v>
      </c>
      <c r="B3998" t="s">
        <v>4002</v>
      </c>
      <c r="C3998" s="1">
        <v>37554.25</v>
      </c>
      <c r="D3998" s="1">
        <v>38895.5</v>
      </c>
      <c r="E3998" s="1">
        <v>1341.25</v>
      </c>
      <c r="F3998" s="1">
        <v>15772</v>
      </c>
      <c r="H3998">
        <f t="shared" si="62"/>
        <v>37.554250000000003</v>
      </c>
    </row>
    <row r="3999" spans="1:8" x14ac:dyDescent="0.35">
      <c r="A3999" t="s">
        <v>4002</v>
      </c>
      <c r="B3999" t="s">
        <v>4003</v>
      </c>
      <c r="C3999" s="1">
        <v>38076.25</v>
      </c>
      <c r="D3999" s="1">
        <v>39375.25</v>
      </c>
      <c r="E3999" s="1">
        <v>1299</v>
      </c>
      <c r="F3999" s="1">
        <v>14197.5</v>
      </c>
      <c r="H3999">
        <f t="shared" si="62"/>
        <v>38.076250000000002</v>
      </c>
    </row>
    <row r="4000" spans="1:8" x14ac:dyDescent="0.35">
      <c r="A4000" t="s">
        <v>4003</v>
      </c>
      <c r="B4000" t="s">
        <v>4004</v>
      </c>
      <c r="C4000" s="1">
        <v>39752.5</v>
      </c>
      <c r="D4000" s="1">
        <v>41708</v>
      </c>
      <c r="E4000" s="1">
        <v>1955.5</v>
      </c>
      <c r="F4000" s="1">
        <v>11613</v>
      </c>
      <c r="H4000">
        <f t="shared" si="62"/>
        <v>39.752499999999998</v>
      </c>
    </row>
    <row r="4001" spans="1:8" x14ac:dyDescent="0.35">
      <c r="A4001" t="s">
        <v>4004</v>
      </c>
      <c r="B4001" t="s">
        <v>4005</v>
      </c>
      <c r="C4001" s="1">
        <v>42683.5</v>
      </c>
      <c r="D4001" s="1">
        <v>45205.75</v>
      </c>
      <c r="E4001" s="1">
        <v>2522.25</v>
      </c>
      <c r="F4001" s="1">
        <v>10310</v>
      </c>
      <c r="H4001">
        <f t="shared" si="62"/>
        <v>42.683500000000002</v>
      </c>
    </row>
    <row r="4002" spans="1:8" x14ac:dyDescent="0.35">
      <c r="A4002" t="s">
        <v>4005</v>
      </c>
      <c r="B4002" t="s">
        <v>4006</v>
      </c>
      <c r="C4002" s="1">
        <v>46149.75</v>
      </c>
      <c r="D4002" s="1">
        <v>50019</v>
      </c>
      <c r="E4002" s="1">
        <v>3869.25</v>
      </c>
      <c r="F4002" s="1">
        <v>9522.25</v>
      </c>
      <c r="H4002">
        <f t="shared" si="62"/>
        <v>46.149749999999997</v>
      </c>
    </row>
    <row r="4003" spans="1:8" x14ac:dyDescent="0.35">
      <c r="A4003" t="s">
        <v>4006</v>
      </c>
      <c r="B4003" t="s">
        <v>4007</v>
      </c>
      <c r="C4003" s="1">
        <v>48120</v>
      </c>
      <c r="D4003" s="1">
        <v>50933</v>
      </c>
      <c r="E4003" s="1">
        <v>2813</v>
      </c>
      <c r="F4003" s="1">
        <v>7565.75</v>
      </c>
      <c r="H4003">
        <f t="shared" si="62"/>
        <v>48.12</v>
      </c>
    </row>
    <row r="4004" spans="1:8" x14ac:dyDescent="0.35">
      <c r="A4004" t="s">
        <v>4007</v>
      </c>
      <c r="B4004" t="s">
        <v>4008</v>
      </c>
      <c r="C4004" s="1">
        <v>49028</v>
      </c>
      <c r="D4004" s="1">
        <v>53280.25</v>
      </c>
      <c r="E4004" s="1">
        <v>4252.25</v>
      </c>
      <c r="F4004" s="1">
        <v>5359.5</v>
      </c>
      <c r="H4004">
        <f t="shared" si="62"/>
        <v>49.027999999999999</v>
      </c>
    </row>
    <row r="4005" spans="1:8" x14ac:dyDescent="0.35">
      <c r="A4005" t="s">
        <v>4008</v>
      </c>
      <c r="B4005" t="s">
        <v>4009</v>
      </c>
      <c r="C4005" s="1">
        <v>50687.5</v>
      </c>
      <c r="D4005" s="1">
        <v>55466.75</v>
      </c>
      <c r="E4005" s="1">
        <v>4779.25</v>
      </c>
      <c r="F4005" s="1">
        <v>3144.25</v>
      </c>
      <c r="H4005">
        <f t="shared" si="62"/>
        <v>50.6875</v>
      </c>
    </row>
    <row r="4006" spans="1:8" x14ac:dyDescent="0.35">
      <c r="A4006" t="s">
        <v>4009</v>
      </c>
      <c r="B4006" t="s">
        <v>4010</v>
      </c>
      <c r="C4006" s="1">
        <v>49668.5</v>
      </c>
      <c r="D4006" s="1">
        <v>55167</v>
      </c>
      <c r="E4006" s="1">
        <v>5498.5</v>
      </c>
      <c r="F4006" s="1">
        <v>845.75</v>
      </c>
      <c r="H4006">
        <f t="shared" si="62"/>
        <v>49.668500000000002</v>
      </c>
    </row>
    <row r="4007" spans="1:8" x14ac:dyDescent="0.35">
      <c r="A4007" t="s">
        <v>4010</v>
      </c>
      <c r="B4007" t="s">
        <v>4011</v>
      </c>
      <c r="C4007" s="1">
        <v>47308.5</v>
      </c>
      <c r="D4007" s="1">
        <v>52848.75</v>
      </c>
      <c r="E4007" s="1">
        <v>5540.25</v>
      </c>
      <c r="F4007" s="1">
        <v>713</v>
      </c>
      <c r="H4007">
        <f t="shared" si="62"/>
        <v>47.308500000000002</v>
      </c>
    </row>
    <row r="4008" spans="1:8" x14ac:dyDescent="0.35">
      <c r="A4008" t="s">
        <v>4011</v>
      </c>
      <c r="B4008" t="s">
        <v>4012</v>
      </c>
      <c r="C4008" s="1">
        <v>46043.5</v>
      </c>
      <c r="D4008" s="1">
        <v>51405.5</v>
      </c>
      <c r="E4008" s="1">
        <v>5362</v>
      </c>
      <c r="F4008" s="1">
        <v>478.75</v>
      </c>
      <c r="H4008">
        <f t="shared" si="62"/>
        <v>46.043500000000002</v>
      </c>
    </row>
    <row r="4009" spans="1:8" x14ac:dyDescent="0.35">
      <c r="A4009" t="s">
        <v>4012</v>
      </c>
      <c r="B4009" t="s">
        <v>4013</v>
      </c>
      <c r="C4009" s="1">
        <v>44921.25</v>
      </c>
      <c r="D4009" s="1">
        <v>50243.75</v>
      </c>
      <c r="E4009" s="1">
        <v>5322.5</v>
      </c>
      <c r="F4009" s="1">
        <v>-1767.75</v>
      </c>
      <c r="H4009">
        <f t="shared" si="62"/>
        <v>44.921250000000001</v>
      </c>
    </row>
    <row r="4010" spans="1:8" x14ac:dyDescent="0.35">
      <c r="A4010" t="s">
        <v>4013</v>
      </c>
      <c r="B4010" t="s">
        <v>4014</v>
      </c>
      <c r="C4010" s="1">
        <v>45191</v>
      </c>
      <c r="D4010" s="1">
        <v>49919</v>
      </c>
      <c r="E4010" s="1">
        <v>4728</v>
      </c>
      <c r="F4010" s="1">
        <v>-1100</v>
      </c>
      <c r="H4010">
        <f t="shared" si="62"/>
        <v>45.191000000000003</v>
      </c>
    </row>
    <row r="4011" spans="1:8" x14ac:dyDescent="0.35">
      <c r="A4011" t="s">
        <v>4014</v>
      </c>
      <c r="B4011" t="s">
        <v>4015</v>
      </c>
      <c r="C4011" s="1">
        <v>46499</v>
      </c>
      <c r="D4011" s="1">
        <v>50239</v>
      </c>
      <c r="E4011" s="1">
        <v>3740</v>
      </c>
      <c r="F4011" s="1">
        <v>3681.25</v>
      </c>
      <c r="H4011">
        <f t="shared" si="62"/>
        <v>46.499000000000002</v>
      </c>
    </row>
    <row r="4012" spans="1:8" x14ac:dyDescent="0.35">
      <c r="A4012" t="s">
        <v>4015</v>
      </c>
      <c r="B4012" t="s">
        <v>4016</v>
      </c>
      <c r="C4012" s="1">
        <v>46934.5</v>
      </c>
      <c r="D4012" s="1">
        <v>49082.25</v>
      </c>
      <c r="E4012" s="1">
        <v>2147.75</v>
      </c>
      <c r="F4012" s="1">
        <v>10765</v>
      </c>
      <c r="H4012">
        <f t="shared" si="62"/>
        <v>46.9345</v>
      </c>
    </row>
    <row r="4013" spans="1:8" x14ac:dyDescent="0.35">
      <c r="A4013" t="s">
        <v>4016</v>
      </c>
      <c r="B4013" t="s">
        <v>4017</v>
      </c>
      <c r="C4013" s="1">
        <v>46060.5</v>
      </c>
      <c r="D4013" s="1">
        <v>47083.75</v>
      </c>
      <c r="E4013" s="1">
        <v>1023.25</v>
      </c>
      <c r="F4013" s="1">
        <v>18264.25</v>
      </c>
      <c r="H4013">
        <f t="shared" si="62"/>
        <v>46.060499999999998</v>
      </c>
    </row>
    <row r="4014" spans="1:8" x14ac:dyDescent="0.35">
      <c r="A4014" t="s">
        <v>4017</v>
      </c>
      <c r="B4014" t="s">
        <v>4018</v>
      </c>
      <c r="C4014" s="1">
        <v>44270</v>
      </c>
      <c r="D4014" s="1">
        <v>44495.75</v>
      </c>
      <c r="E4014" s="1">
        <v>225.75</v>
      </c>
      <c r="F4014" s="1">
        <v>24335.5</v>
      </c>
      <c r="H4014">
        <f t="shared" si="62"/>
        <v>44.27</v>
      </c>
    </row>
    <row r="4015" spans="1:8" x14ac:dyDescent="0.35">
      <c r="A4015" t="s">
        <v>4018</v>
      </c>
      <c r="B4015" t="s">
        <v>4019</v>
      </c>
      <c r="C4015" s="1">
        <v>42902.5</v>
      </c>
      <c r="D4015" s="1">
        <v>42934.25</v>
      </c>
      <c r="E4015" s="1">
        <v>31.75</v>
      </c>
      <c r="F4015" s="1">
        <v>26371.5</v>
      </c>
      <c r="H4015">
        <f t="shared" si="62"/>
        <v>42.902500000000003</v>
      </c>
    </row>
    <row r="4016" spans="1:8" x14ac:dyDescent="0.35">
      <c r="A4016" t="s">
        <v>4019</v>
      </c>
      <c r="B4016" t="s">
        <v>4020</v>
      </c>
      <c r="C4016" s="1">
        <v>41882.5</v>
      </c>
      <c r="D4016" s="1">
        <v>41892</v>
      </c>
      <c r="E4016" s="1">
        <v>9.5</v>
      </c>
      <c r="F4016" s="1">
        <v>24870.5</v>
      </c>
      <c r="H4016">
        <f t="shared" si="62"/>
        <v>41.8825</v>
      </c>
    </row>
    <row r="4017" spans="1:8" x14ac:dyDescent="0.35">
      <c r="A4017" t="s">
        <v>4020</v>
      </c>
      <c r="B4017" t="s">
        <v>4021</v>
      </c>
      <c r="C4017" s="1">
        <v>39494.75</v>
      </c>
      <c r="D4017" s="1">
        <v>39616</v>
      </c>
      <c r="E4017" s="1">
        <v>121.25</v>
      </c>
      <c r="F4017" s="1">
        <v>21436.25</v>
      </c>
      <c r="H4017">
        <f t="shared" si="62"/>
        <v>39.494750000000003</v>
      </c>
    </row>
    <row r="4018" spans="1:8" x14ac:dyDescent="0.35">
      <c r="A4018" t="s">
        <v>4021</v>
      </c>
      <c r="B4018" t="s">
        <v>4022</v>
      </c>
      <c r="C4018" s="1">
        <v>38255.75</v>
      </c>
      <c r="D4018" s="1">
        <v>38526.5</v>
      </c>
      <c r="E4018" s="1">
        <v>270.75</v>
      </c>
      <c r="F4018" s="1">
        <v>19650</v>
      </c>
      <c r="H4018">
        <f t="shared" si="62"/>
        <v>38.255749999999999</v>
      </c>
    </row>
    <row r="4019" spans="1:8" x14ac:dyDescent="0.35">
      <c r="A4019" t="s">
        <v>4022</v>
      </c>
      <c r="B4019" t="s">
        <v>4023</v>
      </c>
      <c r="C4019" s="1">
        <v>36443.25</v>
      </c>
      <c r="D4019" s="1">
        <v>37118.75</v>
      </c>
      <c r="E4019" s="1">
        <v>675.5</v>
      </c>
      <c r="F4019" s="1">
        <v>17641.75</v>
      </c>
      <c r="H4019">
        <f t="shared" si="62"/>
        <v>36.443249999999999</v>
      </c>
    </row>
    <row r="4020" spans="1:8" x14ac:dyDescent="0.35">
      <c r="A4020" t="s">
        <v>4023</v>
      </c>
      <c r="B4020" t="s">
        <v>4024</v>
      </c>
      <c r="C4020" s="1">
        <v>35492.25</v>
      </c>
      <c r="D4020" s="1">
        <v>36226.25</v>
      </c>
      <c r="E4020" s="1">
        <v>734</v>
      </c>
      <c r="F4020" s="1">
        <v>16498.5</v>
      </c>
      <c r="H4020">
        <f t="shared" si="62"/>
        <v>35.492249999999999</v>
      </c>
    </row>
    <row r="4021" spans="1:8" x14ac:dyDescent="0.35">
      <c r="A4021" t="s">
        <v>4024</v>
      </c>
      <c r="B4021" t="s">
        <v>4025</v>
      </c>
      <c r="C4021" s="1">
        <v>34689.5</v>
      </c>
      <c r="D4021" s="1">
        <v>35692.25</v>
      </c>
      <c r="E4021" s="1">
        <v>1002.75</v>
      </c>
      <c r="F4021" s="1">
        <v>15749.75</v>
      </c>
      <c r="H4021">
        <f t="shared" si="62"/>
        <v>34.689500000000002</v>
      </c>
    </row>
    <row r="4022" spans="1:8" x14ac:dyDescent="0.35">
      <c r="A4022" t="s">
        <v>4025</v>
      </c>
      <c r="B4022" t="s">
        <v>4026</v>
      </c>
      <c r="C4022" s="1">
        <v>35063.75</v>
      </c>
      <c r="D4022" s="1">
        <v>36700.75</v>
      </c>
      <c r="E4022" s="1">
        <v>1637</v>
      </c>
      <c r="F4022" s="1">
        <v>16450</v>
      </c>
      <c r="H4022">
        <f t="shared" si="62"/>
        <v>35.063749999999999</v>
      </c>
    </row>
    <row r="4023" spans="1:8" x14ac:dyDescent="0.35">
      <c r="A4023" t="s">
        <v>4026</v>
      </c>
      <c r="B4023" t="s">
        <v>4027</v>
      </c>
      <c r="C4023" s="1">
        <v>35166.75</v>
      </c>
      <c r="D4023" s="1">
        <v>37003</v>
      </c>
      <c r="E4023" s="1">
        <v>1836.25</v>
      </c>
      <c r="F4023" s="1">
        <v>16218.25</v>
      </c>
      <c r="H4023">
        <f t="shared" si="62"/>
        <v>35.16675</v>
      </c>
    </row>
    <row r="4024" spans="1:8" x14ac:dyDescent="0.35">
      <c r="A4024" t="s">
        <v>4027</v>
      </c>
      <c r="B4024" t="s">
        <v>4028</v>
      </c>
      <c r="C4024" s="1">
        <v>36111.25</v>
      </c>
      <c r="D4024" s="1">
        <v>38742.5</v>
      </c>
      <c r="E4024" s="1">
        <v>2631.25</v>
      </c>
      <c r="F4024" s="1">
        <v>15393.5</v>
      </c>
      <c r="H4024">
        <f t="shared" si="62"/>
        <v>36.111249999999998</v>
      </c>
    </row>
    <row r="4025" spans="1:8" x14ac:dyDescent="0.35">
      <c r="A4025" t="s">
        <v>4028</v>
      </c>
      <c r="B4025" t="s">
        <v>4029</v>
      </c>
      <c r="C4025" s="1">
        <v>38017</v>
      </c>
      <c r="D4025" s="1">
        <v>41013.5</v>
      </c>
      <c r="E4025" s="1">
        <v>2996.5</v>
      </c>
      <c r="F4025" s="1">
        <v>12920.5</v>
      </c>
      <c r="H4025">
        <f t="shared" si="62"/>
        <v>38.017000000000003</v>
      </c>
    </row>
    <row r="4026" spans="1:8" x14ac:dyDescent="0.35">
      <c r="A4026" t="s">
        <v>4029</v>
      </c>
      <c r="B4026" t="s">
        <v>4030</v>
      </c>
      <c r="C4026" s="1">
        <v>40975.25</v>
      </c>
      <c r="D4026" s="1">
        <v>43448.75</v>
      </c>
      <c r="E4026" s="1">
        <v>2473.5</v>
      </c>
      <c r="F4026" s="1">
        <v>11034.75</v>
      </c>
      <c r="H4026">
        <f t="shared" si="62"/>
        <v>40.975250000000003</v>
      </c>
    </row>
    <row r="4027" spans="1:8" x14ac:dyDescent="0.35">
      <c r="A4027" t="s">
        <v>4030</v>
      </c>
      <c r="B4027" t="s">
        <v>4031</v>
      </c>
      <c r="C4027" s="1">
        <v>43380.75</v>
      </c>
      <c r="D4027" s="1">
        <v>47163.75</v>
      </c>
      <c r="E4027" s="1">
        <v>3783</v>
      </c>
      <c r="F4027" s="1">
        <v>6805</v>
      </c>
      <c r="H4027">
        <f t="shared" si="62"/>
        <v>43.380749999999999</v>
      </c>
    </row>
    <row r="4028" spans="1:8" x14ac:dyDescent="0.35">
      <c r="A4028" t="s">
        <v>4031</v>
      </c>
      <c r="B4028" t="s">
        <v>4032</v>
      </c>
      <c r="C4028" s="1">
        <v>44948.5</v>
      </c>
      <c r="D4028" s="1">
        <v>49840.75</v>
      </c>
      <c r="E4028" s="1">
        <v>4892.25</v>
      </c>
      <c r="F4028" s="1">
        <v>2906.25</v>
      </c>
      <c r="H4028">
        <f t="shared" si="62"/>
        <v>44.948500000000003</v>
      </c>
    </row>
    <row r="4029" spans="1:8" x14ac:dyDescent="0.35">
      <c r="A4029" t="s">
        <v>4032</v>
      </c>
      <c r="B4029" t="s">
        <v>4033</v>
      </c>
      <c r="C4029" s="1">
        <v>46284.75</v>
      </c>
      <c r="D4029" s="1">
        <v>51320</v>
      </c>
      <c r="E4029" s="1">
        <v>5035.25</v>
      </c>
      <c r="F4029" s="1">
        <v>185.5</v>
      </c>
      <c r="H4029">
        <f t="shared" si="62"/>
        <v>46.284750000000003</v>
      </c>
    </row>
    <row r="4030" spans="1:8" x14ac:dyDescent="0.35">
      <c r="A4030" t="s">
        <v>4033</v>
      </c>
      <c r="B4030" t="s">
        <v>4034</v>
      </c>
      <c r="C4030" s="1">
        <v>46819.25</v>
      </c>
      <c r="D4030" s="1">
        <v>51800</v>
      </c>
      <c r="E4030" s="1">
        <v>4980.75</v>
      </c>
      <c r="F4030" s="1">
        <v>-635.5</v>
      </c>
      <c r="H4030">
        <f t="shared" si="62"/>
        <v>46.819249999999997</v>
      </c>
    </row>
    <row r="4031" spans="1:8" x14ac:dyDescent="0.35">
      <c r="A4031" t="s">
        <v>4034</v>
      </c>
      <c r="B4031" t="s">
        <v>4035</v>
      </c>
      <c r="C4031" s="1">
        <v>45477.5</v>
      </c>
      <c r="D4031" s="1">
        <v>50483.5</v>
      </c>
      <c r="E4031" s="1">
        <v>5006</v>
      </c>
      <c r="F4031" s="1">
        <v>-825</v>
      </c>
      <c r="H4031">
        <f t="shared" si="62"/>
        <v>45.477499999999999</v>
      </c>
    </row>
    <row r="4032" spans="1:8" x14ac:dyDescent="0.35">
      <c r="A4032" t="s">
        <v>4035</v>
      </c>
      <c r="B4032" t="s">
        <v>4036</v>
      </c>
      <c r="C4032" s="1">
        <v>43805.5</v>
      </c>
      <c r="D4032" s="1">
        <v>49183.25</v>
      </c>
      <c r="E4032" s="1">
        <v>5377.75</v>
      </c>
      <c r="F4032" s="1">
        <v>34.25</v>
      </c>
      <c r="H4032">
        <f t="shared" si="62"/>
        <v>43.805500000000002</v>
      </c>
    </row>
    <row r="4033" spans="1:8" x14ac:dyDescent="0.35">
      <c r="A4033" t="s">
        <v>4036</v>
      </c>
      <c r="B4033" t="s">
        <v>4037</v>
      </c>
      <c r="C4033" s="1">
        <v>42907.25</v>
      </c>
      <c r="D4033" s="1">
        <v>48262.75</v>
      </c>
      <c r="E4033" s="1">
        <v>5355.5</v>
      </c>
      <c r="F4033" s="1">
        <v>2561.5</v>
      </c>
      <c r="H4033">
        <f t="shared" si="62"/>
        <v>42.907249999999998</v>
      </c>
    </row>
    <row r="4034" spans="1:8" x14ac:dyDescent="0.35">
      <c r="A4034" t="s">
        <v>4037</v>
      </c>
      <c r="B4034" t="s">
        <v>4038</v>
      </c>
      <c r="C4034" s="1">
        <v>43191</v>
      </c>
      <c r="D4034" s="1">
        <v>48108</v>
      </c>
      <c r="E4034" s="1">
        <v>4917</v>
      </c>
      <c r="F4034" s="1">
        <v>7103</v>
      </c>
      <c r="H4034">
        <f t="shared" si="62"/>
        <v>43.191000000000003</v>
      </c>
    </row>
    <row r="4035" spans="1:8" x14ac:dyDescent="0.35">
      <c r="A4035" t="s">
        <v>4038</v>
      </c>
      <c r="B4035" t="s">
        <v>4039</v>
      </c>
      <c r="C4035" s="1">
        <v>44999.5</v>
      </c>
      <c r="D4035" s="1">
        <v>48376.75</v>
      </c>
      <c r="E4035" s="1">
        <v>3377.25</v>
      </c>
      <c r="F4035" s="1">
        <v>13679.5</v>
      </c>
      <c r="H4035">
        <f t="shared" si="62"/>
        <v>44.999499999999998</v>
      </c>
    </row>
    <row r="4036" spans="1:8" x14ac:dyDescent="0.35">
      <c r="A4036" t="s">
        <v>4039</v>
      </c>
      <c r="B4036" t="s">
        <v>4040</v>
      </c>
      <c r="C4036" s="1">
        <v>46684.75</v>
      </c>
      <c r="D4036" s="1">
        <v>48030</v>
      </c>
      <c r="E4036" s="1">
        <v>1345.25</v>
      </c>
      <c r="F4036" s="1">
        <v>21684.5</v>
      </c>
      <c r="H4036">
        <f t="shared" si="62"/>
        <v>46.684750000000001</v>
      </c>
    </row>
    <row r="4037" spans="1:8" x14ac:dyDescent="0.35">
      <c r="A4037" t="s">
        <v>4040</v>
      </c>
      <c r="B4037" t="s">
        <v>4041</v>
      </c>
      <c r="C4037" s="1">
        <v>45893.5</v>
      </c>
      <c r="D4037" s="1">
        <v>46070.75</v>
      </c>
      <c r="E4037" s="1">
        <v>177.25</v>
      </c>
      <c r="F4037" s="1">
        <v>29382</v>
      </c>
      <c r="H4037">
        <f t="shared" si="62"/>
        <v>45.893500000000003</v>
      </c>
    </row>
    <row r="4038" spans="1:8" x14ac:dyDescent="0.35">
      <c r="A4038" t="s">
        <v>4041</v>
      </c>
      <c r="B4038" t="s">
        <v>4042</v>
      </c>
      <c r="C4038" s="1">
        <v>45303.75</v>
      </c>
      <c r="D4038" s="1">
        <v>45315.25</v>
      </c>
      <c r="E4038" s="1">
        <v>11.5</v>
      </c>
      <c r="F4038" s="1">
        <v>34077.5</v>
      </c>
      <c r="H4038">
        <f t="shared" si="62"/>
        <v>45.303750000000001</v>
      </c>
    </row>
    <row r="4039" spans="1:8" x14ac:dyDescent="0.35">
      <c r="A4039" t="s">
        <v>4042</v>
      </c>
      <c r="B4039" t="s">
        <v>4043</v>
      </c>
      <c r="C4039" s="1">
        <v>43956.75</v>
      </c>
      <c r="D4039" s="1">
        <v>43961</v>
      </c>
      <c r="E4039" s="1">
        <v>4.25</v>
      </c>
      <c r="F4039" s="1">
        <v>35673.75</v>
      </c>
      <c r="H4039">
        <f t="shared" si="62"/>
        <v>43.95675</v>
      </c>
    </row>
    <row r="4040" spans="1:8" x14ac:dyDescent="0.35">
      <c r="A4040" t="s">
        <v>4043</v>
      </c>
      <c r="B4040" t="s">
        <v>4044</v>
      </c>
      <c r="C4040" s="1">
        <v>44076.75</v>
      </c>
      <c r="D4040" s="1">
        <v>44085.5</v>
      </c>
      <c r="E4040" s="1">
        <v>8.75</v>
      </c>
      <c r="F4040" s="1">
        <v>36373</v>
      </c>
      <c r="H4040">
        <f t="shared" si="62"/>
        <v>44.076749999999997</v>
      </c>
    </row>
    <row r="4041" spans="1:8" x14ac:dyDescent="0.35">
      <c r="A4041" t="s">
        <v>4044</v>
      </c>
      <c r="B4041" t="s">
        <v>4045</v>
      </c>
      <c r="C4041" s="1">
        <v>41439.75</v>
      </c>
      <c r="D4041" s="1">
        <v>41450.75</v>
      </c>
      <c r="E4041" s="1">
        <v>11</v>
      </c>
      <c r="F4041" s="1">
        <v>33263</v>
      </c>
      <c r="H4041">
        <f t="shared" si="62"/>
        <v>41.439749999999997</v>
      </c>
    </row>
    <row r="4042" spans="1:8" x14ac:dyDescent="0.35">
      <c r="A4042" t="s">
        <v>4045</v>
      </c>
      <c r="B4042" t="s">
        <v>4046</v>
      </c>
      <c r="C4042" s="1">
        <v>40160.75</v>
      </c>
      <c r="D4042" s="1">
        <v>40437</v>
      </c>
      <c r="E4042" s="1">
        <v>276.25</v>
      </c>
      <c r="F4042" s="1">
        <v>31761.25</v>
      </c>
      <c r="H4042">
        <f t="shared" si="62"/>
        <v>40.16075</v>
      </c>
    </row>
    <row r="4043" spans="1:8" x14ac:dyDescent="0.35">
      <c r="A4043" t="s">
        <v>4046</v>
      </c>
      <c r="B4043" t="s">
        <v>4047</v>
      </c>
      <c r="C4043" s="1">
        <v>38611.75</v>
      </c>
      <c r="D4043" s="1">
        <v>39609.5</v>
      </c>
      <c r="E4043" s="1">
        <v>997.75</v>
      </c>
      <c r="F4043" s="1">
        <v>30303.25</v>
      </c>
      <c r="H4043">
        <f t="shared" si="62"/>
        <v>38.611750000000001</v>
      </c>
    </row>
    <row r="4044" spans="1:8" x14ac:dyDescent="0.35">
      <c r="A4044" t="s">
        <v>4047</v>
      </c>
      <c r="B4044" t="s">
        <v>4048</v>
      </c>
      <c r="C4044" s="1">
        <v>37906.5</v>
      </c>
      <c r="D4044" s="1">
        <v>39731.75</v>
      </c>
      <c r="E4044" s="1">
        <v>1825.25</v>
      </c>
      <c r="F4044" s="1">
        <v>30104.5</v>
      </c>
      <c r="H4044">
        <f t="shared" ref="H4044:H4107" si="63">C4044/1000</f>
        <v>37.906500000000001</v>
      </c>
    </row>
    <row r="4045" spans="1:8" x14ac:dyDescent="0.35">
      <c r="A4045" t="s">
        <v>4048</v>
      </c>
      <c r="B4045" t="s">
        <v>4049</v>
      </c>
      <c r="C4045" s="1">
        <v>38242.75</v>
      </c>
      <c r="D4045" s="1">
        <v>40871.25</v>
      </c>
      <c r="E4045" s="1">
        <v>2628.5</v>
      </c>
      <c r="F4045" s="1">
        <v>30805</v>
      </c>
      <c r="H4045">
        <f t="shared" si="63"/>
        <v>38.242750000000001</v>
      </c>
    </row>
    <row r="4046" spans="1:8" x14ac:dyDescent="0.35">
      <c r="A4046" t="s">
        <v>4049</v>
      </c>
      <c r="B4046" t="s">
        <v>4050</v>
      </c>
      <c r="C4046" s="1">
        <v>39355.25</v>
      </c>
      <c r="D4046" s="1">
        <v>40907</v>
      </c>
      <c r="E4046" s="1">
        <v>1551.75</v>
      </c>
      <c r="F4046" s="1">
        <v>32132</v>
      </c>
      <c r="H4046">
        <f t="shared" si="63"/>
        <v>39.355249999999998</v>
      </c>
    </row>
    <row r="4047" spans="1:8" x14ac:dyDescent="0.35">
      <c r="A4047" t="s">
        <v>4050</v>
      </c>
      <c r="B4047" t="s">
        <v>4051</v>
      </c>
      <c r="C4047" s="1">
        <v>42458.75</v>
      </c>
      <c r="D4047" s="1">
        <v>43091.5</v>
      </c>
      <c r="E4047" s="1">
        <v>632.75</v>
      </c>
      <c r="F4047" s="1">
        <v>34519.5</v>
      </c>
      <c r="H4047">
        <f t="shared" si="63"/>
        <v>42.458750000000002</v>
      </c>
    </row>
    <row r="4048" spans="1:8" x14ac:dyDescent="0.35">
      <c r="A4048" t="s">
        <v>4051</v>
      </c>
      <c r="B4048" t="s">
        <v>4052</v>
      </c>
      <c r="C4048" s="1">
        <v>49559.75</v>
      </c>
      <c r="D4048" s="1">
        <v>49609.75</v>
      </c>
      <c r="E4048" s="1">
        <v>50</v>
      </c>
      <c r="F4048" s="1">
        <v>39536.75</v>
      </c>
      <c r="H4048">
        <f t="shared" si="63"/>
        <v>49.559750000000001</v>
      </c>
    </row>
    <row r="4049" spans="1:8" x14ac:dyDescent="0.35">
      <c r="A4049" t="s">
        <v>4052</v>
      </c>
      <c r="B4049" t="s">
        <v>4053</v>
      </c>
      <c r="C4049" s="1">
        <v>55212.25</v>
      </c>
      <c r="D4049" s="1">
        <v>55217.25</v>
      </c>
      <c r="E4049" s="1">
        <v>5</v>
      </c>
      <c r="F4049" s="1">
        <v>41616.75</v>
      </c>
      <c r="H4049">
        <f t="shared" si="63"/>
        <v>55.212249999999997</v>
      </c>
    </row>
    <row r="4050" spans="1:8" x14ac:dyDescent="0.35">
      <c r="A4050" t="s">
        <v>4053</v>
      </c>
      <c r="B4050" t="s">
        <v>4054</v>
      </c>
      <c r="C4050" s="1">
        <v>58531.25</v>
      </c>
      <c r="D4050" s="1">
        <v>58558.5</v>
      </c>
      <c r="E4050" s="1">
        <v>27.25</v>
      </c>
      <c r="F4050" s="1">
        <v>39497.75</v>
      </c>
      <c r="H4050">
        <f t="shared" si="63"/>
        <v>58.53125</v>
      </c>
    </row>
    <row r="4051" spans="1:8" x14ac:dyDescent="0.35">
      <c r="A4051" t="s">
        <v>4054</v>
      </c>
      <c r="B4051" t="s">
        <v>4055</v>
      </c>
      <c r="C4051" s="1">
        <v>60207.25</v>
      </c>
      <c r="D4051" s="1">
        <v>60610</v>
      </c>
      <c r="E4051" s="1">
        <v>402.75</v>
      </c>
      <c r="F4051" s="1">
        <v>34023.25</v>
      </c>
      <c r="H4051">
        <f t="shared" si="63"/>
        <v>60.207250000000002</v>
      </c>
    </row>
    <row r="4052" spans="1:8" x14ac:dyDescent="0.35">
      <c r="A4052" t="s">
        <v>4055</v>
      </c>
      <c r="B4052" t="s">
        <v>4056</v>
      </c>
      <c r="C4052" s="1">
        <v>60473.75</v>
      </c>
      <c r="D4052" s="1">
        <v>63495.75</v>
      </c>
      <c r="E4052" s="1">
        <v>3022</v>
      </c>
      <c r="F4052" s="1">
        <v>26964.25</v>
      </c>
      <c r="H4052">
        <f t="shared" si="63"/>
        <v>60.473750000000003</v>
      </c>
    </row>
    <row r="4053" spans="1:8" x14ac:dyDescent="0.35">
      <c r="A4053" t="s">
        <v>4056</v>
      </c>
      <c r="B4053" t="s">
        <v>4057</v>
      </c>
      <c r="C4053" s="1">
        <v>60598.5</v>
      </c>
      <c r="D4053" s="1">
        <v>65016.75</v>
      </c>
      <c r="E4053" s="1">
        <v>4418.25</v>
      </c>
      <c r="F4053" s="1">
        <v>22117.25</v>
      </c>
      <c r="H4053">
        <f t="shared" si="63"/>
        <v>60.598500000000001</v>
      </c>
    </row>
    <row r="4054" spans="1:8" x14ac:dyDescent="0.35">
      <c r="A4054" t="s">
        <v>4057</v>
      </c>
      <c r="B4054" t="s">
        <v>4058</v>
      </c>
      <c r="C4054" s="1">
        <v>59920.75</v>
      </c>
      <c r="D4054" s="1">
        <v>64173</v>
      </c>
      <c r="E4054" s="1">
        <v>4252.25</v>
      </c>
      <c r="F4054" s="1">
        <v>19182.75</v>
      </c>
      <c r="H4054">
        <f t="shared" si="63"/>
        <v>59.920749999999998</v>
      </c>
    </row>
    <row r="4055" spans="1:8" x14ac:dyDescent="0.35">
      <c r="A4055" t="s">
        <v>4058</v>
      </c>
      <c r="B4055" t="s">
        <v>4059</v>
      </c>
      <c r="C4055" s="1">
        <v>59670</v>
      </c>
      <c r="D4055" s="1">
        <v>64237.5</v>
      </c>
      <c r="E4055" s="1">
        <v>4567.5</v>
      </c>
      <c r="F4055" s="1">
        <v>18107.25</v>
      </c>
      <c r="H4055">
        <f t="shared" si="63"/>
        <v>59.67</v>
      </c>
    </row>
    <row r="4056" spans="1:8" x14ac:dyDescent="0.35">
      <c r="A4056" t="s">
        <v>4059</v>
      </c>
      <c r="B4056" t="s">
        <v>4060</v>
      </c>
      <c r="C4056" s="1">
        <v>58969.75</v>
      </c>
      <c r="D4056" s="1">
        <v>63479.5</v>
      </c>
      <c r="E4056" s="1">
        <v>4509.75</v>
      </c>
      <c r="F4056" s="1">
        <v>18277.75</v>
      </c>
      <c r="H4056">
        <f t="shared" si="63"/>
        <v>58.969749999999998</v>
      </c>
    </row>
    <row r="4057" spans="1:8" x14ac:dyDescent="0.35">
      <c r="A4057" t="s">
        <v>4060</v>
      </c>
      <c r="B4057" t="s">
        <v>4061</v>
      </c>
      <c r="C4057" s="1">
        <v>58187.5</v>
      </c>
      <c r="D4057" s="1">
        <v>62115.5</v>
      </c>
      <c r="E4057" s="1">
        <v>3928</v>
      </c>
      <c r="F4057" s="1">
        <v>20659.75</v>
      </c>
      <c r="H4057">
        <f t="shared" si="63"/>
        <v>58.1875</v>
      </c>
    </row>
    <row r="4058" spans="1:8" x14ac:dyDescent="0.35">
      <c r="A4058" t="s">
        <v>4061</v>
      </c>
      <c r="B4058" t="s">
        <v>4062</v>
      </c>
      <c r="C4058" s="1">
        <v>57161.25</v>
      </c>
      <c r="D4058" s="1">
        <v>60555.25</v>
      </c>
      <c r="E4058" s="1">
        <v>3394</v>
      </c>
      <c r="F4058" s="1">
        <v>24631.25</v>
      </c>
      <c r="H4058">
        <f t="shared" si="63"/>
        <v>57.161250000000003</v>
      </c>
    </row>
    <row r="4059" spans="1:8" x14ac:dyDescent="0.35">
      <c r="A4059" t="s">
        <v>4062</v>
      </c>
      <c r="B4059" t="s">
        <v>4063</v>
      </c>
      <c r="C4059" s="1">
        <v>57101.75</v>
      </c>
      <c r="D4059" s="1">
        <v>58148.25</v>
      </c>
      <c r="E4059" s="1">
        <v>1046.5</v>
      </c>
      <c r="F4059" s="1">
        <v>31273.75</v>
      </c>
      <c r="H4059">
        <f t="shared" si="63"/>
        <v>57.101750000000003</v>
      </c>
    </row>
    <row r="4060" spans="1:8" x14ac:dyDescent="0.35">
      <c r="A4060" t="s">
        <v>4063</v>
      </c>
      <c r="B4060" t="s">
        <v>4064</v>
      </c>
      <c r="C4060" s="1">
        <v>56939</v>
      </c>
      <c r="D4060" s="1">
        <v>57434.25</v>
      </c>
      <c r="E4060" s="1">
        <v>495.25</v>
      </c>
      <c r="F4060" s="1">
        <v>38915.5</v>
      </c>
      <c r="H4060">
        <f t="shared" si="63"/>
        <v>56.939</v>
      </c>
    </row>
    <row r="4061" spans="1:8" x14ac:dyDescent="0.35">
      <c r="A4061" t="s">
        <v>4064</v>
      </c>
      <c r="B4061" t="s">
        <v>4065</v>
      </c>
      <c r="C4061" s="1">
        <v>56278.75</v>
      </c>
      <c r="D4061" s="1">
        <v>56290</v>
      </c>
      <c r="E4061" s="1">
        <v>11.25</v>
      </c>
      <c r="F4061" s="1">
        <v>45541.75</v>
      </c>
      <c r="H4061">
        <f t="shared" si="63"/>
        <v>56.278750000000002</v>
      </c>
    </row>
    <row r="4062" spans="1:8" x14ac:dyDescent="0.35">
      <c r="A4062" t="s">
        <v>4065</v>
      </c>
      <c r="B4062" t="s">
        <v>4066</v>
      </c>
      <c r="C4062" s="1">
        <v>54801.25</v>
      </c>
      <c r="D4062" s="1">
        <v>54805.25</v>
      </c>
      <c r="E4062" s="1">
        <v>4</v>
      </c>
      <c r="F4062" s="1">
        <v>48974.25</v>
      </c>
      <c r="H4062">
        <f t="shared" si="63"/>
        <v>54.801250000000003</v>
      </c>
    </row>
    <row r="4063" spans="1:8" x14ac:dyDescent="0.35">
      <c r="A4063" t="s">
        <v>4066</v>
      </c>
      <c r="B4063" t="s">
        <v>4067</v>
      </c>
      <c r="C4063" s="1">
        <v>52263.75</v>
      </c>
      <c r="D4063" s="1">
        <v>52268.5</v>
      </c>
      <c r="E4063" s="1">
        <v>4.75</v>
      </c>
      <c r="F4063" s="1">
        <v>48942.75</v>
      </c>
      <c r="H4063">
        <f t="shared" si="63"/>
        <v>52.263750000000002</v>
      </c>
    </row>
    <row r="4064" spans="1:8" x14ac:dyDescent="0.35">
      <c r="A4064" t="s">
        <v>4067</v>
      </c>
      <c r="B4064" t="s">
        <v>4068</v>
      </c>
      <c r="C4064" s="1">
        <v>49895</v>
      </c>
      <c r="D4064" s="1">
        <v>49898.75</v>
      </c>
      <c r="E4064" s="1">
        <v>3.75</v>
      </c>
      <c r="F4064" s="1">
        <v>47252.5</v>
      </c>
      <c r="H4064">
        <f t="shared" si="63"/>
        <v>49.895000000000003</v>
      </c>
    </row>
    <row r="4065" spans="1:8" x14ac:dyDescent="0.35">
      <c r="A4065" t="s">
        <v>4068</v>
      </c>
      <c r="B4065" t="s">
        <v>4069</v>
      </c>
      <c r="C4065" s="1">
        <v>46190.75</v>
      </c>
      <c r="D4065" s="1">
        <v>46194.25</v>
      </c>
      <c r="E4065" s="1">
        <v>3.5</v>
      </c>
      <c r="F4065" s="1">
        <v>43838.75</v>
      </c>
      <c r="H4065">
        <f t="shared" si="63"/>
        <v>46.190750000000001</v>
      </c>
    </row>
    <row r="4066" spans="1:8" x14ac:dyDescent="0.35">
      <c r="A4066" t="s">
        <v>4069</v>
      </c>
      <c r="B4066" t="s">
        <v>4070</v>
      </c>
      <c r="C4066" s="1">
        <v>43758.25</v>
      </c>
      <c r="D4066" s="1">
        <v>43772.5</v>
      </c>
      <c r="E4066" s="1">
        <v>14.25</v>
      </c>
      <c r="F4066" s="1">
        <v>41344.75</v>
      </c>
      <c r="H4066">
        <f t="shared" si="63"/>
        <v>43.758249999999997</v>
      </c>
    </row>
    <row r="4067" spans="1:8" x14ac:dyDescent="0.35">
      <c r="A4067" t="s">
        <v>4070</v>
      </c>
      <c r="B4067" t="s">
        <v>4071</v>
      </c>
      <c r="C4067" s="1">
        <v>42106</v>
      </c>
      <c r="D4067" s="1">
        <v>42137.5</v>
      </c>
      <c r="E4067" s="1">
        <v>31.5</v>
      </c>
      <c r="F4067" s="1">
        <v>39742.75</v>
      </c>
      <c r="H4067">
        <f t="shared" si="63"/>
        <v>42.106000000000002</v>
      </c>
    </row>
    <row r="4068" spans="1:8" x14ac:dyDescent="0.35">
      <c r="A4068" t="s">
        <v>4071</v>
      </c>
      <c r="B4068" t="s">
        <v>4072</v>
      </c>
      <c r="C4068" s="1">
        <v>41016.5</v>
      </c>
      <c r="D4068" s="1">
        <v>41362.25</v>
      </c>
      <c r="E4068" s="1">
        <v>345.75</v>
      </c>
      <c r="F4068" s="1">
        <v>38729.75</v>
      </c>
      <c r="H4068">
        <f t="shared" si="63"/>
        <v>41.016500000000001</v>
      </c>
    </row>
    <row r="4069" spans="1:8" x14ac:dyDescent="0.35">
      <c r="A4069" t="s">
        <v>4072</v>
      </c>
      <c r="B4069" t="s">
        <v>4073</v>
      </c>
      <c r="C4069" s="1">
        <v>41007</v>
      </c>
      <c r="D4069" s="1">
        <v>41311.5</v>
      </c>
      <c r="E4069" s="1">
        <v>304.5</v>
      </c>
      <c r="F4069" s="1">
        <v>38754.5</v>
      </c>
      <c r="H4069">
        <f t="shared" si="63"/>
        <v>41.006999999999998</v>
      </c>
    </row>
    <row r="4070" spans="1:8" x14ac:dyDescent="0.35">
      <c r="A4070" t="s">
        <v>4073</v>
      </c>
      <c r="B4070" t="s">
        <v>4074</v>
      </c>
      <c r="C4070" s="1">
        <v>42039.75</v>
      </c>
      <c r="D4070" s="1">
        <v>42075.25</v>
      </c>
      <c r="E4070" s="1">
        <v>35.5</v>
      </c>
      <c r="F4070" s="1">
        <v>39699.25</v>
      </c>
      <c r="H4070">
        <f t="shared" si="63"/>
        <v>42.039749999999998</v>
      </c>
    </row>
    <row r="4071" spans="1:8" x14ac:dyDescent="0.35">
      <c r="A4071" t="s">
        <v>4074</v>
      </c>
      <c r="B4071" t="s">
        <v>4075</v>
      </c>
      <c r="C4071" s="1">
        <v>44722.5</v>
      </c>
      <c r="D4071" s="1">
        <v>44823.5</v>
      </c>
      <c r="E4071" s="1">
        <v>101</v>
      </c>
      <c r="F4071" s="1">
        <v>41607</v>
      </c>
      <c r="H4071">
        <f t="shared" si="63"/>
        <v>44.722499999999997</v>
      </c>
    </row>
    <row r="4072" spans="1:8" x14ac:dyDescent="0.35">
      <c r="A4072" t="s">
        <v>4075</v>
      </c>
      <c r="B4072" t="s">
        <v>4076</v>
      </c>
      <c r="C4072" s="1">
        <v>51291.75</v>
      </c>
      <c r="D4072" s="1">
        <v>51307.75</v>
      </c>
      <c r="E4072" s="1">
        <v>16</v>
      </c>
      <c r="F4072" s="1">
        <v>45152.25</v>
      </c>
      <c r="H4072">
        <f t="shared" si="63"/>
        <v>51.29175</v>
      </c>
    </row>
    <row r="4073" spans="1:8" x14ac:dyDescent="0.35">
      <c r="A4073" t="s">
        <v>4076</v>
      </c>
      <c r="B4073" t="s">
        <v>4077</v>
      </c>
      <c r="C4073" s="1">
        <v>56539.5</v>
      </c>
      <c r="D4073" s="1">
        <v>56604.5</v>
      </c>
      <c r="E4073" s="1">
        <v>65</v>
      </c>
      <c r="F4073" s="1">
        <v>44338.25</v>
      </c>
      <c r="H4073">
        <f t="shared" si="63"/>
        <v>56.539499999999997</v>
      </c>
    </row>
    <row r="4074" spans="1:8" x14ac:dyDescent="0.35">
      <c r="A4074" t="s">
        <v>4077</v>
      </c>
      <c r="B4074" t="s">
        <v>4078</v>
      </c>
      <c r="C4074" s="1">
        <v>60064.5</v>
      </c>
      <c r="D4074" s="1">
        <v>60267.5</v>
      </c>
      <c r="E4074" s="1">
        <v>203</v>
      </c>
      <c r="F4074" s="1">
        <v>39138.25</v>
      </c>
      <c r="H4074">
        <f t="shared" si="63"/>
        <v>60.064500000000002</v>
      </c>
    </row>
    <row r="4075" spans="1:8" x14ac:dyDescent="0.35">
      <c r="A4075" t="s">
        <v>4078</v>
      </c>
      <c r="B4075" t="s">
        <v>4079</v>
      </c>
      <c r="C4075" s="1">
        <v>60270.5</v>
      </c>
      <c r="D4075" s="1">
        <v>61105.25</v>
      </c>
      <c r="E4075" s="1">
        <v>834.75</v>
      </c>
      <c r="F4075" s="1">
        <v>30639</v>
      </c>
      <c r="H4075">
        <f t="shared" si="63"/>
        <v>60.270499999999998</v>
      </c>
    </row>
    <row r="4076" spans="1:8" x14ac:dyDescent="0.35">
      <c r="A4076" t="s">
        <v>4079</v>
      </c>
      <c r="B4076" t="s">
        <v>4080</v>
      </c>
      <c r="C4076" s="1">
        <v>59957.75</v>
      </c>
      <c r="D4076" s="1">
        <v>62000.5</v>
      </c>
      <c r="E4076" s="1">
        <v>2042.75</v>
      </c>
      <c r="F4076" s="1">
        <v>24586.75</v>
      </c>
      <c r="H4076">
        <f t="shared" si="63"/>
        <v>59.957749999999997</v>
      </c>
    </row>
    <row r="4077" spans="1:8" x14ac:dyDescent="0.35">
      <c r="A4077" t="s">
        <v>4080</v>
      </c>
      <c r="B4077" t="s">
        <v>4081</v>
      </c>
      <c r="C4077" s="1">
        <v>61045.25</v>
      </c>
      <c r="D4077" s="1">
        <v>63254.25</v>
      </c>
      <c r="E4077" s="1">
        <v>2209</v>
      </c>
      <c r="F4077" s="1">
        <v>23784.5</v>
      </c>
      <c r="H4077">
        <f t="shared" si="63"/>
        <v>61.045250000000003</v>
      </c>
    </row>
    <row r="4078" spans="1:8" x14ac:dyDescent="0.35">
      <c r="A4078" t="s">
        <v>4081</v>
      </c>
      <c r="B4078" t="s">
        <v>4082</v>
      </c>
      <c r="C4078" s="1">
        <v>61613.25</v>
      </c>
      <c r="D4078" s="1">
        <v>64096</v>
      </c>
      <c r="E4078" s="1">
        <v>2482.75</v>
      </c>
      <c r="F4078" s="1">
        <v>24561.75</v>
      </c>
      <c r="H4078">
        <f t="shared" si="63"/>
        <v>61.613250000000001</v>
      </c>
    </row>
    <row r="4079" spans="1:8" x14ac:dyDescent="0.35">
      <c r="A4079" t="s">
        <v>4082</v>
      </c>
      <c r="B4079" t="s">
        <v>4083</v>
      </c>
      <c r="C4079" s="1">
        <v>60355.75</v>
      </c>
      <c r="D4079" s="1">
        <v>63282.25</v>
      </c>
      <c r="E4079" s="1">
        <v>2926.5</v>
      </c>
      <c r="F4079" s="1">
        <v>25236.5</v>
      </c>
      <c r="H4079">
        <f t="shared" si="63"/>
        <v>60.35575</v>
      </c>
    </row>
    <row r="4080" spans="1:8" x14ac:dyDescent="0.35">
      <c r="A4080" t="s">
        <v>4083</v>
      </c>
      <c r="B4080" t="s">
        <v>4084</v>
      </c>
      <c r="C4080" s="1">
        <v>58026.25</v>
      </c>
      <c r="D4080" s="1">
        <v>61220.25</v>
      </c>
      <c r="E4080" s="1">
        <v>3194</v>
      </c>
      <c r="F4080" s="1">
        <v>25339.25</v>
      </c>
      <c r="H4080">
        <f t="shared" si="63"/>
        <v>58.026249999999997</v>
      </c>
    </row>
    <row r="4081" spans="1:8" x14ac:dyDescent="0.35">
      <c r="A4081" t="s">
        <v>4084</v>
      </c>
      <c r="B4081" t="s">
        <v>4085</v>
      </c>
      <c r="C4081" s="1">
        <v>57677</v>
      </c>
      <c r="D4081" s="1">
        <v>60818.5</v>
      </c>
      <c r="E4081" s="1">
        <v>3141.5</v>
      </c>
      <c r="F4081" s="1">
        <v>27601.5</v>
      </c>
      <c r="H4081">
        <f t="shared" si="63"/>
        <v>57.677</v>
      </c>
    </row>
    <row r="4082" spans="1:8" x14ac:dyDescent="0.35">
      <c r="A4082" t="s">
        <v>4085</v>
      </c>
      <c r="B4082" t="s">
        <v>4086</v>
      </c>
      <c r="C4082" s="1">
        <v>57676</v>
      </c>
      <c r="D4082" s="1">
        <v>59736.25</v>
      </c>
      <c r="E4082" s="1">
        <v>2060.25</v>
      </c>
      <c r="F4082" s="1">
        <v>32032.5</v>
      </c>
      <c r="H4082">
        <f t="shared" si="63"/>
        <v>57.676000000000002</v>
      </c>
    </row>
    <row r="4083" spans="1:8" x14ac:dyDescent="0.35">
      <c r="A4083" t="s">
        <v>4086</v>
      </c>
      <c r="B4083" t="s">
        <v>4087</v>
      </c>
      <c r="C4083" s="1">
        <v>58449</v>
      </c>
      <c r="D4083" s="1">
        <v>58661.25</v>
      </c>
      <c r="E4083" s="1">
        <v>212.25</v>
      </c>
      <c r="F4083" s="1">
        <v>38968</v>
      </c>
      <c r="H4083">
        <f t="shared" si="63"/>
        <v>58.448999999999998</v>
      </c>
    </row>
    <row r="4084" spans="1:8" x14ac:dyDescent="0.35">
      <c r="A4084" t="s">
        <v>4087</v>
      </c>
      <c r="B4084" t="s">
        <v>4088</v>
      </c>
      <c r="C4084" s="1">
        <v>58517</v>
      </c>
      <c r="D4084" s="1">
        <v>58563.5</v>
      </c>
      <c r="E4084" s="1">
        <v>46.5</v>
      </c>
      <c r="F4084" s="1">
        <v>44083.75</v>
      </c>
      <c r="H4084">
        <f t="shared" si="63"/>
        <v>58.517000000000003</v>
      </c>
    </row>
    <row r="4085" spans="1:8" x14ac:dyDescent="0.35">
      <c r="A4085" t="s">
        <v>4088</v>
      </c>
      <c r="B4085" t="s">
        <v>4089</v>
      </c>
      <c r="C4085" s="1">
        <v>57360.5</v>
      </c>
      <c r="D4085" s="1">
        <v>57362.25</v>
      </c>
      <c r="E4085" s="1">
        <v>1.75</v>
      </c>
      <c r="F4085" s="1">
        <v>47351.75</v>
      </c>
      <c r="H4085">
        <f t="shared" si="63"/>
        <v>57.360500000000002</v>
      </c>
    </row>
    <row r="4086" spans="1:8" x14ac:dyDescent="0.35">
      <c r="A4086" t="s">
        <v>4089</v>
      </c>
      <c r="B4086" t="s">
        <v>4090</v>
      </c>
      <c r="C4086" s="1">
        <v>55752</v>
      </c>
      <c r="D4086" s="1">
        <v>55754</v>
      </c>
      <c r="E4086" s="1">
        <v>2</v>
      </c>
      <c r="F4086" s="1">
        <v>48101.75</v>
      </c>
      <c r="H4086">
        <f t="shared" si="63"/>
        <v>55.752000000000002</v>
      </c>
    </row>
    <row r="4087" spans="1:8" x14ac:dyDescent="0.35">
      <c r="A4087" t="s">
        <v>4090</v>
      </c>
      <c r="B4087" t="s">
        <v>4091</v>
      </c>
      <c r="C4087" s="1">
        <v>53167.25</v>
      </c>
      <c r="D4087" s="1">
        <v>53201.5</v>
      </c>
      <c r="E4087" s="1">
        <v>34.25</v>
      </c>
      <c r="F4087" s="1">
        <v>46359.5</v>
      </c>
      <c r="H4087">
        <f t="shared" si="63"/>
        <v>53.167250000000003</v>
      </c>
    </row>
    <row r="4088" spans="1:8" x14ac:dyDescent="0.35">
      <c r="A4088" t="s">
        <v>4091</v>
      </c>
      <c r="B4088" t="s">
        <v>4092</v>
      </c>
      <c r="C4088" s="1">
        <v>50621.5</v>
      </c>
      <c r="D4088" s="1">
        <v>50751.5</v>
      </c>
      <c r="E4088" s="1">
        <v>130</v>
      </c>
      <c r="F4088" s="1">
        <v>44271</v>
      </c>
      <c r="H4088">
        <f t="shared" si="63"/>
        <v>50.621499999999997</v>
      </c>
    </row>
    <row r="4089" spans="1:8" x14ac:dyDescent="0.35">
      <c r="A4089" t="s">
        <v>4092</v>
      </c>
      <c r="B4089" t="s">
        <v>4093</v>
      </c>
      <c r="C4089" s="1">
        <v>47363.5</v>
      </c>
      <c r="D4089" s="1">
        <v>47842</v>
      </c>
      <c r="E4089" s="1">
        <v>478.5</v>
      </c>
      <c r="F4089" s="1">
        <v>41482.75</v>
      </c>
      <c r="H4089">
        <f t="shared" si="63"/>
        <v>47.363500000000002</v>
      </c>
    </row>
    <row r="4090" spans="1:8" x14ac:dyDescent="0.35">
      <c r="A4090" t="s">
        <v>4093</v>
      </c>
      <c r="B4090" t="s">
        <v>4094</v>
      </c>
      <c r="C4090" s="1">
        <v>44155</v>
      </c>
      <c r="D4090" s="1">
        <v>44550</v>
      </c>
      <c r="E4090" s="1">
        <v>395</v>
      </c>
      <c r="F4090" s="1">
        <v>38117.75</v>
      </c>
      <c r="H4090">
        <f t="shared" si="63"/>
        <v>44.155000000000001</v>
      </c>
    </row>
    <row r="4091" spans="1:8" x14ac:dyDescent="0.35">
      <c r="A4091" t="s">
        <v>4094</v>
      </c>
      <c r="B4091" t="s">
        <v>4095</v>
      </c>
      <c r="C4091" s="1">
        <v>42711.25</v>
      </c>
      <c r="D4091" s="1">
        <v>43305</v>
      </c>
      <c r="E4091" s="1">
        <v>593.75</v>
      </c>
      <c r="F4091" s="1">
        <v>36728</v>
      </c>
      <c r="H4091">
        <f t="shared" si="63"/>
        <v>42.71125</v>
      </c>
    </row>
    <row r="4092" spans="1:8" x14ac:dyDescent="0.35">
      <c r="A4092" t="s">
        <v>4095</v>
      </c>
      <c r="B4092" t="s">
        <v>4096</v>
      </c>
      <c r="C4092" s="1">
        <v>41892</v>
      </c>
      <c r="D4092" s="1">
        <v>42916</v>
      </c>
      <c r="E4092" s="1">
        <v>1024</v>
      </c>
      <c r="F4092" s="1">
        <v>35642.75</v>
      </c>
      <c r="H4092">
        <f t="shared" si="63"/>
        <v>41.892000000000003</v>
      </c>
    </row>
    <row r="4093" spans="1:8" x14ac:dyDescent="0.35">
      <c r="A4093" t="s">
        <v>4096</v>
      </c>
      <c r="B4093" t="s">
        <v>4097</v>
      </c>
      <c r="C4093" s="1">
        <v>41940.5</v>
      </c>
      <c r="D4093" s="1">
        <v>43655.75</v>
      </c>
      <c r="E4093" s="1">
        <v>1715.25</v>
      </c>
      <c r="F4093" s="1">
        <v>35277.5</v>
      </c>
      <c r="H4093">
        <f t="shared" si="63"/>
        <v>41.9405</v>
      </c>
    </row>
    <row r="4094" spans="1:8" x14ac:dyDescent="0.35">
      <c r="A4094" t="s">
        <v>4097</v>
      </c>
      <c r="B4094" t="s">
        <v>4098</v>
      </c>
      <c r="C4094" s="1">
        <v>42411</v>
      </c>
      <c r="D4094" s="1">
        <v>43423.25</v>
      </c>
      <c r="E4094" s="1">
        <v>1012.25</v>
      </c>
      <c r="F4094" s="1">
        <v>36259.75</v>
      </c>
      <c r="H4094">
        <f t="shared" si="63"/>
        <v>42.411000000000001</v>
      </c>
    </row>
    <row r="4095" spans="1:8" x14ac:dyDescent="0.35">
      <c r="A4095" t="s">
        <v>4098</v>
      </c>
      <c r="B4095" t="s">
        <v>4099</v>
      </c>
      <c r="C4095" s="1">
        <v>44763.5</v>
      </c>
      <c r="D4095" s="1">
        <v>44795.5</v>
      </c>
      <c r="E4095" s="1">
        <v>32</v>
      </c>
      <c r="F4095" s="1">
        <v>38450.5</v>
      </c>
      <c r="H4095">
        <f t="shared" si="63"/>
        <v>44.763500000000001</v>
      </c>
    </row>
    <row r="4096" spans="1:8" x14ac:dyDescent="0.35">
      <c r="A4096" t="s">
        <v>4099</v>
      </c>
      <c r="B4096" t="s">
        <v>4100</v>
      </c>
      <c r="C4096" s="1">
        <v>51564.25</v>
      </c>
      <c r="D4096" s="1">
        <v>51571</v>
      </c>
      <c r="E4096" s="1">
        <v>6.75</v>
      </c>
      <c r="F4096" s="1">
        <v>43468.25</v>
      </c>
      <c r="H4096">
        <f t="shared" si="63"/>
        <v>51.564250000000001</v>
      </c>
    </row>
    <row r="4097" spans="1:8" x14ac:dyDescent="0.35">
      <c r="A4097" t="s">
        <v>4100</v>
      </c>
      <c r="B4097" t="s">
        <v>4101</v>
      </c>
      <c r="C4097" s="1">
        <v>56746.25</v>
      </c>
      <c r="D4097" s="1">
        <v>56750.5</v>
      </c>
      <c r="E4097" s="1">
        <v>4.25</v>
      </c>
      <c r="F4097" s="1">
        <v>45369.75</v>
      </c>
      <c r="H4097">
        <f t="shared" si="63"/>
        <v>56.746250000000003</v>
      </c>
    </row>
    <row r="4098" spans="1:8" x14ac:dyDescent="0.35">
      <c r="A4098" t="s">
        <v>4101</v>
      </c>
      <c r="B4098" t="s">
        <v>4102</v>
      </c>
      <c r="C4098" s="1">
        <v>60166.5</v>
      </c>
      <c r="D4098" s="1">
        <v>60255.25</v>
      </c>
      <c r="E4098" s="1">
        <v>88.75</v>
      </c>
      <c r="F4098" s="1">
        <v>43601</v>
      </c>
      <c r="H4098">
        <f t="shared" si="63"/>
        <v>60.166499999999999</v>
      </c>
    </row>
    <row r="4099" spans="1:8" x14ac:dyDescent="0.35">
      <c r="A4099" t="s">
        <v>4102</v>
      </c>
      <c r="B4099" t="s">
        <v>4103</v>
      </c>
      <c r="C4099" s="1">
        <v>61730.75</v>
      </c>
      <c r="D4099" s="1">
        <v>62294.75</v>
      </c>
      <c r="E4099" s="1">
        <v>564</v>
      </c>
      <c r="F4099" s="1">
        <v>39876</v>
      </c>
      <c r="H4099">
        <f t="shared" si="63"/>
        <v>61.73075</v>
      </c>
    </row>
    <row r="4100" spans="1:8" x14ac:dyDescent="0.35">
      <c r="A4100" t="s">
        <v>4103</v>
      </c>
      <c r="B4100" t="s">
        <v>4104</v>
      </c>
      <c r="C4100" s="1">
        <v>62519.5</v>
      </c>
      <c r="D4100" s="1">
        <v>63279.25</v>
      </c>
      <c r="E4100" s="1">
        <v>759.75</v>
      </c>
      <c r="F4100" s="1">
        <v>35959.5</v>
      </c>
      <c r="H4100">
        <f t="shared" si="63"/>
        <v>62.519500000000001</v>
      </c>
    </row>
    <row r="4101" spans="1:8" x14ac:dyDescent="0.35">
      <c r="A4101" t="s">
        <v>4104</v>
      </c>
      <c r="B4101" t="s">
        <v>4105</v>
      </c>
      <c r="C4101" s="1">
        <v>63286.75</v>
      </c>
      <c r="D4101" s="1">
        <v>65252</v>
      </c>
      <c r="E4101" s="1">
        <v>1965.25</v>
      </c>
      <c r="F4101" s="1">
        <v>33453.25</v>
      </c>
      <c r="H4101">
        <f t="shared" si="63"/>
        <v>63.286749999999998</v>
      </c>
    </row>
    <row r="4102" spans="1:8" x14ac:dyDescent="0.35">
      <c r="A4102" t="s">
        <v>4105</v>
      </c>
      <c r="B4102" t="s">
        <v>4106</v>
      </c>
      <c r="C4102" s="1">
        <v>62450.25</v>
      </c>
      <c r="D4102" s="1">
        <v>65045</v>
      </c>
      <c r="E4102" s="1">
        <v>2594.75</v>
      </c>
      <c r="F4102" s="1">
        <v>30233</v>
      </c>
      <c r="H4102">
        <f t="shared" si="63"/>
        <v>62.450249999999997</v>
      </c>
    </row>
    <row r="4103" spans="1:8" x14ac:dyDescent="0.35">
      <c r="A4103" t="s">
        <v>4106</v>
      </c>
      <c r="B4103" t="s">
        <v>4107</v>
      </c>
      <c r="C4103" s="1">
        <v>61520.75</v>
      </c>
      <c r="D4103" s="1">
        <v>65297.5</v>
      </c>
      <c r="E4103" s="1">
        <v>3776.75</v>
      </c>
      <c r="F4103" s="1">
        <v>27725.5</v>
      </c>
      <c r="H4103">
        <f t="shared" si="63"/>
        <v>61.52075</v>
      </c>
    </row>
    <row r="4104" spans="1:8" x14ac:dyDescent="0.35">
      <c r="A4104" t="s">
        <v>4107</v>
      </c>
      <c r="B4104" t="s">
        <v>4108</v>
      </c>
      <c r="C4104" s="1">
        <v>59991.25</v>
      </c>
      <c r="D4104" s="1">
        <v>63834.25</v>
      </c>
      <c r="E4104" s="1">
        <v>3843</v>
      </c>
      <c r="F4104" s="1">
        <v>25521.75</v>
      </c>
      <c r="H4104">
        <f t="shared" si="63"/>
        <v>59.991250000000001</v>
      </c>
    </row>
    <row r="4105" spans="1:8" x14ac:dyDescent="0.35">
      <c r="A4105" t="s">
        <v>4108</v>
      </c>
      <c r="B4105" t="s">
        <v>4109</v>
      </c>
      <c r="C4105" s="1">
        <v>59241.25</v>
      </c>
      <c r="D4105" s="1">
        <v>62728.5</v>
      </c>
      <c r="E4105" s="1">
        <v>3487.25</v>
      </c>
      <c r="F4105" s="1">
        <v>26043</v>
      </c>
      <c r="H4105">
        <f t="shared" si="63"/>
        <v>59.241250000000001</v>
      </c>
    </row>
    <row r="4106" spans="1:8" x14ac:dyDescent="0.35">
      <c r="A4106" t="s">
        <v>4109</v>
      </c>
      <c r="B4106" t="s">
        <v>4110</v>
      </c>
      <c r="C4106" s="1">
        <v>57557.5</v>
      </c>
      <c r="D4106" s="1">
        <v>60548.5</v>
      </c>
      <c r="E4106" s="1">
        <v>2991</v>
      </c>
      <c r="F4106" s="1">
        <v>26602.25</v>
      </c>
      <c r="H4106">
        <f t="shared" si="63"/>
        <v>57.557499999999997</v>
      </c>
    </row>
    <row r="4107" spans="1:8" x14ac:dyDescent="0.35">
      <c r="A4107" t="s">
        <v>4110</v>
      </c>
      <c r="B4107" t="s">
        <v>4111</v>
      </c>
      <c r="C4107" s="1">
        <v>58270.5</v>
      </c>
      <c r="D4107" s="1">
        <v>60060</v>
      </c>
      <c r="E4107" s="1">
        <v>1789.5</v>
      </c>
      <c r="F4107" s="1">
        <v>30492.25</v>
      </c>
      <c r="H4107">
        <f t="shared" si="63"/>
        <v>58.270499999999998</v>
      </c>
    </row>
    <row r="4108" spans="1:8" x14ac:dyDescent="0.35">
      <c r="A4108" t="s">
        <v>4111</v>
      </c>
      <c r="B4108" t="s">
        <v>4112</v>
      </c>
      <c r="C4108" s="1">
        <v>57663.75</v>
      </c>
      <c r="D4108" s="1">
        <v>57901.25</v>
      </c>
      <c r="E4108" s="1">
        <v>237.5</v>
      </c>
      <c r="F4108" s="1">
        <v>35500.75</v>
      </c>
      <c r="H4108">
        <f t="shared" ref="H4108:H4171" si="64">C4108/1000</f>
        <v>57.66375</v>
      </c>
    </row>
    <row r="4109" spans="1:8" x14ac:dyDescent="0.35">
      <c r="A4109" t="s">
        <v>4112</v>
      </c>
      <c r="B4109" t="s">
        <v>4113</v>
      </c>
      <c r="C4109" s="1">
        <v>55931.5</v>
      </c>
      <c r="D4109" s="1">
        <v>55968.25</v>
      </c>
      <c r="E4109" s="1">
        <v>36.75</v>
      </c>
      <c r="F4109" s="1">
        <v>40372.5</v>
      </c>
      <c r="H4109">
        <f t="shared" si="64"/>
        <v>55.9315</v>
      </c>
    </row>
    <row r="4110" spans="1:8" x14ac:dyDescent="0.35">
      <c r="A4110" t="s">
        <v>4113</v>
      </c>
      <c r="B4110" t="s">
        <v>4114</v>
      </c>
      <c r="C4110" s="1">
        <v>54902.75</v>
      </c>
      <c r="D4110" s="1">
        <v>54907.75</v>
      </c>
      <c r="E4110" s="1">
        <v>5</v>
      </c>
      <c r="F4110" s="1">
        <v>44450.5</v>
      </c>
      <c r="H4110">
        <f t="shared" si="64"/>
        <v>54.902749999999997</v>
      </c>
    </row>
    <row r="4111" spans="1:8" x14ac:dyDescent="0.35">
      <c r="A4111" t="s">
        <v>4114</v>
      </c>
      <c r="B4111" t="s">
        <v>4115</v>
      </c>
      <c r="C4111" s="1">
        <v>52806.25</v>
      </c>
      <c r="D4111" s="1">
        <v>52811.25</v>
      </c>
      <c r="E4111" s="1">
        <v>5</v>
      </c>
      <c r="F4111" s="1">
        <v>45362</v>
      </c>
      <c r="H4111">
        <f t="shared" si="64"/>
        <v>52.806249999999999</v>
      </c>
    </row>
    <row r="4112" spans="1:8" x14ac:dyDescent="0.35">
      <c r="A4112" t="s">
        <v>4115</v>
      </c>
      <c r="B4112" t="s">
        <v>4116</v>
      </c>
      <c r="C4112" s="1">
        <v>51163.75</v>
      </c>
      <c r="D4112" s="1">
        <v>51177.75</v>
      </c>
      <c r="E4112" s="1">
        <v>14</v>
      </c>
      <c r="F4112" s="1">
        <v>44036.25</v>
      </c>
      <c r="H4112">
        <f t="shared" si="64"/>
        <v>51.16375</v>
      </c>
    </row>
    <row r="4113" spans="1:8" x14ac:dyDescent="0.35">
      <c r="A4113" t="s">
        <v>4116</v>
      </c>
      <c r="B4113" t="s">
        <v>4117</v>
      </c>
      <c r="C4113" s="1">
        <v>47747</v>
      </c>
      <c r="D4113" s="1">
        <v>47797.25</v>
      </c>
      <c r="E4113" s="1">
        <v>50.25</v>
      </c>
      <c r="F4113" s="1">
        <v>40077.75</v>
      </c>
      <c r="H4113">
        <f t="shared" si="64"/>
        <v>47.747</v>
      </c>
    </row>
    <row r="4114" spans="1:8" x14ac:dyDescent="0.35">
      <c r="A4114" t="s">
        <v>4117</v>
      </c>
      <c r="B4114" t="s">
        <v>4118</v>
      </c>
      <c r="C4114" s="1">
        <v>44590.25</v>
      </c>
      <c r="D4114" s="1">
        <v>44848.5</v>
      </c>
      <c r="E4114" s="1">
        <v>258.25</v>
      </c>
      <c r="F4114" s="1">
        <v>36789</v>
      </c>
      <c r="H4114">
        <f t="shared" si="64"/>
        <v>44.590249999999997</v>
      </c>
    </row>
    <row r="4115" spans="1:8" x14ac:dyDescent="0.35">
      <c r="A4115" t="s">
        <v>4118</v>
      </c>
      <c r="B4115" t="s">
        <v>4119</v>
      </c>
      <c r="C4115" s="1">
        <v>42878.5</v>
      </c>
      <c r="D4115" s="1">
        <v>43535.5</v>
      </c>
      <c r="E4115" s="1">
        <v>657</v>
      </c>
      <c r="F4115" s="1">
        <v>35147.75</v>
      </c>
      <c r="H4115">
        <f t="shared" si="64"/>
        <v>42.878500000000003</v>
      </c>
    </row>
    <row r="4116" spans="1:8" x14ac:dyDescent="0.35">
      <c r="A4116" t="s">
        <v>4119</v>
      </c>
      <c r="B4116" t="s">
        <v>4120</v>
      </c>
      <c r="C4116" s="1">
        <v>42383.25</v>
      </c>
      <c r="D4116" s="1">
        <v>44520.75</v>
      </c>
      <c r="E4116" s="1">
        <v>2137.5</v>
      </c>
      <c r="F4116" s="1">
        <v>35169.5</v>
      </c>
      <c r="H4116">
        <f t="shared" si="64"/>
        <v>42.383249999999997</v>
      </c>
    </row>
    <row r="4117" spans="1:8" x14ac:dyDescent="0.35">
      <c r="A4117" t="s">
        <v>4120</v>
      </c>
      <c r="B4117" t="s">
        <v>4121</v>
      </c>
      <c r="C4117" s="1">
        <v>42158.25</v>
      </c>
      <c r="D4117" s="1">
        <v>44293</v>
      </c>
      <c r="E4117" s="1">
        <v>2134.75</v>
      </c>
      <c r="F4117" s="1">
        <v>35779.75</v>
      </c>
      <c r="H4117">
        <f t="shared" si="64"/>
        <v>42.158250000000002</v>
      </c>
    </row>
    <row r="4118" spans="1:8" x14ac:dyDescent="0.35">
      <c r="A4118" t="s">
        <v>4121</v>
      </c>
      <c r="B4118" t="s">
        <v>4122</v>
      </c>
      <c r="C4118" s="1">
        <v>43017</v>
      </c>
      <c r="D4118" s="1">
        <v>45002.25</v>
      </c>
      <c r="E4118" s="1">
        <v>1985.25</v>
      </c>
      <c r="F4118" s="1">
        <v>36901</v>
      </c>
      <c r="H4118">
        <f t="shared" si="64"/>
        <v>43.017000000000003</v>
      </c>
    </row>
    <row r="4119" spans="1:8" x14ac:dyDescent="0.35">
      <c r="A4119" t="s">
        <v>4122</v>
      </c>
      <c r="B4119" t="s">
        <v>4123</v>
      </c>
      <c r="C4119" s="1">
        <v>45507.25</v>
      </c>
      <c r="D4119" s="1">
        <v>45747</v>
      </c>
      <c r="E4119" s="1">
        <v>239.75</v>
      </c>
      <c r="F4119" s="1">
        <v>39246.75</v>
      </c>
      <c r="H4119">
        <f t="shared" si="64"/>
        <v>45.507249999999999</v>
      </c>
    </row>
    <row r="4120" spans="1:8" x14ac:dyDescent="0.35">
      <c r="A4120" t="s">
        <v>4123</v>
      </c>
      <c r="B4120" t="s">
        <v>4124</v>
      </c>
      <c r="C4120" s="1">
        <v>51420.75</v>
      </c>
      <c r="D4120" s="1">
        <v>51427.5</v>
      </c>
      <c r="E4120" s="1">
        <v>6.75</v>
      </c>
      <c r="F4120" s="1">
        <v>42525</v>
      </c>
      <c r="H4120">
        <f t="shared" si="64"/>
        <v>51.420749999999998</v>
      </c>
    </row>
    <row r="4121" spans="1:8" x14ac:dyDescent="0.35">
      <c r="A4121" t="s">
        <v>4124</v>
      </c>
      <c r="B4121" t="s">
        <v>4125</v>
      </c>
      <c r="C4121" s="1">
        <v>55820.5</v>
      </c>
      <c r="D4121" s="1">
        <v>55826.5</v>
      </c>
      <c r="E4121" s="1">
        <v>6</v>
      </c>
      <c r="F4121" s="1">
        <v>41750.75</v>
      </c>
      <c r="H4121">
        <f t="shared" si="64"/>
        <v>55.820500000000003</v>
      </c>
    </row>
    <row r="4122" spans="1:8" x14ac:dyDescent="0.35">
      <c r="A4122" t="s">
        <v>4125</v>
      </c>
      <c r="B4122" t="s">
        <v>4126</v>
      </c>
      <c r="C4122" s="1">
        <v>59615.25</v>
      </c>
      <c r="D4122" s="1">
        <v>59973.5</v>
      </c>
      <c r="E4122" s="1">
        <v>358.25</v>
      </c>
      <c r="F4122" s="1">
        <v>39584</v>
      </c>
      <c r="H4122">
        <f t="shared" si="64"/>
        <v>59.615250000000003</v>
      </c>
    </row>
    <row r="4123" spans="1:8" x14ac:dyDescent="0.35">
      <c r="A4123" t="s">
        <v>4126</v>
      </c>
      <c r="B4123" t="s">
        <v>4127</v>
      </c>
      <c r="C4123" s="1">
        <v>60571.25</v>
      </c>
      <c r="D4123" s="1">
        <v>61563.5</v>
      </c>
      <c r="E4123" s="1">
        <v>992.25</v>
      </c>
      <c r="F4123" s="1">
        <v>34050.25</v>
      </c>
      <c r="H4123">
        <f t="shared" si="64"/>
        <v>60.571249999999999</v>
      </c>
    </row>
    <row r="4124" spans="1:8" x14ac:dyDescent="0.35">
      <c r="A4124" t="s">
        <v>4127</v>
      </c>
      <c r="B4124" t="s">
        <v>4128</v>
      </c>
      <c r="C4124" s="1">
        <v>60216.25</v>
      </c>
      <c r="D4124" s="1">
        <v>63155</v>
      </c>
      <c r="E4124" s="1">
        <v>2938.75</v>
      </c>
      <c r="F4124" s="1">
        <v>27485.25</v>
      </c>
      <c r="H4124">
        <f t="shared" si="64"/>
        <v>60.216250000000002</v>
      </c>
    </row>
    <row r="4125" spans="1:8" x14ac:dyDescent="0.35">
      <c r="A4125" t="s">
        <v>4128</v>
      </c>
      <c r="B4125" t="s">
        <v>4129</v>
      </c>
      <c r="C4125" s="1">
        <v>60222.5</v>
      </c>
      <c r="D4125" s="1">
        <v>64232</v>
      </c>
      <c r="E4125" s="1">
        <v>4009.5</v>
      </c>
      <c r="F4125" s="1">
        <v>22758</v>
      </c>
      <c r="H4125">
        <f t="shared" si="64"/>
        <v>60.222499999999997</v>
      </c>
    </row>
    <row r="4126" spans="1:8" x14ac:dyDescent="0.35">
      <c r="A4126" t="s">
        <v>4129</v>
      </c>
      <c r="B4126" t="s">
        <v>4130</v>
      </c>
      <c r="C4126" s="1">
        <v>60303.5</v>
      </c>
      <c r="D4126" s="1">
        <v>64366</v>
      </c>
      <c r="E4126" s="1">
        <v>4062.5</v>
      </c>
      <c r="F4126" s="1">
        <v>22195.25</v>
      </c>
      <c r="H4126">
        <f t="shared" si="64"/>
        <v>60.3035</v>
      </c>
    </row>
    <row r="4127" spans="1:8" x14ac:dyDescent="0.35">
      <c r="A4127" t="s">
        <v>4130</v>
      </c>
      <c r="B4127" t="s">
        <v>4131</v>
      </c>
      <c r="C4127" s="1">
        <v>60118</v>
      </c>
      <c r="D4127" s="1">
        <v>63450</v>
      </c>
      <c r="E4127" s="1">
        <v>3332</v>
      </c>
      <c r="F4127" s="1">
        <v>25340.75</v>
      </c>
      <c r="H4127">
        <f t="shared" si="64"/>
        <v>60.118000000000002</v>
      </c>
    </row>
    <row r="4128" spans="1:8" x14ac:dyDescent="0.35">
      <c r="A4128" t="s">
        <v>4131</v>
      </c>
      <c r="B4128" t="s">
        <v>4132</v>
      </c>
      <c r="C4128" s="1">
        <v>59585</v>
      </c>
      <c r="D4128" s="1">
        <v>62353.25</v>
      </c>
      <c r="E4128" s="1">
        <v>2768.25</v>
      </c>
      <c r="F4128" s="1">
        <v>28929.75</v>
      </c>
      <c r="H4128">
        <f t="shared" si="64"/>
        <v>59.585000000000001</v>
      </c>
    </row>
    <row r="4129" spans="1:8" x14ac:dyDescent="0.35">
      <c r="A4129" t="s">
        <v>4132</v>
      </c>
      <c r="B4129" t="s">
        <v>4133</v>
      </c>
      <c r="C4129" s="1">
        <v>58729.25</v>
      </c>
      <c r="D4129" s="1">
        <v>61982.25</v>
      </c>
      <c r="E4129" s="1">
        <v>3253</v>
      </c>
      <c r="F4129" s="1">
        <v>31948.25</v>
      </c>
      <c r="H4129">
        <f t="shared" si="64"/>
        <v>58.72925</v>
      </c>
    </row>
    <row r="4130" spans="1:8" x14ac:dyDescent="0.35">
      <c r="A4130" t="s">
        <v>4133</v>
      </c>
      <c r="B4130" t="s">
        <v>4134</v>
      </c>
      <c r="C4130" s="1">
        <v>57037.75</v>
      </c>
      <c r="D4130" s="1">
        <v>58725.25</v>
      </c>
      <c r="E4130" s="1">
        <v>1687.5</v>
      </c>
      <c r="F4130" s="1">
        <v>34085</v>
      </c>
      <c r="H4130">
        <f t="shared" si="64"/>
        <v>57.037750000000003</v>
      </c>
    </row>
    <row r="4131" spans="1:8" x14ac:dyDescent="0.35">
      <c r="A4131" t="s">
        <v>4134</v>
      </c>
      <c r="B4131" t="s">
        <v>4135</v>
      </c>
      <c r="C4131" s="1">
        <v>56845.25</v>
      </c>
      <c r="D4131" s="1">
        <v>57288.75</v>
      </c>
      <c r="E4131" s="1">
        <v>443.5</v>
      </c>
      <c r="F4131" s="1">
        <v>39240.5</v>
      </c>
      <c r="H4131">
        <f t="shared" si="64"/>
        <v>56.84525</v>
      </c>
    </row>
    <row r="4132" spans="1:8" x14ac:dyDescent="0.35">
      <c r="A4132" t="s">
        <v>4135</v>
      </c>
      <c r="B4132" t="s">
        <v>4136</v>
      </c>
      <c r="C4132" s="1">
        <v>57306.25</v>
      </c>
      <c r="D4132" s="1">
        <v>57322.25</v>
      </c>
      <c r="E4132" s="1">
        <v>16</v>
      </c>
      <c r="F4132" s="1">
        <v>44743.25</v>
      </c>
      <c r="H4132">
        <f t="shared" si="64"/>
        <v>57.306249999999999</v>
      </c>
    </row>
    <row r="4133" spans="1:8" x14ac:dyDescent="0.35">
      <c r="A4133" t="s">
        <v>4136</v>
      </c>
      <c r="B4133" t="s">
        <v>4137</v>
      </c>
      <c r="C4133" s="1">
        <v>57016.25</v>
      </c>
      <c r="D4133" s="1">
        <v>57021.25</v>
      </c>
      <c r="E4133" s="1">
        <v>5</v>
      </c>
      <c r="F4133" s="1">
        <v>49368.25</v>
      </c>
      <c r="H4133">
        <f t="shared" si="64"/>
        <v>57.016249999999999</v>
      </c>
    </row>
    <row r="4134" spans="1:8" x14ac:dyDescent="0.35">
      <c r="A4134" t="s">
        <v>4137</v>
      </c>
      <c r="B4134" t="s">
        <v>4138</v>
      </c>
      <c r="C4134" s="1">
        <v>54835.75</v>
      </c>
      <c r="D4134" s="1">
        <v>54836.75</v>
      </c>
      <c r="E4134" s="1">
        <v>1</v>
      </c>
      <c r="F4134" s="1">
        <v>50343.75</v>
      </c>
      <c r="H4134">
        <f t="shared" si="64"/>
        <v>54.835749999999997</v>
      </c>
    </row>
    <row r="4135" spans="1:8" x14ac:dyDescent="0.35">
      <c r="A4135" t="s">
        <v>4138</v>
      </c>
      <c r="B4135" t="s">
        <v>4139</v>
      </c>
      <c r="C4135" s="1">
        <v>52171</v>
      </c>
      <c r="D4135" s="1">
        <v>52173.5</v>
      </c>
      <c r="E4135" s="1">
        <v>2.5</v>
      </c>
      <c r="F4135" s="1">
        <v>48721</v>
      </c>
      <c r="H4135">
        <f t="shared" si="64"/>
        <v>52.170999999999999</v>
      </c>
    </row>
    <row r="4136" spans="1:8" x14ac:dyDescent="0.35">
      <c r="A4136" t="s">
        <v>4139</v>
      </c>
      <c r="B4136" t="s">
        <v>4140</v>
      </c>
      <c r="C4136" s="1">
        <v>50002.25</v>
      </c>
      <c r="D4136" s="1">
        <v>50231.25</v>
      </c>
      <c r="E4136" s="1">
        <v>229</v>
      </c>
      <c r="F4136" s="1">
        <v>46061.25</v>
      </c>
      <c r="H4136">
        <f t="shared" si="64"/>
        <v>50.002249999999997</v>
      </c>
    </row>
    <row r="4137" spans="1:8" x14ac:dyDescent="0.35">
      <c r="A4137" t="s">
        <v>4140</v>
      </c>
      <c r="B4137" t="s">
        <v>4141</v>
      </c>
      <c r="C4137" s="1">
        <v>46395</v>
      </c>
      <c r="D4137" s="1">
        <v>46625.25</v>
      </c>
      <c r="E4137" s="1">
        <v>230.25</v>
      </c>
      <c r="F4137" s="1">
        <v>41991</v>
      </c>
      <c r="H4137">
        <f t="shared" si="64"/>
        <v>46.395000000000003</v>
      </c>
    </row>
    <row r="4138" spans="1:8" x14ac:dyDescent="0.35">
      <c r="A4138" t="s">
        <v>4141</v>
      </c>
      <c r="B4138" t="s">
        <v>4142</v>
      </c>
      <c r="C4138" s="1">
        <v>43436.5</v>
      </c>
      <c r="D4138" s="1">
        <v>43572.75</v>
      </c>
      <c r="E4138" s="1">
        <v>136.25</v>
      </c>
      <c r="F4138" s="1">
        <v>39421.25</v>
      </c>
      <c r="H4138">
        <f t="shared" si="64"/>
        <v>43.436500000000002</v>
      </c>
    </row>
    <row r="4139" spans="1:8" x14ac:dyDescent="0.35">
      <c r="A4139" t="s">
        <v>4142</v>
      </c>
      <c r="B4139" t="s">
        <v>4143</v>
      </c>
      <c r="C4139" s="1">
        <v>41484</v>
      </c>
      <c r="D4139" s="1">
        <v>41952.5</v>
      </c>
      <c r="E4139" s="1">
        <v>468.5</v>
      </c>
      <c r="F4139" s="1">
        <v>37337</v>
      </c>
      <c r="H4139">
        <f t="shared" si="64"/>
        <v>41.484000000000002</v>
      </c>
    </row>
    <row r="4140" spans="1:8" x14ac:dyDescent="0.35">
      <c r="A4140" t="s">
        <v>4143</v>
      </c>
      <c r="B4140" t="s">
        <v>4144</v>
      </c>
      <c r="C4140" s="1">
        <v>40541.25</v>
      </c>
      <c r="D4140" s="1">
        <v>42910.75</v>
      </c>
      <c r="E4140" s="1">
        <v>2369.5</v>
      </c>
      <c r="F4140" s="1">
        <v>36459</v>
      </c>
      <c r="H4140">
        <f t="shared" si="64"/>
        <v>40.541249999999998</v>
      </c>
    </row>
    <row r="4141" spans="1:8" x14ac:dyDescent="0.35">
      <c r="A4141" t="s">
        <v>4144</v>
      </c>
      <c r="B4141" t="s">
        <v>4145</v>
      </c>
      <c r="C4141" s="1">
        <v>40792.5</v>
      </c>
      <c r="D4141" s="1">
        <v>43555.5</v>
      </c>
      <c r="E4141" s="1">
        <v>2763</v>
      </c>
      <c r="F4141" s="1">
        <v>37144.25</v>
      </c>
      <c r="H4141">
        <f t="shared" si="64"/>
        <v>40.792499999999997</v>
      </c>
    </row>
    <row r="4142" spans="1:8" x14ac:dyDescent="0.35">
      <c r="A4142" t="s">
        <v>4145</v>
      </c>
      <c r="B4142" t="s">
        <v>4146</v>
      </c>
      <c r="C4142" s="1">
        <v>41627.25</v>
      </c>
      <c r="D4142" s="1">
        <v>43848.5</v>
      </c>
      <c r="E4142" s="1">
        <v>2221.25</v>
      </c>
      <c r="F4142" s="1">
        <v>37932.75</v>
      </c>
      <c r="H4142">
        <f t="shared" si="64"/>
        <v>41.627249999999997</v>
      </c>
    </row>
    <row r="4143" spans="1:8" x14ac:dyDescent="0.35">
      <c r="A4143" t="s">
        <v>4146</v>
      </c>
      <c r="B4143" t="s">
        <v>4147</v>
      </c>
      <c r="C4143" s="1">
        <v>43968.25</v>
      </c>
      <c r="D4143" s="1">
        <v>44837.25</v>
      </c>
      <c r="E4143" s="1">
        <v>869</v>
      </c>
      <c r="F4143" s="1">
        <v>39352.5</v>
      </c>
      <c r="H4143">
        <f t="shared" si="64"/>
        <v>43.968249999999998</v>
      </c>
    </row>
    <row r="4144" spans="1:8" x14ac:dyDescent="0.35">
      <c r="A4144" t="s">
        <v>4147</v>
      </c>
      <c r="B4144" t="s">
        <v>4148</v>
      </c>
      <c r="C4144" s="1">
        <v>50289.5</v>
      </c>
      <c r="D4144" s="1">
        <v>50655.75</v>
      </c>
      <c r="E4144" s="1">
        <v>366.25</v>
      </c>
      <c r="F4144" s="1">
        <v>42577.25</v>
      </c>
      <c r="H4144">
        <f t="shared" si="64"/>
        <v>50.289499999999997</v>
      </c>
    </row>
    <row r="4145" spans="1:8" x14ac:dyDescent="0.35">
      <c r="A4145" t="s">
        <v>4148</v>
      </c>
      <c r="B4145" t="s">
        <v>4149</v>
      </c>
      <c r="C4145" s="1">
        <v>55202.25</v>
      </c>
      <c r="D4145" s="1">
        <v>55235.5</v>
      </c>
      <c r="E4145" s="1">
        <v>33.25</v>
      </c>
      <c r="F4145" s="1">
        <v>43703.75</v>
      </c>
      <c r="H4145">
        <f t="shared" si="64"/>
        <v>55.202249999999999</v>
      </c>
    </row>
    <row r="4146" spans="1:8" x14ac:dyDescent="0.35">
      <c r="A4146" t="s">
        <v>4149</v>
      </c>
      <c r="B4146" t="s">
        <v>4150</v>
      </c>
      <c r="C4146" s="1">
        <v>59151</v>
      </c>
      <c r="D4146" s="1">
        <v>59158.75</v>
      </c>
      <c r="E4146" s="1">
        <v>7.75</v>
      </c>
      <c r="F4146" s="1">
        <v>45104.75</v>
      </c>
      <c r="H4146">
        <f t="shared" si="64"/>
        <v>59.151000000000003</v>
      </c>
    </row>
    <row r="4147" spans="1:8" x14ac:dyDescent="0.35">
      <c r="A4147" t="s">
        <v>4150</v>
      </c>
      <c r="B4147" t="s">
        <v>4151</v>
      </c>
      <c r="C4147" s="1">
        <v>60845</v>
      </c>
      <c r="D4147" s="1">
        <v>60850</v>
      </c>
      <c r="E4147" s="1">
        <v>5</v>
      </c>
      <c r="F4147" s="1">
        <v>43953.5</v>
      </c>
      <c r="H4147">
        <f t="shared" si="64"/>
        <v>60.844999999999999</v>
      </c>
    </row>
    <row r="4148" spans="1:8" x14ac:dyDescent="0.35">
      <c r="A4148" t="s">
        <v>4151</v>
      </c>
      <c r="B4148" t="s">
        <v>4152</v>
      </c>
      <c r="C4148" s="1">
        <v>62309.5</v>
      </c>
      <c r="D4148" s="1">
        <v>62947.5</v>
      </c>
      <c r="E4148" s="1">
        <v>638</v>
      </c>
      <c r="F4148" s="1">
        <v>41386.25</v>
      </c>
      <c r="H4148">
        <f t="shared" si="64"/>
        <v>62.3095</v>
      </c>
    </row>
    <row r="4149" spans="1:8" x14ac:dyDescent="0.35">
      <c r="A4149" t="s">
        <v>4152</v>
      </c>
      <c r="B4149" t="s">
        <v>4153</v>
      </c>
      <c r="C4149" s="1">
        <v>62181</v>
      </c>
      <c r="D4149" s="1">
        <v>62956.75</v>
      </c>
      <c r="E4149" s="1">
        <v>775.75</v>
      </c>
      <c r="F4149" s="1">
        <v>37268.5</v>
      </c>
      <c r="H4149">
        <f t="shared" si="64"/>
        <v>62.180999999999997</v>
      </c>
    </row>
    <row r="4150" spans="1:8" x14ac:dyDescent="0.35">
      <c r="A4150" t="s">
        <v>4153</v>
      </c>
      <c r="B4150" t="s">
        <v>4154</v>
      </c>
      <c r="C4150" s="1">
        <v>61336.75</v>
      </c>
      <c r="D4150" s="1">
        <v>62286</v>
      </c>
      <c r="E4150" s="1">
        <v>949.25</v>
      </c>
      <c r="F4150" s="1">
        <v>35394.25</v>
      </c>
      <c r="H4150">
        <f t="shared" si="64"/>
        <v>61.336750000000002</v>
      </c>
    </row>
    <row r="4151" spans="1:8" x14ac:dyDescent="0.35">
      <c r="A4151" t="s">
        <v>4154</v>
      </c>
      <c r="B4151" t="s">
        <v>4155</v>
      </c>
      <c r="C4151" s="1">
        <v>60427.5</v>
      </c>
      <c r="D4151" s="1">
        <v>62110.75</v>
      </c>
      <c r="E4151" s="1">
        <v>1683.25</v>
      </c>
      <c r="F4151" s="1">
        <v>34083.75</v>
      </c>
      <c r="H4151">
        <f t="shared" si="64"/>
        <v>60.427500000000002</v>
      </c>
    </row>
    <row r="4152" spans="1:8" x14ac:dyDescent="0.35">
      <c r="A4152" t="s">
        <v>4155</v>
      </c>
      <c r="B4152" t="s">
        <v>4156</v>
      </c>
      <c r="C4152" s="1">
        <v>58188</v>
      </c>
      <c r="D4152" s="1">
        <v>62575.25</v>
      </c>
      <c r="E4152" s="1">
        <v>4387.25</v>
      </c>
      <c r="F4152" s="1">
        <v>31157.75</v>
      </c>
      <c r="H4152">
        <f t="shared" si="64"/>
        <v>58.188000000000002</v>
      </c>
    </row>
    <row r="4153" spans="1:8" x14ac:dyDescent="0.35">
      <c r="A4153" t="s">
        <v>4156</v>
      </c>
      <c r="B4153" t="s">
        <v>4157</v>
      </c>
      <c r="C4153" s="1">
        <v>57012.25</v>
      </c>
      <c r="D4153" s="1">
        <v>60652.25</v>
      </c>
      <c r="E4153" s="1">
        <v>3640</v>
      </c>
      <c r="F4153" s="1">
        <v>31469.25</v>
      </c>
      <c r="H4153">
        <f t="shared" si="64"/>
        <v>57.012250000000002</v>
      </c>
    </row>
    <row r="4154" spans="1:8" x14ac:dyDescent="0.35">
      <c r="A4154" t="s">
        <v>4157</v>
      </c>
      <c r="B4154" t="s">
        <v>4158</v>
      </c>
      <c r="C4154" s="1">
        <v>56921.5</v>
      </c>
      <c r="D4154" s="1">
        <v>58722</v>
      </c>
      <c r="E4154" s="1">
        <v>1800.5</v>
      </c>
      <c r="F4154" s="1">
        <v>33504.75</v>
      </c>
      <c r="H4154">
        <f t="shared" si="64"/>
        <v>56.921500000000002</v>
      </c>
    </row>
    <row r="4155" spans="1:8" x14ac:dyDescent="0.35">
      <c r="A4155" t="s">
        <v>4158</v>
      </c>
      <c r="B4155" t="s">
        <v>4159</v>
      </c>
      <c r="C4155" s="1">
        <v>57188</v>
      </c>
      <c r="D4155" s="1">
        <v>57516.25</v>
      </c>
      <c r="E4155" s="1">
        <v>328.25</v>
      </c>
      <c r="F4155" s="1">
        <v>36570.5</v>
      </c>
      <c r="H4155">
        <f t="shared" si="64"/>
        <v>57.188000000000002</v>
      </c>
    </row>
    <row r="4156" spans="1:8" x14ac:dyDescent="0.35">
      <c r="A4156" t="s">
        <v>4159</v>
      </c>
      <c r="B4156" t="s">
        <v>4160</v>
      </c>
      <c r="C4156" s="1">
        <v>56325.5</v>
      </c>
      <c r="D4156" s="1">
        <v>56345.75</v>
      </c>
      <c r="E4156" s="1">
        <v>20.25</v>
      </c>
      <c r="F4156" s="1">
        <v>37768</v>
      </c>
      <c r="H4156">
        <f t="shared" si="64"/>
        <v>56.325499999999998</v>
      </c>
    </row>
    <row r="4157" spans="1:8" x14ac:dyDescent="0.35">
      <c r="A4157" t="s">
        <v>4160</v>
      </c>
      <c r="B4157" t="s">
        <v>4161</v>
      </c>
      <c r="C4157" s="1">
        <v>55432.5</v>
      </c>
      <c r="D4157" s="1">
        <v>55655.75</v>
      </c>
      <c r="E4157" s="1">
        <v>223.25</v>
      </c>
      <c r="F4157" s="1">
        <v>38846.75</v>
      </c>
      <c r="H4157">
        <f t="shared" si="64"/>
        <v>55.432499999999997</v>
      </c>
    </row>
    <row r="4158" spans="1:8" x14ac:dyDescent="0.35">
      <c r="A4158" t="s">
        <v>4161</v>
      </c>
      <c r="B4158" t="s">
        <v>4162</v>
      </c>
      <c r="C4158" s="1">
        <v>52785.75</v>
      </c>
      <c r="D4158" s="1">
        <v>52821</v>
      </c>
      <c r="E4158" s="1">
        <v>35.25</v>
      </c>
      <c r="F4158" s="1">
        <v>38505</v>
      </c>
      <c r="H4158">
        <f t="shared" si="64"/>
        <v>52.78575</v>
      </c>
    </row>
    <row r="4159" spans="1:8" x14ac:dyDescent="0.35">
      <c r="A4159" t="s">
        <v>4162</v>
      </c>
      <c r="B4159" t="s">
        <v>4163</v>
      </c>
      <c r="C4159" s="1">
        <v>50360.75</v>
      </c>
      <c r="D4159" s="1">
        <v>50490</v>
      </c>
      <c r="E4159" s="1">
        <v>129.25</v>
      </c>
      <c r="F4159" s="1">
        <v>36072</v>
      </c>
      <c r="H4159">
        <f t="shared" si="64"/>
        <v>50.360750000000003</v>
      </c>
    </row>
    <row r="4160" spans="1:8" x14ac:dyDescent="0.35">
      <c r="A4160" t="s">
        <v>4163</v>
      </c>
      <c r="B4160" t="s">
        <v>4164</v>
      </c>
      <c r="C4160" s="1">
        <v>48170.25</v>
      </c>
      <c r="D4160" s="1">
        <v>48192</v>
      </c>
      <c r="E4160" s="1">
        <v>21.75</v>
      </c>
      <c r="F4160" s="1">
        <v>33037</v>
      </c>
      <c r="H4160">
        <f t="shared" si="64"/>
        <v>48.170250000000003</v>
      </c>
    </row>
    <row r="4161" spans="1:8" x14ac:dyDescent="0.35">
      <c r="A4161" t="s">
        <v>4164</v>
      </c>
      <c r="B4161" t="s">
        <v>4165</v>
      </c>
      <c r="C4161" s="1">
        <v>45208.25</v>
      </c>
      <c r="D4161" s="1">
        <v>45582.25</v>
      </c>
      <c r="E4161" s="1">
        <v>374</v>
      </c>
      <c r="F4161" s="1">
        <v>28592.75</v>
      </c>
      <c r="H4161">
        <f t="shared" si="64"/>
        <v>45.20825</v>
      </c>
    </row>
    <row r="4162" spans="1:8" x14ac:dyDescent="0.35">
      <c r="A4162" t="s">
        <v>4165</v>
      </c>
      <c r="B4162" t="s">
        <v>4166</v>
      </c>
      <c r="C4162" s="1">
        <v>42020.5</v>
      </c>
      <c r="D4162" s="1">
        <v>42389.75</v>
      </c>
      <c r="E4162" s="1">
        <v>369.25</v>
      </c>
      <c r="F4162" s="1">
        <v>24050.25</v>
      </c>
      <c r="H4162">
        <f t="shared" si="64"/>
        <v>42.020499999999998</v>
      </c>
    </row>
    <row r="4163" spans="1:8" x14ac:dyDescent="0.35">
      <c r="A4163" t="s">
        <v>4166</v>
      </c>
      <c r="B4163" t="s">
        <v>4167</v>
      </c>
      <c r="C4163" s="1">
        <v>40342</v>
      </c>
      <c r="D4163" s="1">
        <v>41060</v>
      </c>
      <c r="E4163" s="1">
        <v>718</v>
      </c>
      <c r="F4163" s="1">
        <v>21576.5</v>
      </c>
      <c r="H4163">
        <f t="shared" si="64"/>
        <v>40.341999999999999</v>
      </c>
    </row>
    <row r="4164" spans="1:8" x14ac:dyDescent="0.35">
      <c r="A4164" t="s">
        <v>4167</v>
      </c>
      <c r="B4164" t="s">
        <v>4168</v>
      </c>
      <c r="C4164" s="1">
        <v>38920.75</v>
      </c>
      <c r="D4164" s="1">
        <v>40513.75</v>
      </c>
      <c r="E4164" s="1">
        <v>1593</v>
      </c>
      <c r="F4164" s="1">
        <v>19151.25</v>
      </c>
      <c r="H4164">
        <f t="shared" si="64"/>
        <v>38.920749999999998</v>
      </c>
    </row>
    <row r="4165" spans="1:8" x14ac:dyDescent="0.35">
      <c r="A4165" t="s">
        <v>4168</v>
      </c>
      <c r="B4165" t="s">
        <v>4169</v>
      </c>
      <c r="C4165" s="1">
        <v>38085.25</v>
      </c>
      <c r="D4165" s="1">
        <v>40667.5</v>
      </c>
      <c r="E4165" s="1">
        <v>2582.25</v>
      </c>
      <c r="F4165" s="1">
        <v>18658.75</v>
      </c>
      <c r="H4165">
        <f t="shared" si="64"/>
        <v>38.085250000000002</v>
      </c>
    </row>
    <row r="4166" spans="1:8" x14ac:dyDescent="0.35">
      <c r="A4166" t="s">
        <v>4169</v>
      </c>
      <c r="B4166" t="s">
        <v>4170</v>
      </c>
      <c r="C4166" s="1">
        <v>37956</v>
      </c>
      <c r="D4166" s="1">
        <v>40203.5</v>
      </c>
      <c r="E4166" s="1">
        <v>2247.5</v>
      </c>
      <c r="F4166" s="1">
        <v>18999.5</v>
      </c>
      <c r="H4166">
        <f t="shared" si="64"/>
        <v>37.956000000000003</v>
      </c>
    </row>
    <row r="4167" spans="1:8" x14ac:dyDescent="0.35">
      <c r="A4167" t="s">
        <v>4170</v>
      </c>
      <c r="B4167" t="s">
        <v>4171</v>
      </c>
      <c r="C4167" s="1">
        <v>37836.5</v>
      </c>
      <c r="D4167" s="1">
        <v>39908.75</v>
      </c>
      <c r="E4167" s="1">
        <v>2072.25</v>
      </c>
      <c r="F4167" s="1">
        <v>18648.75</v>
      </c>
      <c r="H4167">
        <f t="shared" si="64"/>
        <v>37.836500000000001</v>
      </c>
    </row>
    <row r="4168" spans="1:8" x14ac:dyDescent="0.35">
      <c r="A4168" t="s">
        <v>4171</v>
      </c>
      <c r="B4168" t="s">
        <v>4172</v>
      </c>
      <c r="C4168" s="1">
        <v>40049.5</v>
      </c>
      <c r="D4168" s="1">
        <v>41879.75</v>
      </c>
      <c r="E4168" s="1">
        <v>1830.25</v>
      </c>
      <c r="F4168" s="1">
        <v>19098.5</v>
      </c>
      <c r="H4168">
        <f t="shared" si="64"/>
        <v>40.049500000000002</v>
      </c>
    </row>
    <row r="4169" spans="1:8" x14ac:dyDescent="0.35">
      <c r="A4169" t="s">
        <v>4172</v>
      </c>
      <c r="B4169" t="s">
        <v>4173</v>
      </c>
      <c r="C4169" s="1">
        <v>43094.5</v>
      </c>
      <c r="D4169" s="1">
        <v>44717.75</v>
      </c>
      <c r="E4169" s="1">
        <v>1623.25</v>
      </c>
      <c r="F4169" s="1">
        <v>19132.75</v>
      </c>
      <c r="H4169">
        <f t="shared" si="64"/>
        <v>43.094499999999996</v>
      </c>
    </row>
    <row r="4170" spans="1:8" x14ac:dyDescent="0.35">
      <c r="A4170" t="s">
        <v>4173</v>
      </c>
      <c r="B4170" t="s">
        <v>4174</v>
      </c>
      <c r="C4170" s="1">
        <v>46743.25</v>
      </c>
      <c r="D4170" s="1">
        <v>48896.25</v>
      </c>
      <c r="E4170" s="1">
        <v>2153</v>
      </c>
      <c r="F4170" s="1">
        <v>17599.5</v>
      </c>
      <c r="H4170">
        <f t="shared" si="64"/>
        <v>46.743250000000003</v>
      </c>
    </row>
    <row r="4171" spans="1:8" x14ac:dyDescent="0.35">
      <c r="A4171" t="s">
        <v>4174</v>
      </c>
      <c r="B4171" t="s">
        <v>4175</v>
      </c>
      <c r="C4171" s="1">
        <v>50349</v>
      </c>
      <c r="D4171" s="1">
        <v>53204</v>
      </c>
      <c r="E4171" s="1">
        <v>2855</v>
      </c>
      <c r="F4171" s="1">
        <v>14012.75</v>
      </c>
      <c r="H4171">
        <f t="shared" si="64"/>
        <v>50.348999999999997</v>
      </c>
    </row>
    <row r="4172" spans="1:8" x14ac:dyDescent="0.35">
      <c r="A4172" t="s">
        <v>4175</v>
      </c>
      <c r="B4172" t="s">
        <v>4176</v>
      </c>
      <c r="C4172" s="1">
        <v>51669</v>
      </c>
      <c r="D4172" s="1">
        <v>55212.5</v>
      </c>
      <c r="E4172" s="1">
        <v>3543.5</v>
      </c>
      <c r="F4172" s="1">
        <v>8402.25</v>
      </c>
      <c r="H4172">
        <f t="shared" ref="H4172:H4235" si="65">C4172/1000</f>
        <v>51.668999999999997</v>
      </c>
    </row>
    <row r="4173" spans="1:8" x14ac:dyDescent="0.35">
      <c r="A4173" t="s">
        <v>4176</v>
      </c>
      <c r="B4173" t="s">
        <v>4177</v>
      </c>
      <c r="C4173" s="1">
        <v>52163.25</v>
      </c>
      <c r="D4173" s="1">
        <v>56412.25</v>
      </c>
      <c r="E4173" s="1">
        <v>4249</v>
      </c>
      <c r="F4173" s="1">
        <v>4360.5</v>
      </c>
      <c r="H4173">
        <f t="shared" si="65"/>
        <v>52.163249999999998</v>
      </c>
    </row>
    <row r="4174" spans="1:8" x14ac:dyDescent="0.35">
      <c r="A4174" t="s">
        <v>4177</v>
      </c>
      <c r="B4174" t="s">
        <v>4178</v>
      </c>
      <c r="C4174" s="1">
        <v>50876.5</v>
      </c>
      <c r="D4174" s="1">
        <v>55415.75</v>
      </c>
      <c r="E4174" s="1">
        <v>4539.25</v>
      </c>
      <c r="F4174" s="1">
        <v>1006.75</v>
      </c>
      <c r="H4174">
        <f t="shared" si="65"/>
        <v>50.8765</v>
      </c>
    </row>
    <row r="4175" spans="1:8" x14ac:dyDescent="0.35">
      <c r="A4175" t="s">
        <v>4178</v>
      </c>
      <c r="B4175" t="s">
        <v>4179</v>
      </c>
      <c r="C4175" s="1">
        <v>48717.25</v>
      </c>
      <c r="D4175" s="1">
        <v>53758</v>
      </c>
      <c r="E4175" s="1">
        <v>5040.75</v>
      </c>
      <c r="F4175" s="1">
        <v>-339.25</v>
      </c>
      <c r="H4175">
        <f t="shared" si="65"/>
        <v>48.71725</v>
      </c>
    </row>
    <row r="4176" spans="1:8" x14ac:dyDescent="0.35">
      <c r="A4176" t="s">
        <v>4179</v>
      </c>
      <c r="B4176" t="s">
        <v>4180</v>
      </c>
      <c r="C4176" s="1">
        <v>47504</v>
      </c>
      <c r="D4176" s="1">
        <v>52668.25</v>
      </c>
      <c r="E4176" s="1">
        <v>5164.25</v>
      </c>
      <c r="F4176" s="1">
        <v>808.75</v>
      </c>
      <c r="H4176">
        <f t="shared" si="65"/>
        <v>47.503999999999998</v>
      </c>
    </row>
    <row r="4177" spans="1:8" x14ac:dyDescent="0.35">
      <c r="A4177" t="s">
        <v>4180</v>
      </c>
      <c r="B4177" t="s">
        <v>4181</v>
      </c>
      <c r="C4177" s="1">
        <v>47377.5</v>
      </c>
      <c r="D4177" s="1">
        <v>52191.5</v>
      </c>
      <c r="E4177" s="1">
        <v>4814</v>
      </c>
      <c r="F4177" s="1">
        <v>4670.75</v>
      </c>
      <c r="H4177">
        <f t="shared" si="65"/>
        <v>47.377499999999998</v>
      </c>
    </row>
    <row r="4178" spans="1:8" x14ac:dyDescent="0.35">
      <c r="A4178" t="s">
        <v>4181</v>
      </c>
      <c r="B4178" t="s">
        <v>4182</v>
      </c>
      <c r="C4178" s="1">
        <v>47722.5</v>
      </c>
      <c r="D4178" s="1">
        <v>51926</v>
      </c>
      <c r="E4178" s="1">
        <v>4203.5</v>
      </c>
      <c r="F4178" s="1">
        <v>9035.25</v>
      </c>
      <c r="H4178">
        <f t="shared" si="65"/>
        <v>47.722499999999997</v>
      </c>
    </row>
    <row r="4179" spans="1:8" x14ac:dyDescent="0.35">
      <c r="A4179" t="s">
        <v>4182</v>
      </c>
      <c r="B4179" t="s">
        <v>4183</v>
      </c>
      <c r="C4179" s="1">
        <v>48230</v>
      </c>
      <c r="D4179" s="1">
        <v>51029.5</v>
      </c>
      <c r="E4179" s="1">
        <v>2799.5</v>
      </c>
      <c r="F4179" s="1">
        <v>16098</v>
      </c>
      <c r="H4179">
        <f t="shared" si="65"/>
        <v>48.23</v>
      </c>
    </row>
    <row r="4180" spans="1:8" x14ac:dyDescent="0.35">
      <c r="A4180" t="s">
        <v>4183</v>
      </c>
      <c r="B4180" t="s">
        <v>4184</v>
      </c>
      <c r="C4180" s="1">
        <v>48662.75</v>
      </c>
      <c r="D4180" s="1">
        <v>49805.25</v>
      </c>
      <c r="E4180" s="1">
        <v>1142.5</v>
      </c>
      <c r="F4180" s="1">
        <v>22929.5</v>
      </c>
      <c r="H4180">
        <f t="shared" si="65"/>
        <v>48.662750000000003</v>
      </c>
    </row>
    <row r="4181" spans="1:8" x14ac:dyDescent="0.35">
      <c r="A4181" t="s">
        <v>4184</v>
      </c>
      <c r="B4181" t="s">
        <v>4185</v>
      </c>
      <c r="C4181" s="1">
        <v>47615.5</v>
      </c>
      <c r="D4181" s="1">
        <v>48092.75</v>
      </c>
      <c r="E4181" s="1">
        <v>477.25</v>
      </c>
      <c r="F4181" s="1">
        <v>29548</v>
      </c>
      <c r="H4181">
        <f t="shared" si="65"/>
        <v>47.615499999999997</v>
      </c>
    </row>
    <row r="4182" spans="1:8" x14ac:dyDescent="0.35">
      <c r="A4182" t="s">
        <v>4185</v>
      </c>
      <c r="B4182" t="s">
        <v>4186</v>
      </c>
      <c r="C4182" s="1">
        <v>45608</v>
      </c>
      <c r="D4182" s="1">
        <v>45632.25</v>
      </c>
      <c r="E4182" s="1">
        <v>24.25</v>
      </c>
      <c r="F4182" s="1">
        <v>33617</v>
      </c>
      <c r="H4182">
        <f t="shared" si="65"/>
        <v>45.607999999999997</v>
      </c>
    </row>
    <row r="4183" spans="1:8" x14ac:dyDescent="0.35">
      <c r="A4183" t="s">
        <v>4186</v>
      </c>
      <c r="B4183" t="s">
        <v>4187</v>
      </c>
      <c r="C4183" s="1">
        <v>44087.5</v>
      </c>
      <c r="D4183" s="1">
        <v>44106.75</v>
      </c>
      <c r="E4183" s="1">
        <v>19.25</v>
      </c>
      <c r="F4183" s="1">
        <v>35024</v>
      </c>
      <c r="H4183">
        <f t="shared" si="65"/>
        <v>44.087499999999999</v>
      </c>
    </row>
    <row r="4184" spans="1:8" x14ac:dyDescent="0.35">
      <c r="A4184" t="s">
        <v>4187</v>
      </c>
      <c r="B4184" t="s">
        <v>4188</v>
      </c>
      <c r="C4184" s="1">
        <v>43421.5</v>
      </c>
      <c r="D4184" s="1">
        <v>43427.5</v>
      </c>
      <c r="E4184" s="1">
        <v>6</v>
      </c>
      <c r="F4184" s="1">
        <v>35062.75</v>
      </c>
      <c r="H4184">
        <f t="shared" si="65"/>
        <v>43.421500000000002</v>
      </c>
    </row>
    <row r="4185" spans="1:8" x14ac:dyDescent="0.35">
      <c r="A4185" t="s">
        <v>4188</v>
      </c>
      <c r="B4185" t="s">
        <v>4189</v>
      </c>
      <c r="C4185" s="1">
        <v>41529.25</v>
      </c>
      <c r="D4185" s="1">
        <v>41545</v>
      </c>
      <c r="E4185" s="1">
        <v>15.75</v>
      </c>
      <c r="F4185" s="1">
        <v>33115.75</v>
      </c>
      <c r="H4185">
        <f t="shared" si="65"/>
        <v>41.529249999999998</v>
      </c>
    </row>
    <row r="4186" spans="1:8" x14ac:dyDescent="0.35">
      <c r="A4186" t="s">
        <v>4189</v>
      </c>
      <c r="B4186" t="s">
        <v>4190</v>
      </c>
      <c r="C4186" s="1">
        <v>39055.25</v>
      </c>
      <c r="D4186" s="1">
        <v>39237.25</v>
      </c>
      <c r="E4186" s="1">
        <v>182</v>
      </c>
      <c r="F4186" s="1">
        <v>30856</v>
      </c>
      <c r="H4186">
        <f t="shared" si="65"/>
        <v>39.055250000000001</v>
      </c>
    </row>
    <row r="4187" spans="1:8" x14ac:dyDescent="0.35">
      <c r="A4187" t="s">
        <v>4190</v>
      </c>
      <c r="B4187" t="s">
        <v>4191</v>
      </c>
      <c r="C4187" s="1">
        <v>37201.25</v>
      </c>
      <c r="D4187" s="1">
        <v>37362</v>
      </c>
      <c r="E4187" s="1">
        <v>160.75</v>
      </c>
      <c r="F4187" s="1">
        <v>29118.5</v>
      </c>
      <c r="H4187">
        <f t="shared" si="65"/>
        <v>37.201250000000002</v>
      </c>
    </row>
    <row r="4188" spans="1:8" x14ac:dyDescent="0.35">
      <c r="A4188" t="s">
        <v>4191</v>
      </c>
      <c r="B4188" t="s">
        <v>4192</v>
      </c>
      <c r="C4188" s="1">
        <v>36246.5</v>
      </c>
      <c r="D4188" s="1">
        <v>36556.75</v>
      </c>
      <c r="E4188" s="1">
        <v>310.25</v>
      </c>
      <c r="F4188" s="1">
        <v>27627.5</v>
      </c>
      <c r="H4188">
        <f t="shared" si="65"/>
        <v>36.246499999999997</v>
      </c>
    </row>
    <row r="4189" spans="1:8" x14ac:dyDescent="0.35">
      <c r="A4189" t="s">
        <v>4192</v>
      </c>
      <c r="B4189" t="s">
        <v>4193</v>
      </c>
      <c r="C4189" s="1">
        <v>35801</v>
      </c>
      <c r="D4189" s="1">
        <v>36234.75</v>
      </c>
      <c r="E4189" s="1">
        <v>433.75</v>
      </c>
      <c r="F4189" s="1">
        <v>27033.75</v>
      </c>
      <c r="H4189">
        <f t="shared" si="65"/>
        <v>35.801000000000002</v>
      </c>
    </row>
    <row r="4190" spans="1:8" x14ac:dyDescent="0.35">
      <c r="A4190" t="s">
        <v>4193</v>
      </c>
      <c r="B4190" t="s">
        <v>4194</v>
      </c>
      <c r="C4190" s="1">
        <v>35732.25</v>
      </c>
      <c r="D4190" s="1">
        <v>36226.5</v>
      </c>
      <c r="E4190" s="1">
        <v>494.25</v>
      </c>
      <c r="F4190" s="1">
        <v>27262</v>
      </c>
      <c r="H4190">
        <f t="shared" si="65"/>
        <v>35.732250000000001</v>
      </c>
    </row>
    <row r="4191" spans="1:8" x14ac:dyDescent="0.35">
      <c r="A4191" t="s">
        <v>4194</v>
      </c>
      <c r="B4191" t="s">
        <v>4195</v>
      </c>
      <c r="C4191" s="1">
        <v>35073.25</v>
      </c>
      <c r="D4191" s="1">
        <v>35975.75</v>
      </c>
      <c r="E4191" s="1">
        <v>902.5</v>
      </c>
      <c r="F4191" s="1">
        <v>26878.5</v>
      </c>
      <c r="H4191">
        <f t="shared" si="65"/>
        <v>35.073250000000002</v>
      </c>
    </row>
    <row r="4192" spans="1:8" x14ac:dyDescent="0.35">
      <c r="A4192" t="s">
        <v>4195</v>
      </c>
      <c r="B4192" t="s">
        <v>4196</v>
      </c>
      <c r="C4192" s="1">
        <v>36172</v>
      </c>
      <c r="D4192" s="1">
        <v>37574.25</v>
      </c>
      <c r="E4192" s="1">
        <v>1402.25</v>
      </c>
      <c r="F4192" s="1">
        <v>26694.5</v>
      </c>
      <c r="H4192">
        <f t="shared" si="65"/>
        <v>36.171999999999997</v>
      </c>
    </row>
    <row r="4193" spans="1:8" x14ac:dyDescent="0.35">
      <c r="A4193" t="s">
        <v>4196</v>
      </c>
      <c r="B4193" t="s">
        <v>4197</v>
      </c>
      <c r="C4193" s="1">
        <v>38642.25</v>
      </c>
      <c r="D4193" s="1">
        <v>40131.75</v>
      </c>
      <c r="E4193" s="1">
        <v>1489.5</v>
      </c>
      <c r="F4193" s="1">
        <v>25453.5</v>
      </c>
      <c r="H4193">
        <f t="shared" si="65"/>
        <v>38.642249999999997</v>
      </c>
    </row>
    <row r="4194" spans="1:8" x14ac:dyDescent="0.35">
      <c r="A4194" t="s">
        <v>4197</v>
      </c>
      <c r="B4194" t="s">
        <v>4198</v>
      </c>
      <c r="C4194" s="1">
        <v>41725.75</v>
      </c>
      <c r="D4194" s="1">
        <v>43939.5</v>
      </c>
      <c r="E4194" s="1">
        <v>2213.75</v>
      </c>
      <c r="F4194" s="1">
        <v>21636.25</v>
      </c>
      <c r="H4194">
        <f t="shared" si="65"/>
        <v>41.725749999999998</v>
      </c>
    </row>
    <row r="4195" spans="1:8" x14ac:dyDescent="0.35">
      <c r="A4195" t="s">
        <v>4198</v>
      </c>
      <c r="B4195" t="s">
        <v>4199</v>
      </c>
      <c r="C4195" s="1">
        <v>43546.75</v>
      </c>
      <c r="D4195" s="1">
        <v>46309.25</v>
      </c>
      <c r="E4195" s="1">
        <v>2762.5</v>
      </c>
      <c r="F4195" s="1">
        <v>16280.25</v>
      </c>
      <c r="H4195">
        <f t="shared" si="65"/>
        <v>43.546750000000003</v>
      </c>
    </row>
    <row r="4196" spans="1:8" x14ac:dyDescent="0.35">
      <c r="A4196" t="s">
        <v>4199</v>
      </c>
      <c r="B4196" t="s">
        <v>4200</v>
      </c>
      <c r="C4196" s="1">
        <v>44667.75</v>
      </c>
      <c r="D4196" s="1">
        <v>47489.25</v>
      </c>
      <c r="E4196" s="1">
        <v>2821.5</v>
      </c>
      <c r="F4196" s="1">
        <v>11863.75</v>
      </c>
      <c r="H4196">
        <f t="shared" si="65"/>
        <v>44.667749999999998</v>
      </c>
    </row>
    <row r="4197" spans="1:8" x14ac:dyDescent="0.35">
      <c r="A4197" t="s">
        <v>4200</v>
      </c>
      <c r="B4197" t="s">
        <v>4201</v>
      </c>
      <c r="C4197" s="1">
        <v>45741.75</v>
      </c>
      <c r="D4197" s="1">
        <v>49316</v>
      </c>
      <c r="E4197" s="1">
        <v>3574.25</v>
      </c>
      <c r="F4197" s="1">
        <v>9872.25</v>
      </c>
      <c r="H4197">
        <f t="shared" si="65"/>
        <v>45.741750000000003</v>
      </c>
    </row>
    <row r="4198" spans="1:8" x14ac:dyDescent="0.35">
      <c r="A4198" t="s">
        <v>4201</v>
      </c>
      <c r="B4198" t="s">
        <v>4202</v>
      </c>
      <c r="C4198" s="1">
        <v>45538.75</v>
      </c>
      <c r="D4198" s="1">
        <v>49871</v>
      </c>
      <c r="E4198" s="1">
        <v>4332.25</v>
      </c>
      <c r="F4198" s="1">
        <v>6997.5</v>
      </c>
      <c r="H4198">
        <f t="shared" si="65"/>
        <v>45.53875</v>
      </c>
    </row>
    <row r="4199" spans="1:8" x14ac:dyDescent="0.35">
      <c r="A4199" t="s">
        <v>4202</v>
      </c>
      <c r="B4199" t="s">
        <v>4203</v>
      </c>
      <c r="C4199" s="1">
        <v>44010.25</v>
      </c>
      <c r="D4199" s="1">
        <v>48788.75</v>
      </c>
      <c r="E4199" s="1">
        <v>4778.5</v>
      </c>
      <c r="F4199" s="1">
        <v>4262.75</v>
      </c>
      <c r="H4199">
        <f t="shared" si="65"/>
        <v>44.010249999999999</v>
      </c>
    </row>
    <row r="4200" spans="1:8" x14ac:dyDescent="0.35">
      <c r="A4200" t="s">
        <v>4203</v>
      </c>
      <c r="B4200" t="s">
        <v>4204</v>
      </c>
      <c r="C4200" s="1">
        <v>42968.5</v>
      </c>
      <c r="D4200" s="1">
        <v>47977.75</v>
      </c>
      <c r="E4200" s="1">
        <v>5009.25</v>
      </c>
      <c r="F4200" s="1">
        <v>4581</v>
      </c>
      <c r="H4200">
        <f t="shared" si="65"/>
        <v>42.968499999999999</v>
      </c>
    </row>
    <row r="4201" spans="1:8" x14ac:dyDescent="0.35">
      <c r="A4201" t="s">
        <v>4204</v>
      </c>
      <c r="B4201" t="s">
        <v>4205</v>
      </c>
      <c r="C4201" s="1">
        <v>42105</v>
      </c>
      <c r="D4201" s="1">
        <v>46728.25</v>
      </c>
      <c r="E4201" s="1">
        <v>4623.25</v>
      </c>
      <c r="F4201" s="1">
        <v>6589.5</v>
      </c>
      <c r="H4201">
        <f t="shared" si="65"/>
        <v>42.104999999999997</v>
      </c>
    </row>
    <row r="4202" spans="1:8" x14ac:dyDescent="0.35">
      <c r="A4202" t="s">
        <v>4205</v>
      </c>
      <c r="B4202" t="s">
        <v>4206</v>
      </c>
      <c r="C4202" s="1">
        <v>42608.5</v>
      </c>
      <c r="D4202" s="1">
        <v>45920.5</v>
      </c>
      <c r="E4202" s="1">
        <v>3312</v>
      </c>
      <c r="F4202" s="1">
        <v>10643.25</v>
      </c>
      <c r="H4202">
        <f t="shared" si="65"/>
        <v>42.608499999999999</v>
      </c>
    </row>
    <row r="4203" spans="1:8" x14ac:dyDescent="0.35">
      <c r="A4203" t="s">
        <v>4206</v>
      </c>
      <c r="B4203" t="s">
        <v>4207</v>
      </c>
      <c r="C4203" s="1">
        <v>44177.75</v>
      </c>
      <c r="D4203" s="1">
        <v>46886.25</v>
      </c>
      <c r="E4203" s="1">
        <v>2708.5</v>
      </c>
      <c r="F4203" s="1">
        <v>18220.75</v>
      </c>
      <c r="H4203">
        <f t="shared" si="65"/>
        <v>44.177750000000003</v>
      </c>
    </row>
    <row r="4204" spans="1:8" x14ac:dyDescent="0.35">
      <c r="A4204" t="s">
        <v>4207</v>
      </c>
      <c r="B4204" t="s">
        <v>4208</v>
      </c>
      <c r="C4204" s="1">
        <v>45535.5</v>
      </c>
      <c r="D4204" s="1">
        <v>46848.5</v>
      </c>
      <c r="E4204" s="1">
        <v>1313</v>
      </c>
      <c r="F4204" s="1">
        <v>27311.75</v>
      </c>
      <c r="H4204">
        <f t="shared" si="65"/>
        <v>45.535499999999999</v>
      </c>
    </row>
    <row r="4205" spans="1:8" x14ac:dyDescent="0.35">
      <c r="A4205" t="s">
        <v>4208</v>
      </c>
      <c r="B4205" t="s">
        <v>4209</v>
      </c>
      <c r="C4205" s="1">
        <v>45378.25</v>
      </c>
      <c r="D4205" s="1">
        <v>45464.75</v>
      </c>
      <c r="E4205" s="1">
        <v>86.5</v>
      </c>
      <c r="F4205" s="1">
        <v>34955.25</v>
      </c>
      <c r="H4205">
        <f t="shared" si="65"/>
        <v>45.378250000000001</v>
      </c>
    </row>
    <row r="4206" spans="1:8" x14ac:dyDescent="0.35">
      <c r="A4206" t="s">
        <v>4209</v>
      </c>
      <c r="B4206" t="s">
        <v>4210</v>
      </c>
      <c r="C4206" s="1">
        <v>44845.25</v>
      </c>
      <c r="D4206" s="1">
        <v>44885</v>
      </c>
      <c r="E4206" s="1">
        <v>39.75</v>
      </c>
      <c r="F4206" s="1">
        <v>39981</v>
      </c>
      <c r="H4206">
        <f t="shared" si="65"/>
        <v>44.84525</v>
      </c>
    </row>
    <row r="4207" spans="1:8" x14ac:dyDescent="0.35">
      <c r="A4207" t="s">
        <v>4210</v>
      </c>
      <c r="B4207" t="s">
        <v>4211</v>
      </c>
      <c r="C4207" s="1">
        <v>43661.5</v>
      </c>
      <c r="D4207" s="1">
        <v>43668.5</v>
      </c>
      <c r="E4207" s="1">
        <v>7</v>
      </c>
      <c r="F4207" s="1">
        <v>40852.25</v>
      </c>
      <c r="H4207">
        <f t="shared" si="65"/>
        <v>43.661499999999997</v>
      </c>
    </row>
    <row r="4208" spans="1:8" x14ac:dyDescent="0.35">
      <c r="A4208" t="s">
        <v>4211</v>
      </c>
      <c r="B4208" t="s">
        <v>4212</v>
      </c>
      <c r="C4208" s="1">
        <v>44030</v>
      </c>
      <c r="D4208" s="1">
        <v>44036.25</v>
      </c>
      <c r="E4208" s="1">
        <v>6.25</v>
      </c>
      <c r="F4208" s="1">
        <v>41344.25</v>
      </c>
      <c r="H4208">
        <f t="shared" si="65"/>
        <v>44.03</v>
      </c>
    </row>
    <row r="4209" spans="1:8" x14ac:dyDescent="0.35">
      <c r="A4209" t="s">
        <v>4212</v>
      </c>
      <c r="B4209" t="s">
        <v>4213</v>
      </c>
      <c r="C4209" s="1">
        <v>41637.25</v>
      </c>
      <c r="D4209" s="1">
        <v>41646</v>
      </c>
      <c r="E4209" s="1">
        <v>8.75</v>
      </c>
      <c r="F4209" s="1">
        <v>38700.25</v>
      </c>
      <c r="H4209">
        <f t="shared" si="65"/>
        <v>41.637250000000002</v>
      </c>
    </row>
    <row r="4210" spans="1:8" x14ac:dyDescent="0.35">
      <c r="A4210" t="s">
        <v>4213</v>
      </c>
      <c r="B4210" t="s">
        <v>4214</v>
      </c>
      <c r="C4210" s="1">
        <v>39301.25</v>
      </c>
      <c r="D4210" s="1">
        <v>39338.5</v>
      </c>
      <c r="E4210" s="1">
        <v>37.25</v>
      </c>
      <c r="F4210" s="1">
        <v>36437.75</v>
      </c>
      <c r="H4210">
        <f t="shared" si="65"/>
        <v>39.301250000000003</v>
      </c>
    </row>
    <row r="4211" spans="1:8" x14ac:dyDescent="0.35">
      <c r="A4211" t="s">
        <v>4214</v>
      </c>
      <c r="B4211" t="s">
        <v>4215</v>
      </c>
      <c r="C4211" s="1">
        <v>38020.25</v>
      </c>
      <c r="D4211" s="1">
        <v>38450.75</v>
      </c>
      <c r="E4211" s="1">
        <v>430.5</v>
      </c>
      <c r="F4211" s="1">
        <v>35296.5</v>
      </c>
      <c r="H4211">
        <f t="shared" si="65"/>
        <v>38.020249999999997</v>
      </c>
    </row>
    <row r="4212" spans="1:8" x14ac:dyDescent="0.35">
      <c r="A4212" t="s">
        <v>4215</v>
      </c>
      <c r="B4212" t="s">
        <v>4216</v>
      </c>
      <c r="C4212" s="1">
        <v>37093.75</v>
      </c>
      <c r="D4212" s="1">
        <v>38007</v>
      </c>
      <c r="E4212" s="1">
        <v>913.25</v>
      </c>
      <c r="F4212" s="1">
        <v>34321.75</v>
      </c>
      <c r="H4212">
        <f t="shared" si="65"/>
        <v>37.09375</v>
      </c>
    </row>
    <row r="4213" spans="1:8" x14ac:dyDescent="0.35">
      <c r="A4213" t="s">
        <v>4216</v>
      </c>
      <c r="B4213" t="s">
        <v>4217</v>
      </c>
      <c r="C4213" s="1">
        <v>37165.25</v>
      </c>
      <c r="D4213" s="1">
        <v>38302.5</v>
      </c>
      <c r="E4213" s="1">
        <v>1137.25</v>
      </c>
      <c r="F4213" s="1">
        <v>34320.75</v>
      </c>
      <c r="H4213">
        <f t="shared" si="65"/>
        <v>37.16525</v>
      </c>
    </row>
    <row r="4214" spans="1:8" x14ac:dyDescent="0.35">
      <c r="A4214" t="s">
        <v>4217</v>
      </c>
      <c r="B4214" t="s">
        <v>4218</v>
      </c>
      <c r="C4214" s="1">
        <v>38156.75</v>
      </c>
      <c r="D4214" s="1">
        <v>39033.25</v>
      </c>
      <c r="E4214" s="1">
        <v>876.5</v>
      </c>
      <c r="F4214" s="1">
        <v>35358</v>
      </c>
      <c r="H4214">
        <f t="shared" si="65"/>
        <v>38.156750000000002</v>
      </c>
    </row>
    <row r="4215" spans="1:8" x14ac:dyDescent="0.35">
      <c r="A4215" t="s">
        <v>4218</v>
      </c>
      <c r="B4215" t="s">
        <v>4219</v>
      </c>
      <c r="C4215" s="1">
        <v>41336.25</v>
      </c>
      <c r="D4215" s="1">
        <v>41387.5</v>
      </c>
      <c r="E4215" s="1">
        <v>51.25</v>
      </c>
      <c r="F4215" s="1">
        <v>38027</v>
      </c>
      <c r="H4215">
        <f t="shared" si="65"/>
        <v>41.33625</v>
      </c>
    </row>
    <row r="4216" spans="1:8" x14ac:dyDescent="0.35">
      <c r="A4216" t="s">
        <v>4219</v>
      </c>
      <c r="B4216" t="s">
        <v>4220</v>
      </c>
      <c r="C4216" s="1">
        <v>48614</v>
      </c>
      <c r="D4216" s="1">
        <v>48621.75</v>
      </c>
      <c r="E4216" s="1">
        <v>7.75</v>
      </c>
      <c r="F4216" s="1">
        <v>42412.5</v>
      </c>
      <c r="H4216">
        <f t="shared" si="65"/>
        <v>48.613999999999997</v>
      </c>
    </row>
    <row r="4217" spans="1:8" x14ac:dyDescent="0.35">
      <c r="A4217" t="s">
        <v>4220</v>
      </c>
      <c r="B4217" t="s">
        <v>4221</v>
      </c>
      <c r="C4217" s="1">
        <v>54158.75</v>
      </c>
      <c r="D4217" s="1">
        <v>54330.25</v>
      </c>
      <c r="E4217" s="1">
        <v>171.5</v>
      </c>
      <c r="F4217" s="1">
        <v>41491.25</v>
      </c>
      <c r="H4217">
        <f t="shared" si="65"/>
        <v>54.158749999999998</v>
      </c>
    </row>
    <row r="4218" spans="1:8" x14ac:dyDescent="0.35">
      <c r="A4218" t="s">
        <v>4221</v>
      </c>
      <c r="B4218" t="s">
        <v>4222</v>
      </c>
      <c r="C4218" s="1">
        <v>57610.75</v>
      </c>
      <c r="D4218" s="1">
        <v>58072</v>
      </c>
      <c r="E4218" s="1">
        <v>461.25</v>
      </c>
      <c r="F4218" s="1">
        <v>35866.25</v>
      </c>
      <c r="H4218">
        <f t="shared" si="65"/>
        <v>57.610750000000003</v>
      </c>
    </row>
    <row r="4219" spans="1:8" x14ac:dyDescent="0.35">
      <c r="A4219" t="s">
        <v>4222</v>
      </c>
      <c r="B4219" t="s">
        <v>4223</v>
      </c>
      <c r="C4219" s="1">
        <v>58662.5</v>
      </c>
      <c r="D4219" s="1">
        <v>59906.5</v>
      </c>
      <c r="E4219" s="1">
        <v>1244</v>
      </c>
      <c r="F4219" s="1">
        <v>27258.75</v>
      </c>
      <c r="H4219">
        <f t="shared" si="65"/>
        <v>58.662500000000001</v>
      </c>
    </row>
    <row r="4220" spans="1:8" x14ac:dyDescent="0.35">
      <c r="A4220" t="s">
        <v>4223</v>
      </c>
      <c r="B4220" t="s">
        <v>4224</v>
      </c>
      <c r="C4220" s="1">
        <v>58579</v>
      </c>
      <c r="D4220" s="1">
        <v>62655</v>
      </c>
      <c r="E4220" s="1">
        <v>4076</v>
      </c>
      <c r="F4220" s="1">
        <v>19896</v>
      </c>
      <c r="H4220">
        <f t="shared" si="65"/>
        <v>58.579000000000001</v>
      </c>
    </row>
    <row r="4221" spans="1:8" x14ac:dyDescent="0.35">
      <c r="A4221" t="s">
        <v>4224</v>
      </c>
      <c r="B4221" t="s">
        <v>4225</v>
      </c>
      <c r="C4221" s="1">
        <v>59111.75</v>
      </c>
      <c r="D4221" s="1">
        <v>63641</v>
      </c>
      <c r="E4221" s="1">
        <v>4529.25</v>
      </c>
      <c r="F4221" s="1">
        <v>16900</v>
      </c>
      <c r="H4221">
        <f t="shared" si="65"/>
        <v>59.111750000000001</v>
      </c>
    </row>
    <row r="4222" spans="1:8" x14ac:dyDescent="0.35">
      <c r="A4222" t="s">
        <v>4225</v>
      </c>
      <c r="B4222" t="s">
        <v>4226</v>
      </c>
      <c r="C4222" s="1">
        <v>59074.5</v>
      </c>
      <c r="D4222" s="1">
        <v>63528.25</v>
      </c>
      <c r="E4222" s="1">
        <v>4453.75</v>
      </c>
      <c r="F4222" s="1">
        <v>15903.25</v>
      </c>
      <c r="H4222">
        <f t="shared" si="65"/>
        <v>59.0745</v>
      </c>
    </row>
    <row r="4223" spans="1:8" x14ac:dyDescent="0.35">
      <c r="A4223" t="s">
        <v>4226</v>
      </c>
      <c r="B4223" t="s">
        <v>4227</v>
      </c>
      <c r="C4223" s="1">
        <v>58368.25</v>
      </c>
      <c r="D4223" s="1">
        <v>63018.5</v>
      </c>
      <c r="E4223" s="1">
        <v>4650.25</v>
      </c>
      <c r="F4223" s="1">
        <v>15794.75</v>
      </c>
      <c r="H4223">
        <f t="shared" si="65"/>
        <v>58.368250000000003</v>
      </c>
    </row>
    <row r="4224" spans="1:8" x14ac:dyDescent="0.35">
      <c r="A4224" t="s">
        <v>4227</v>
      </c>
      <c r="B4224" t="s">
        <v>4228</v>
      </c>
      <c r="C4224" s="1">
        <v>56638.5</v>
      </c>
      <c r="D4224" s="1">
        <v>61318.5</v>
      </c>
      <c r="E4224" s="1">
        <v>4680</v>
      </c>
      <c r="F4224" s="1">
        <v>14902.5</v>
      </c>
      <c r="H4224">
        <f t="shared" si="65"/>
        <v>56.638500000000001</v>
      </c>
    </row>
    <row r="4225" spans="1:8" x14ac:dyDescent="0.35">
      <c r="A4225" t="s">
        <v>4228</v>
      </c>
      <c r="B4225" t="s">
        <v>4229</v>
      </c>
      <c r="C4225" s="1">
        <v>55637.5</v>
      </c>
      <c r="D4225" s="1">
        <v>60233</v>
      </c>
      <c r="E4225" s="1">
        <v>4595.5</v>
      </c>
      <c r="F4225" s="1">
        <v>16618.5</v>
      </c>
      <c r="H4225">
        <f t="shared" si="65"/>
        <v>55.637500000000003</v>
      </c>
    </row>
    <row r="4226" spans="1:8" x14ac:dyDescent="0.35">
      <c r="A4226" t="s">
        <v>4229</v>
      </c>
      <c r="B4226" t="s">
        <v>4230</v>
      </c>
      <c r="C4226" s="1">
        <v>55109</v>
      </c>
      <c r="D4226" s="1">
        <v>58955.5</v>
      </c>
      <c r="E4226" s="1">
        <v>3846.5</v>
      </c>
      <c r="F4226" s="1">
        <v>20315</v>
      </c>
      <c r="H4226">
        <f t="shared" si="65"/>
        <v>55.109000000000002</v>
      </c>
    </row>
    <row r="4227" spans="1:8" x14ac:dyDescent="0.35">
      <c r="A4227" t="s">
        <v>4230</v>
      </c>
      <c r="B4227" t="s">
        <v>4231</v>
      </c>
      <c r="C4227" s="1">
        <v>55004.25</v>
      </c>
      <c r="D4227" s="1">
        <v>56426.5</v>
      </c>
      <c r="E4227" s="1">
        <v>1422.25</v>
      </c>
      <c r="F4227" s="1">
        <v>27246.75</v>
      </c>
      <c r="H4227">
        <f t="shared" si="65"/>
        <v>55.004249999999999</v>
      </c>
    </row>
    <row r="4228" spans="1:8" x14ac:dyDescent="0.35">
      <c r="A4228" t="s">
        <v>4231</v>
      </c>
      <c r="B4228" t="s">
        <v>4232</v>
      </c>
      <c r="C4228" s="1">
        <v>55422.5</v>
      </c>
      <c r="D4228" s="1">
        <v>55633.75</v>
      </c>
      <c r="E4228" s="1">
        <v>211.25</v>
      </c>
      <c r="F4228" s="1">
        <v>36890.25</v>
      </c>
      <c r="H4228">
        <f t="shared" si="65"/>
        <v>55.422499999999999</v>
      </c>
    </row>
    <row r="4229" spans="1:8" x14ac:dyDescent="0.35">
      <c r="A4229" t="s">
        <v>4232</v>
      </c>
      <c r="B4229" t="s">
        <v>4233</v>
      </c>
      <c r="C4229" s="1">
        <v>55352.75</v>
      </c>
      <c r="D4229" s="1">
        <v>55365.5</v>
      </c>
      <c r="E4229" s="1">
        <v>12.75</v>
      </c>
      <c r="F4229" s="1">
        <v>45415</v>
      </c>
      <c r="H4229">
        <f t="shared" si="65"/>
        <v>55.35275</v>
      </c>
    </row>
    <row r="4230" spans="1:8" x14ac:dyDescent="0.35">
      <c r="A4230" t="s">
        <v>4233</v>
      </c>
      <c r="B4230" t="s">
        <v>4234</v>
      </c>
      <c r="C4230" s="1">
        <v>53730.25</v>
      </c>
      <c r="D4230" s="1">
        <v>53731.25</v>
      </c>
      <c r="E4230" s="1">
        <v>1</v>
      </c>
      <c r="F4230" s="1">
        <v>48437</v>
      </c>
      <c r="H4230">
        <f t="shared" si="65"/>
        <v>53.730249999999998</v>
      </c>
    </row>
    <row r="4231" spans="1:8" x14ac:dyDescent="0.35">
      <c r="A4231" t="s">
        <v>4234</v>
      </c>
      <c r="B4231" t="s">
        <v>4235</v>
      </c>
      <c r="C4231" s="1">
        <v>51613</v>
      </c>
      <c r="D4231" s="1">
        <v>51614</v>
      </c>
      <c r="E4231" s="1">
        <v>1</v>
      </c>
      <c r="F4231" s="1">
        <v>46778.75</v>
      </c>
      <c r="H4231">
        <f t="shared" si="65"/>
        <v>51.613</v>
      </c>
    </row>
    <row r="4232" spans="1:8" x14ac:dyDescent="0.35">
      <c r="A4232" t="s">
        <v>4235</v>
      </c>
      <c r="B4232" t="s">
        <v>4236</v>
      </c>
      <c r="C4232" s="1">
        <v>49684</v>
      </c>
      <c r="D4232" s="1">
        <v>49711.75</v>
      </c>
      <c r="E4232" s="1">
        <v>27.75</v>
      </c>
      <c r="F4232" s="1">
        <v>43291.5</v>
      </c>
      <c r="H4232">
        <f t="shared" si="65"/>
        <v>49.683999999999997</v>
      </c>
    </row>
    <row r="4233" spans="1:8" x14ac:dyDescent="0.35">
      <c r="A4233" t="s">
        <v>4236</v>
      </c>
      <c r="B4233" t="s">
        <v>4237</v>
      </c>
      <c r="C4233" s="1">
        <v>46176</v>
      </c>
      <c r="D4233" s="1">
        <v>46203.75</v>
      </c>
      <c r="E4233" s="1">
        <v>27.75</v>
      </c>
      <c r="F4233" s="1">
        <v>37908</v>
      </c>
      <c r="H4233">
        <f t="shared" si="65"/>
        <v>46.176000000000002</v>
      </c>
    </row>
    <row r="4234" spans="1:8" x14ac:dyDescent="0.35">
      <c r="A4234" t="s">
        <v>4237</v>
      </c>
      <c r="B4234" t="s">
        <v>4238</v>
      </c>
      <c r="C4234" s="1">
        <v>43322.5</v>
      </c>
      <c r="D4234" s="1">
        <v>43644.75</v>
      </c>
      <c r="E4234" s="1">
        <v>322.25</v>
      </c>
      <c r="F4234" s="1">
        <v>34323.25</v>
      </c>
      <c r="H4234">
        <f t="shared" si="65"/>
        <v>43.322499999999998</v>
      </c>
    </row>
    <row r="4235" spans="1:8" x14ac:dyDescent="0.35">
      <c r="A4235" t="s">
        <v>4238</v>
      </c>
      <c r="B4235" t="s">
        <v>4239</v>
      </c>
      <c r="C4235" s="1">
        <v>42031.75</v>
      </c>
      <c r="D4235" s="1">
        <v>42587.25</v>
      </c>
      <c r="E4235" s="1">
        <v>555.5</v>
      </c>
      <c r="F4235" s="1">
        <v>33074.75</v>
      </c>
      <c r="H4235">
        <f t="shared" si="65"/>
        <v>42.031750000000002</v>
      </c>
    </row>
    <row r="4236" spans="1:8" x14ac:dyDescent="0.35">
      <c r="A4236" t="s">
        <v>4239</v>
      </c>
      <c r="B4236" t="s">
        <v>4240</v>
      </c>
      <c r="C4236" s="1">
        <v>40752.75</v>
      </c>
      <c r="D4236" s="1">
        <v>41314.5</v>
      </c>
      <c r="E4236" s="1">
        <v>561.75</v>
      </c>
      <c r="F4236" s="1">
        <v>32241</v>
      </c>
      <c r="H4236">
        <f t="shared" ref="H4236:H4299" si="66">C4236/1000</f>
        <v>40.752749999999999</v>
      </c>
    </row>
    <row r="4237" spans="1:8" x14ac:dyDescent="0.35">
      <c r="A4237" t="s">
        <v>4240</v>
      </c>
      <c r="B4237" t="s">
        <v>4241</v>
      </c>
      <c r="C4237" s="1">
        <v>40489.5</v>
      </c>
      <c r="D4237" s="1">
        <v>41154.75</v>
      </c>
      <c r="E4237" s="1">
        <v>665.25</v>
      </c>
      <c r="F4237" s="1">
        <v>32656</v>
      </c>
      <c r="H4237">
        <f t="shared" si="66"/>
        <v>40.4895</v>
      </c>
    </row>
    <row r="4238" spans="1:8" x14ac:dyDescent="0.35">
      <c r="A4238" t="s">
        <v>4241</v>
      </c>
      <c r="B4238" t="s">
        <v>4242</v>
      </c>
      <c r="C4238" s="1">
        <v>41567.75</v>
      </c>
      <c r="D4238" s="1">
        <v>41919.75</v>
      </c>
      <c r="E4238" s="1">
        <v>352</v>
      </c>
      <c r="F4238" s="1">
        <v>34605.75</v>
      </c>
      <c r="H4238">
        <f t="shared" si="66"/>
        <v>41.567749999999997</v>
      </c>
    </row>
    <row r="4239" spans="1:8" x14ac:dyDescent="0.35">
      <c r="A4239" t="s">
        <v>4242</v>
      </c>
      <c r="B4239" t="s">
        <v>4243</v>
      </c>
      <c r="C4239" s="1">
        <v>43861.5</v>
      </c>
      <c r="D4239" s="1">
        <v>43993.5</v>
      </c>
      <c r="E4239" s="1">
        <v>132</v>
      </c>
      <c r="F4239" s="1">
        <v>36879</v>
      </c>
      <c r="H4239">
        <f t="shared" si="66"/>
        <v>43.861499999999999</v>
      </c>
    </row>
    <row r="4240" spans="1:8" x14ac:dyDescent="0.35">
      <c r="A4240" t="s">
        <v>4243</v>
      </c>
      <c r="B4240" t="s">
        <v>4244</v>
      </c>
      <c r="C4240" s="1">
        <v>50459.75</v>
      </c>
      <c r="D4240" s="1">
        <v>50481.25</v>
      </c>
      <c r="E4240" s="1">
        <v>21.5</v>
      </c>
      <c r="F4240" s="1">
        <v>41149</v>
      </c>
      <c r="H4240">
        <f t="shared" si="66"/>
        <v>50.45975</v>
      </c>
    </row>
    <row r="4241" spans="1:8" x14ac:dyDescent="0.35">
      <c r="A4241" t="s">
        <v>4244</v>
      </c>
      <c r="B4241" t="s">
        <v>4245</v>
      </c>
      <c r="C4241" s="1">
        <v>55443.25</v>
      </c>
      <c r="D4241" s="1">
        <v>55452.75</v>
      </c>
      <c r="E4241" s="1">
        <v>9.5</v>
      </c>
      <c r="F4241" s="1">
        <v>40462.25</v>
      </c>
      <c r="H4241">
        <f t="shared" si="66"/>
        <v>55.443249999999999</v>
      </c>
    </row>
    <row r="4242" spans="1:8" x14ac:dyDescent="0.35">
      <c r="A4242" t="s">
        <v>4245</v>
      </c>
      <c r="B4242" t="s">
        <v>4246</v>
      </c>
      <c r="C4242" s="1">
        <v>58366</v>
      </c>
      <c r="D4242" s="1">
        <v>58382.25</v>
      </c>
      <c r="E4242" s="1">
        <v>16.25</v>
      </c>
      <c r="F4242" s="1">
        <v>34731</v>
      </c>
      <c r="H4242">
        <f t="shared" si="66"/>
        <v>58.366</v>
      </c>
    </row>
    <row r="4243" spans="1:8" x14ac:dyDescent="0.35">
      <c r="A4243" t="s">
        <v>4246</v>
      </c>
      <c r="B4243" t="s">
        <v>4247</v>
      </c>
      <c r="C4243" s="1">
        <v>59532.75</v>
      </c>
      <c r="D4243" s="1">
        <v>60937</v>
      </c>
      <c r="E4243" s="1">
        <v>1404.25</v>
      </c>
      <c r="F4243" s="1">
        <v>25643.75</v>
      </c>
      <c r="H4243">
        <f t="shared" si="66"/>
        <v>59.53275</v>
      </c>
    </row>
    <row r="4244" spans="1:8" x14ac:dyDescent="0.35">
      <c r="A4244" t="s">
        <v>4247</v>
      </c>
      <c r="B4244" t="s">
        <v>4248</v>
      </c>
      <c r="C4244" s="1">
        <v>59618.5</v>
      </c>
      <c r="D4244" s="1">
        <v>62388</v>
      </c>
      <c r="E4244" s="1">
        <v>2769.5</v>
      </c>
      <c r="F4244" s="1">
        <v>17130.25</v>
      </c>
      <c r="H4244">
        <f t="shared" si="66"/>
        <v>59.618499999999997</v>
      </c>
    </row>
    <row r="4245" spans="1:8" x14ac:dyDescent="0.35">
      <c r="A4245" t="s">
        <v>4248</v>
      </c>
      <c r="B4245" t="s">
        <v>4249</v>
      </c>
      <c r="C4245" s="1">
        <v>59663</v>
      </c>
      <c r="D4245" s="1">
        <v>63769</v>
      </c>
      <c r="E4245" s="1">
        <v>4106</v>
      </c>
      <c r="F4245" s="1">
        <v>11675.75</v>
      </c>
      <c r="H4245">
        <f t="shared" si="66"/>
        <v>59.662999999999997</v>
      </c>
    </row>
    <row r="4246" spans="1:8" x14ac:dyDescent="0.35">
      <c r="A4246" t="s">
        <v>4249</v>
      </c>
      <c r="B4246" t="s">
        <v>4250</v>
      </c>
      <c r="C4246" s="1">
        <v>59094.25</v>
      </c>
      <c r="D4246" s="1">
        <v>63870</v>
      </c>
      <c r="E4246" s="1">
        <v>4775.75</v>
      </c>
      <c r="F4246" s="1">
        <v>7948</v>
      </c>
      <c r="H4246">
        <f t="shared" si="66"/>
        <v>59.094250000000002</v>
      </c>
    </row>
    <row r="4247" spans="1:8" x14ac:dyDescent="0.35">
      <c r="A4247" t="s">
        <v>4250</v>
      </c>
      <c r="B4247" t="s">
        <v>4251</v>
      </c>
      <c r="C4247" s="1">
        <v>58406.5</v>
      </c>
      <c r="D4247" s="1">
        <v>63092.5</v>
      </c>
      <c r="E4247" s="1">
        <v>4686</v>
      </c>
      <c r="F4247" s="1">
        <v>6471</v>
      </c>
      <c r="H4247">
        <f t="shared" si="66"/>
        <v>58.406500000000001</v>
      </c>
    </row>
    <row r="4248" spans="1:8" x14ac:dyDescent="0.35">
      <c r="A4248" t="s">
        <v>4251</v>
      </c>
      <c r="B4248" t="s">
        <v>4252</v>
      </c>
      <c r="C4248" s="1">
        <v>56923</v>
      </c>
      <c r="D4248" s="1">
        <v>61823.75</v>
      </c>
      <c r="E4248" s="1">
        <v>4900.75</v>
      </c>
      <c r="F4248" s="1">
        <v>6045.75</v>
      </c>
      <c r="H4248">
        <f t="shared" si="66"/>
        <v>56.923000000000002</v>
      </c>
    </row>
    <row r="4249" spans="1:8" x14ac:dyDescent="0.35">
      <c r="A4249" t="s">
        <v>4252</v>
      </c>
      <c r="B4249" t="s">
        <v>4253</v>
      </c>
      <c r="C4249" s="1">
        <v>55762.75</v>
      </c>
      <c r="D4249" s="1">
        <v>60988</v>
      </c>
      <c r="E4249" s="1">
        <v>5225.25</v>
      </c>
      <c r="F4249" s="1">
        <v>8470.75</v>
      </c>
      <c r="H4249">
        <f t="shared" si="66"/>
        <v>55.762749999999997</v>
      </c>
    </row>
    <row r="4250" spans="1:8" x14ac:dyDescent="0.35">
      <c r="A4250" t="s">
        <v>4253</v>
      </c>
      <c r="B4250" t="s">
        <v>4254</v>
      </c>
      <c r="C4250" s="1">
        <v>55451.75</v>
      </c>
      <c r="D4250" s="1">
        <v>60088.5</v>
      </c>
      <c r="E4250" s="1">
        <v>4636.75</v>
      </c>
      <c r="F4250" s="1">
        <v>13124.5</v>
      </c>
      <c r="H4250">
        <f t="shared" si="66"/>
        <v>55.451749999999997</v>
      </c>
    </row>
    <row r="4251" spans="1:8" x14ac:dyDescent="0.35">
      <c r="A4251" t="s">
        <v>4254</v>
      </c>
      <c r="B4251" t="s">
        <v>4255</v>
      </c>
      <c r="C4251" s="1">
        <v>56650.75</v>
      </c>
      <c r="D4251" s="1">
        <v>59472.25</v>
      </c>
      <c r="E4251" s="1">
        <v>2821.5</v>
      </c>
      <c r="F4251" s="1">
        <v>21361.25</v>
      </c>
      <c r="H4251">
        <f t="shared" si="66"/>
        <v>56.650750000000002</v>
      </c>
    </row>
    <row r="4252" spans="1:8" x14ac:dyDescent="0.35">
      <c r="A4252" t="s">
        <v>4255</v>
      </c>
      <c r="B4252" t="s">
        <v>4256</v>
      </c>
      <c r="C4252" s="1">
        <v>56921</v>
      </c>
      <c r="D4252" s="1">
        <v>57595</v>
      </c>
      <c r="E4252" s="1">
        <v>674</v>
      </c>
      <c r="F4252" s="1">
        <v>31056.25</v>
      </c>
      <c r="H4252">
        <f t="shared" si="66"/>
        <v>56.920999999999999</v>
      </c>
    </row>
    <row r="4253" spans="1:8" x14ac:dyDescent="0.35">
      <c r="A4253" t="s">
        <v>4256</v>
      </c>
      <c r="B4253" t="s">
        <v>4257</v>
      </c>
      <c r="C4253" s="1">
        <v>56301.25</v>
      </c>
      <c r="D4253" s="1">
        <v>56425.5</v>
      </c>
      <c r="E4253" s="1">
        <v>124.25</v>
      </c>
      <c r="F4253" s="1">
        <v>39339.5</v>
      </c>
      <c r="H4253">
        <f t="shared" si="66"/>
        <v>56.301250000000003</v>
      </c>
    </row>
    <row r="4254" spans="1:8" x14ac:dyDescent="0.35">
      <c r="A4254" t="s">
        <v>4257</v>
      </c>
      <c r="B4254" t="s">
        <v>4258</v>
      </c>
      <c r="C4254" s="1">
        <v>55066.25</v>
      </c>
      <c r="D4254" s="1">
        <v>55067.25</v>
      </c>
      <c r="E4254" s="1">
        <v>1</v>
      </c>
      <c r="F4254" s="1">
        <v>43489.75</v>
      </c>
      <c r="H4254">
        <f t="shared" si="66"/>
        <v>55.066249999999997</v>
      </c>
    </row>
    <row r="4255" spans="1:8" x14ac:dyDescent="0.35">
      <c r="A4255" t="s">
        <v>4258</v>
      </c>
      <c r="B4255" t="s">
        <v>4259</v>
      </c>
      <c r="C4255" s="1">
        <v>53191.25</v>
      </c>
      <c r="D4255" s="1">
        <v>53192.75</v>
      </c>
      <c r="E4255" s="1">
        <v>1.5</v>
      </c>
      <c r="F4255" s="1">
        <v>41746</v>
      </c>
      <c r="H4255">
        <f t="shared" si="66"/>
        <v>53.191249999999997</v>
      </c>
    </row>
    <row r="4256" spans="1:8" x14ac:dyDescent="0.35">
      <c r="A4256" t="s">
        <v>4259</v>
      </c>
      <c r="B4256" t="s">
        <v>4260</v>
      </c>
      <c r="C4256" s="1">
        <v>51298.25</v>
      </c>
      <c r="D4256" s="1">
        <v>51302</v>
      </c>
      <c r="E4256" s="1">
        <v>3.75</v>
      </c>
      <c r="F4256" s="1">
        <v>38003</v>
      </c>
      <c r="H4256">
        <f t="shared" si="66"/>
        <v>51.298250000000003</v>
      </c>
    </row>
    <row r="4257" spans="1:8" x14ac:dyDescent="0.35">
      <c r="A4257" t="s">
        <v>4260</v>
      </c>
      <c r="B4257" t="s">
        <v>4261</v>
      </c>
      <c r="C4257" s="1">
        <v>47758.75</v>
      </c>
      <c r="D4257" s="1">
        <v>47768.5</v>
      </c>
      <c r="E4257" s="1">
        <v>9.75</v>
      </c>
      <c r="F4257" s="1">
        <v>33597</v>
      </c>
      <c r="H4257">
        <f t="shared" si="66"/>
        <v>47.758749999999999</v>
      </c>
    </row>
    <row r="4258" spans="1:8" x14ac:dyDescent="0.35">
      <c r="A4258" t="s">
        <v>4261</v>
      </c>
      <c r="B4258" t="s">
        <v>4262</v>
      </c>
      <c r="C4258" s="1">
        <v>44948</v>
      </c>
      <c r="D4258" s="1">
        <v>45252.25</v>
      </c>
      <c r="E4258" s="1">
        <v>304.25</v>
      </c>
      <c r="F4258" s="1">
        <v>31626.25</v>
      </c>
      <c r="H4258">
        <f t="shared" si="66"/>
        <v>44.948</v>
      </c>
    </row>
    <row r="4259" spans="1:8" x14ac:dyDescent="0.35">
      <c r="A4259" t="s">
        <v>4262</v>
      </c>
      <c r="B4259" t="s">
        <v>4263</v>
      </c>
      <c r="C4259" s="1">
        <v>43161.75</v>
      </c>
      <c r="D4259" s="1">
        <v>44016.75</v>
      </c>
      <c r="E4259" s="1">
        <v>855</v>
      </c>
      <c r="F4259" s="1">
        <v>31343.75</v>
      </c>
      <c r="H4259">
        <f t="shared" si="66"/>
        <v>43.161749999999998</v>
      </c>
    </row>
    <row r="4260" spans="1:8" x14ac:dyDescent="0.35">
      <c r="A4260" t="s">
        <v>4263</v>
      </c>
      <c r="B4260" t="s">
        <v>4264</v>
      </c>
      <c r="C4260" s="1">
        <v>42348.25</v>
      </c>
      <c r="D4260" s="1">
        <v>43878.5</v>
      </c>
      <c r="E4260" s="1">
        <v>1530.25</v>
      </c>
      <c r="F4260" s="1">
        <v>32472.25</v>
      </c>
      <c r="H4260">
        <f t="shared" si="66"/>
        <v>42.34825</v>
      </c>
    </row>
    <row r="4261" spans="1:8" x14ac:dyDescent="0.35">
      <c r="A4261" t="s">
        <v>4264</v>
      </c>
      <c r="B4261" t="s">
        <v>4265</v>
      </c>
      <c r="C4261" s="1">
        <v>41790</v>
      </c>
      <c r="D4261" s="1">
        <v>42298</v>
      </c>
      <c r="E4261" s="1">
        <v>508</v>
      </c>
      <c r="F4261" s="1">
        <v>33433</v>
      </c>
      <c r="H4261">
        <f t="shared" si="66"/>
        <v>41.79</v>
      </c>
    </row>
    <row r="4262" spans="1:8" x14ac:dyDescent="0.35">
      <c r="A4262" t="s">
        <v>4265</v>
      </c>
      <c r="B4262" t="s">
        <v>4266</v>
      </c>
      <c r="C4262" s="1">
        <v>42199.25</v>
      </c>
      <c r="D4262" s="1">
        <v>42503.5</v>
      </c>
      <c r="E4262" s="1">
        <v>304.25</v>
      </c>
      <c r="F4262" s="1">
        <v>34684.75</v>
      </c>
      <c r="H4262">
        <f t="shared" si="66"/>
        <v>42.199249999999999</v>
      </c>
    </row>
    <row r="4263" spans="1:8" x14ac:dyDescent="0.35">
      <c r="A4263" t="s">
        <v>4266</v>
      </c>
      <c r="B4263" t="s">
        <v>4267</v>
      </c>
      <c r="C4263" s="1">
        <v>44005.5</v>
      </c>
      <c r="D4263" s="1">
        <v>44281.5</v>
      </c>
      <c r="E4263" s="1">
        <v>276</v>
      </c>
      <c r="F4263" s="1">
        <v>35706</v>
      </c>
      <c r="H4263">
        <f t="shared" si="66"/>
        <v>44.005499999999998</v>
      </c>
    </row>
    <row r="4264" spans="1:8" x14ac:dyDescent="0.35">
      <c r="A4264" t="s">
        <v>4267</v>
      </c>
      <c r="B4264" t="s">
        <v>4268</v>
      </c>
      <c r="C4264" s="1">
        <v>50590.5</v>
      </c>
      <c r="D4264" s="1">
        <v>50608.75</v>
      </c>
      <c r="E4264" s="1">
        <v>18.25</v>
      </c>
      <c r="F4264" s="1">
        <v>39697.5</v>
      </c>
      <c r="H4264">
        <f t="shared" si="66"/>
        <v>50.590499999999999</v>
      </c>
    </row>
    <row r="4265" spans="1:8" x14ac:dyDescent="0.35">
      <c r="A4265" t="s">
        <v>4268</v>
      </c>
      <c r="B4265" t="s">
        <v>4269</v>
      </c>
      <c r="C4265" s="1">
        <v>55923.75</v>
      </c>
      <c r="D4265" s="1">
        <v>55926.75</v>
      </c>
      <c r="E4265" s="1">
        <v>3</v>
      </c>
      <c r="F4265" s="1">
        <v>40781.25</v>
      </c>
      <c r="H4265">
        <f t="shared" si="66"/>
        <v>55.923749999999998</v>
      </c>
    </row>
    <row r="4266" spans="1:8" x14ac:dyDescent="0.35">
      <c r="A4266" t="s">
        <v>4269</v>
      </c>
      <c r="B4266" t="s">
        <v>4270</v>
      </c>
      <c r="C4266" s="1">
        <v>59231.75</v>
      </c>
      <c r="D4266" s="1">
        <v>59440</v>
      </c>
      <c r="E4266" s="1">
        <v>208.25</v>
      </c>
      <c r="F4266" s="1">
        <v>36920.25</v>
      </c>
      <c r="H4266">
        <f t="shared" si="66"/>
        <v>59.231749999999998</v>
      </c>
    </row>
    <row r="4267" spans="1:8" x14ac:dyDescent="0.35">
      <c r="A4267" t="s">
        <v>4270</v>
      </c>
      <c r="B4267" t="s">
        <v>4271</v>
      </c>
      <c r="C4267" s="1">
        <v>60469</v>
      </c>
      <c r="D4267" s="1">
        <v>61807.25</v>
      </c>
      <c r="E4267" s="1">
        <v>1338.25</v>
      </c>
      <c r="F4267" s="1">
        <v>28525.25</v>
      </c>
      <c r="H4267">
        <f t="shared" si="66"/>
        <v>60.469000000000001</v>
      </c>
    </row>
    <row r="4268" spans="1:8" x14ac:dyDescent="0.35">
      <c r="A4268" t="s">
        <v>4271</v>
      </c>
      <c r="B4268" t="s">
        <v>4272</v>
      </c>
      <c r="C4268" s="1">
        <v>60512.5</v>
      </c>
      <c r="D4268" s="1">
        <v>63494.5</v>
      </c>
      <c r="E4268" s="1">
        <v>2982</v>
      </c>
      <c r="F4268" s="1">
        <v>20349.5</v>
      </c>
      <c r="H4268">
        <f t="shared" si="66"/>
        <v>60.512500000000003</v>
      </c>
    </row>
    <row r="4269" spans="1:8" x14ac:dyDescent="0.35">
      <c r="A4269" t="s">
        <v>4272</v>
      </c>
      <c r="B4269" t="s">
        <v>4273</v>
      </c>
      <c r="C4269" s="1">
        <v>61065.75</v>
      </c>
      <c r="D4269" s="1">
        <v>65264.5</v>
      </c>
      <c r="E4269" s="1">
        <v>4198.75</v>
      </c>
      <c r="F4269" s="1">
        <v>15881.5</v>
      </c>
      <c r="H4269">
        <f t="shared" si="66"/>
        <v>61.065750000000001</v>
      </c>
    </row>
    <row r="4270" spans="1:8" x14ac:dyDescent="0.35">
      <c r="A4270" t="s">
        <v>4273</v>
      </c>
      <c r="B4270" t="s">
        <v>4274</v>
      </c>
      <c r="C4270" s="1">
        <v>60460</v>
      </c>
      <c r="D4270" s="1">
        <v>65073.75</v>
      </c>
      <c r="E4270" s="1">
        <v>4613.75</v>
      </c>
      <c r="F4270" s="1">
        <v>13435</v>
      </c>
      <c r="H4270">
        <f t="shared" si="66"/>
        <v>60.46</v>
      </c>
    </row>
    <row r="4271" spans="1:8" x14ac:dyDescent="0.35">
      <c r="A4271" t="s">
        <v>4274</v>
      </c>
      <c r="B4271" t="s">
        <v>4275</v>
      </c>
      <c r="C4271" s="1">
        <v>59789</v>
      </c>
      <c r="D4271" s="1">
        <v>64459.5</v>
      </c>
      <c r="E4271" s="1">
        <v>4670.5</v>
      </c>
      <c r="F4271" s="1">
        <v>13328.25</v>
      </c>
      <c r="H4271">
        <f t="shared" si="66"/>
        <v>59.789000000000001</v>
      </c>
    </row>
    <row r="4272" spans="1:8" x14ac:dyDescent="0.35">
      <c r="A4272" t="s">
        <v>4275</v>
      </c>
      <c r="B4272" t="s">
        <v>4276</v>
      </c>
      <c r="C4272" s="1">
        <v>58732.25</v>
      </c>
      <c r="D4272" s="1">
        <v>63415.25</v>
      </c>
      <c r="E4272" s="1">
        <v>4683</v>
      </c>
      <c r="F4272" s="1">
        <v>14971.25</v>
      </c>
      <c r="H4272">
        <f t="shared" si="66"/>
        <v>58.732250000000001</v>
      </c>
    </row>
    <row r="4273" spans="1:8" x14ac:dyDescent="0.35">
      <c r="A4273" t="s">
        <v>4276</v>
      </c>
      <c r="B4273" t="s">
        <v>4277</v>
      </c>
      <c r="C4273" s="1">
        <v>57863.25</v>
      </c>
      <c r="D4273" s="1">
        <v>61260.5</v>
      </c>
      <c r="E4273" s="1">
        <v>3397.25</v>
      </c>
      <c r="F4273" s="1">
        <v>19120.75</v>
      </c>
      <c r="H4273">
        <f t="shared" si="66"/>
        <v>57.863250000000001</v>
      </c>
    </row>
    <row r="4274" spans="1:8" x14ac:dyDescent="0.35">
      <c r="A4274" t="s">
        <v>4277</v>
      </c>
      <c r="B4274" t="s">
        <v>4278</v>
      </c>
      <c r="C4274" s="1">
        <v>57491</v>
      </c>
      <c r="D4274" s="1">
        <v>60981.75</v>
      </c>
      <c r="E4274" s="1">
        <v>3490.75</v>
      </c>
      <c r="F4274" s="1">
        <v>25061.25</v>
      </c>
      <c r="H4274">
        <f t="shared" si="66"/>
        <v>57.491</v>
      </c>
    </row>
    <row r="4275" spans="1:8" x14ac:dyDescent="0.35">
      <c r="A4275" t="s">
        <v>4278</v>
      </c>
      <c r="B4275" t="s">
        <v>4279</v>
      </c>
      <c r="C4275" s="1">
        <v>57535.25</v>
      </c>
      <c r="D4275" s="1">
        <v>58488.25</v>
      </c>
      <c r="E4275" s="1">
        <v>953</v>
      </c>
      <c r="F4275" s="1">
        <v>31880.5</v>
      </c>
      <c r="H4275">
        <f t="shared" si="66"/>
        <v>57.535249999999998</v>
      </c>
    </row>
    <row r="4276" spans="1:8" x14ac:dyDescent="0.35">
      <c r="A4276" t="s">
        <v>4279</v>
      </c>
      <c r="B4276" t="s">
        <v>4280</v>
      </c>
      <c r="C4276" s="1">
        <v>58339</v>
      </c>
      <c r="D4276" s="1">
        <v>58710.25</v>
      </c>
      <c r="E4276" s="1">
        <v>371.25</v>
      </c>
      <c r="F4276" s="1">
        <v>39698</v>
      </c>
      <c r="H4276">
        <f t="shared" si="66"/>
        <v>58.338999999999999</v>
      </c>
    </row>
    <row r="4277" spans="1:8" x14ac:dyDescent="0.35">
      <c r="A4277" t="s">
        <v>4280</v>
      </c>
      <c r="B4277" t="s">
        <v>4281</v>
      </c>
      <c r="C4277" s="1">
        <v>57580.25</v>
      </c>
      <c r="D4277" s="1">
        <v>57594.25</v>
      </c>
      <c r="E4277" s="1">
        <v>14</v>
      </c>
      <c r="F4277" s="1">
        <v>45443</v>
      </c>
      <c r="H4277">
        <f t="shared" si="66"/>
        <v>57.580249999999999</v>
      </c>
    </row>
    <row r="4278" spans="1:8" x14ac:dyDescent="0.35">
      <c r="A4278" t="s">
        <v>4281</v>
      </c>
      <c r="B4278" t="s">
        <v>4282</v>
      </c>
      <c r="C4278" s="1">
        <v>54227</v>
      </c>
      <c r="D4278" s="1">
        <v>54230.5</v>
      </c>
      <c r="E4278" s="1">
        <v>3.5</v>
      </c>
      <c r="F4278" s="1">
        <v>45690.25</v>
      </c>
      <c r="H4278">
        <f t="shared" si="66"/>
        <v>54.226999999999997</v>
      </c>
    </row>
    <row r="4279" spans="1:8" x14ac:dyDescent="0.35">
      <c r="A4279" t="s">
        <v>4282</v>
      </c>
      <c r="B4279" t="s">
        <v>4283</v>
      </c>
      <c r="C4279" s="1">
        <v>53350.25</v>
      </c>
      <c r="D4279" s="1">
        <v>53355.25</v>
      </c>
      <c r="E4279" s="1">
        <v>5</v>
      </c>
      <c r="F4279" s="1">
        <v>45230</v>
      </c>
      <c r="H4279">
        <f t="shared" si="66"/>
        <v>53.350250000000003</v>
      </c>
    </row>
    <row r="4280" spans="1:8" x14ac:dyDescent="0.35">
      <c r="A4280" t="s">
        <v>4283</v>
      </c>
      <c r="B4280" t="s">
        <v>4284</v>
      </c>
      <c r="C4280" s="1">
        <v>51561.5</v>
      </c>
      <c r="D4280" s="1">
        <v>51568.75</v>
      </c>
      <c r="E4280" s="1">
        <v>7.25</v>
      </c>
      <c r="F4280" s="1">
        <v>42280.75</v>
      </c>
      <c r="H4280">
        <f t="shared" si="66"/>
        <v>51.561500000000002</v>
      </c>
    </row>
    <row r="4281" spans="1:8" x14ac:dyDescent="0.35">
      <c r="A4281" t="s">
        <v>4284</v>
      </c>
      <c r="B4281" t="s">
        <v>4285</v>
      </c>
      <c r="C4281" s="1">
        <v>47941.5</v>
      </c>
      <c r="D4281" s="1">
        <v>47982.75</v>
      </c>
      <c r="E4281" s="1">
        <v>41.25</v>
      </c>
      <c r="F4281" s="1">
        <v>38314.5</v>
      </c>
      <c r="H4281">
        <f t="shared" si="66"/>
        <v>47.941499999999998</v>
      </c>
    </row>
    <row r="4282" spans="1:8" x14ac:dyDescent="0.35">
      <c r="A4282" t="s">
        <v>4285</v>
      </c>
      <c r="B4282" t="s">
        <v>4286</v>
      </c>
      <c r="C4282" s="1">
        <v>45082</v>
      </c>
      <c r="D4282" s="1">
        <v>45302.75</v>
      </c>
      <c r="E4282" s="1">
        <v>220.75</v>
      </c>
      <c r="F4282" s="1">
        <v>35441.25</v>
      </c>
      <c r="H4282">
        <f t="shared" si="66"/>
        <v>45.082000000000001</v>
      </c>
    </row>
    <row r="4283" spans="1:8" x14ac:dyDescent="0.35">
      <c r="A4283" t="s">
        <v>4286</v>
      </c>
      <c r="B4283" t="s">
        <v>4287</v>
      </c>
      <c r="C4283" s="1">
        <v>43511.5</v>
      </c>
      <c r="D4283" s="1">
        <v>43844.5</v>
      </c>
      <c r="E4283" s="1">
        <v>333</v>
      </c>
      <c r="F4283" s="1">
        <v>34557.25</v>
      </c>
      <c r="H4283">
        <f t="shared" si="66"/>
        <v>43.511499999999998</v>
      </c>
    </row>
    <row r="4284" spans="1:8" x14ac:dyDescent="0.35">
      <c r="A4284" t="s">
        <v>4287</v>
      </c>
      <c r="B4284" t="s">
        <v>4288</v>
      </c>
      <c r="C4284" s="1">
        <v>42968.75</v>
      </c>
      <c r="D4284" s="1">
        <v>44819.5</v>
      </c>
      <c r="E4284" s="1">
        <v>1850.75</v>
      </c>
      <c r="F4284" s="1">
        <v>35026.75</v>
      </c>
      <c r="H4284">
        <f t="shared" si="66"/>
        <v>42.96875</v>
      </c>
    </row>
    <row r="4285" spans="1:8" x14ac:dyDescent="0.35">
      <c r="A4285" t="s">
        <v>4288</v>
      </c>
      <c r="B4285" t="s">
        <v>4289</v>
      </c>
      <c r="C4285" s="1">
        <v>42820.75</v>
      </c>
      <c r="D4285" s="1">
        <v>44925.75</v>
      </c>
      <c r="E4285" s="1">
        <v>2105</v>
      </c>
      <c r="F4285" s="1">
        <v>36035.25</v>
      </c>
      <c r="H4285">
        <f t="shared" si="66"/>
        <v>42.820749999999997</v>
      </c>
    </row>
    <row r="4286" spans="1:8" x14ac:dyDescent="0.35">
      <c r="A4286" t="s">
        <v>4289</v>
      </c>
      <c r="B4286" t="s">
        <v>4290</v>
      </c>
      <c r="C4286" s="1">
        <v>43297.5</v>
      </c>
      <c r="D4286" s="1">
        <v>44963.5</v>
      </c>
      <c r="E4286" s="1">
        <v>1666</v>
      </c>
      <c r="F4286" s="1">
        <v>37436.25</v>
      </c>
      <c r="H4286">
        <f t="shared" si="66"/>
        <v>43.297499999999999</v>
      </c>
    </row>
    <row r="4287" spans="1:8" x14ac:dyDescent="0.35">
      <c r="A4287" t="s">
        <v>4290</v>
      </c>
      <c r="B4287" t="s">
        <v>4291</v>
      </c>
      <c r="C4287" s="1">
        <v>45518</v>
      </c>
      <c r="D4287" s="1">
        <v>45776.5</v>
      </c>
      <c r="E4287" s="1">
        <v>258.5</v>
      </c>
      <c r="F4287" s="1">
        <v>39673.5</v>
      </c>
      <c r="H4287">
        <f t="shared" si="66"/>
        <v>45.518000000000001</v>
      </c>
    </row>
    <row r="4288" spans="1:8" x14ac:dyDescent="0.35">
      <c r="A4288" t="s">
        <v>4291</v>
      </c>
      <c r="B4288" t="s">
        <v>4292</v>
      </c>
      <c r="C4288" s="1">
        <v>51937.75</v>
      </c>
      <c r="D4288" s="1">
        <v>51989.25</v>
      </c>
      <c r="E4288" s="1">
        <v>51.5</v>
      </c>
      <c r="F4288" s="1">
        <v>44060</v>
      </c>
      <c r="H4288">
        <f t="shared" si="66"/>
        <v>51.937750000000001</v>
      </c>
    </row>
    <row r="4289" spans="1:8" x14ac:dyDescent="0.35">
      <c r="A4289" t="s">
        <v>4292</v>
      </c>
      <c r="B4289" t="s">
        <v>4293</v>
      </c>
      <c r="C4289" s="1">
        <v>57114</v>
      </c>
      <c r="D4289" s="1">
        <v>57126</v>
      </c>
      <c r="E4289" s="1">
        <v>12</v>
      </c>
      <c r="F4289" s="1">
        <v>44944.25</v>
      </c>
      <c r="H4289">
        <f t="shared" si="66"/>
        <v>57.113999999999997</v>
      </c>
    </row>
    <row r="4290" spans="1:8" x14ac:dyDescent="0.35">
      <c r="A4290" t="s">
        <v>4293</v>
      </c>
      <c r="B4290" t="s">
        <v>4294</v>
      </c>
      <c r="C4290" s="1">
        <v>60677.5</v>
      </c>
      <c r="D4290" s="1">
        <v>60953.25</v>
      </c>
      <c r="E4290" s="1">
        <v>275.75</v>
      </c>
      <c r="F4290" s="1">
        <v>41559.5</v>
      </c>
      <c r="H4290">
        <f t="shared" si="66"/>
        <v>60.677500000000002</v>
      </c>
    </row>
    <row r="4291" spans="1:8" x14ac:dyDescent="0.35">
      <c r="A4291" t="s">
        <v>4294</v>
      </c>
      <c r="B4291" t="s">
        <v>4295</v>
      </c>
      <c r="C4291" s="1">
        <v>61438.75</v>
      </c>
      <c r="D4291" s="1">
        <v>62079.75</v>
      </c>
      <c r="E4291" s="1">
        <v>641</v>
      </c>
      <c r="F4291" s="1">
        <v>34486.25</v>
      </c>
      <c r="H4291">
        <f t="shared" si="66"/>
        <v>61.438749999999999</v>
      </c>
    </row>
    <row r="4292" spans="1:8" x14ac:dyDescent="0.35">
      <c r="A4292" t="s">
        <v>4295</v>
      </c>
      <c r="B4292" t="s">
        <v>4296</v>
      </c>
      <c r="C4292" s="1">
        <v>61823.25</v>
      </c>
      <c r="D4292" s="1">
        <v>63961.75</v>
      </c>
      <c r="E4292" s="1">
        <v>2138.5</v>
      </c>
      <c r="F4292" s="1">
        <v>27785.25</v>
      </c>
      <c r="H4292">
        <f t="shared" si="66"/>
        <v>61.823250000000002</v>
      </c>
    </row>
    <row r="4293" spans="1:8" x14ac:dyDescent="0.35">
      <c r="A4293" t="s">
        <v>4296</v>
      </c>
      <c r="B4293" t="s">
        <v>4297</v>
      </c>
      <c r="C4293" s="1">
        <v>62475.5</v>
      </c>
      <c r="D4293" s="1">
        <v>66305.5</v>
      </c>
      <c r="E4293" s="1">
        <v>3830</v>
      </c>
      <c r="F4293" s="1">
        <v>23494.25</v>
      </c>
      <c r="H4293">
        <f t="shared" si="66"/>
        <v>62.475499999999997</v>
      </c>
    </row>
    <row r="4294" spans="1:8" x14ac:dyDescent="0.35">
      <c r="A4294" t="s">
        <v>4297</v>
      </c>
      <c r="B4294" t="s">
        <v>4298</v>
      </c>
      <c r="C4294" s="1">
        <v>61651</v>
      </c>
      <c r="D4294" s="1">
        <v>66405.25</v>
      </c>
      <c r="E4294" s="1">
        <v>4754.25</v>
      </c>
      <c r="F4294" s="1">
        <v>20607.75</v>
      </c>
      <c r="H4294">
        <f t="shared" si="66"/>
        <v>61.651000000000003</v>
      </c>
    </row>
    <row r="4295" spans="1:8" x14ac:dyDescent="0.35">
      <c r="A4295" t="s">
        <v>4298</v>
      </c>
      <c r="B4295" t="s">
        <v>4299</v>
      </c>
      <c r="C4295" s="1">
        <v>61775.25</v>
      </c>
      <c r="D4295" s="1">
        <v>66949.75</v>
      </c>
      <c r="E4295" s="1">
        <v>5174.5</v>
      </c>
      <c r="F4295" s="1">
        <v>20474.25</v>
      </c>
      <c r="H4295">
        <f t="shared" si="66"/>
        <v>61.77525</v>
      </c>
    </row>
    <row r="4296" spans="1:8" x14ac:dyDescent="0.35">
      <c r="A4296" t="s">
        <v>4299</v>
      </c>
      <c r="B4296" t="s">
        <v>4300</v>
      </c>
      <c r="C4296" s="1">
        <v>60698</v>
      </c>
      <c r="D4296" s="1">
        <v>65767.75</v>
      </c>
      <c r="E4296" s="1">
        <v>5069.75</v>
      </c>
      <c r="F4296" s="1">
        <v>20120.5</v>
      </c>
      <c r="H4296">
        <f t="shared" si="66"/>
        <v>60.698</v>
      </c>
    </row>
    <row r="4297" spans="1:8" x14ac:dyDescent="0.35">
      <c r="A4297" t="s">
        <v>4300</v>
      </c>
      <c r="B4297" t="s">
        <v>4301</v>
      </c>
      <c r="C4297" s="1">
        <v>59643.5</v>
      </c>
      <c r="D4297" s="1">
        <v>64414</v>
      </c>
      <c r="E4297" s="1">
        <v>4770.5</v>
      </c>
      <c r="F4297" s="1">
        <v>21484</v>
      </c>
      <c r="H4297">
        <f t="shared" si="66"/>
        <v>59.643500000000003</v>
      </c>
    </row>
    <row r="4298" spans="1:8" x14ac:dyDescent="0.35">
      <c r="A4298" t="s">
        <v>4301</v>
      </c>
      <c r="B4298" t="s">
        <v>4302</v>
      </c>
      <c r="C4298" s="1">
        <v>59894.5</v>
      </c>
      <c r="D4298" s="1">
        <v>63545.5</v>
      </c>
      <c r="E4298" s="1">
        <v>3651</v>
      </c>
      <c r="F4298" s="1">
        <v>25578.25</v>
      </c>
      <c r="H4298">
        <f t="shared" si="66"/>
        <v>59.894500000000001</v>
      </c>
    </row>
    <row r="4299" spans="1:8" x14ac:dyDescent="0.35">
      <c r="A4299" t="s">
        <v>4302</v>
      </c>
      <c r="B4299" t="s">
        <v>4303</v>
      </c>
      <c r="C4299" s="1">
        <v>59947.25</v>
      </c>
      <c r="D4299" s="1">
        <v>61739</v>
      </c>
      <c r="E4299" s="1">
        <v>1791.75</v>
      </c>
      <c r="F4299" s="1">
        <v>31610.25</v>
      </c>
      <c r="H4299">
        <f t="shared" si="66"/>
        <v>59.947249999999997</v>
      </c>
    </row>
    <row r="4300" spans="1:8" x14ac:dyDescent="0.35">
      <c r="A4300" t="s">
        <v>4303</v>
      </c>
      <c r="B4300" t="s">
        <v>4304</v>
      </c>
      <c r="C4300" s="1">
        <v>59446.25</v>
      </c>
      <c r="D4300" s="1">
        <v>60058.5</v>
      </c>
      <c r="E4300" s="1">
        <v>612.25</v>
      </c>
      <c r="F4300" s="1">
        <v>39584.25</v>
      </c>
      <c r="H4300">
        <f t="shared" ref="H4300:H4363" si="67">C4300/1000</f>
        <v>59.446249999999999</v>
      </c>
    </row>
    <row r="4301" spans="1:8" x14ac:dyDescent="0.35">
      <c r="A4301" t="s">
        <v>4304</v>
      </c>
      <c r="B4301" t="s">
        <v>4305</v>
      </c>
      <c r="C4301" s="1">
        <v>58642.25</v>
      </c>
      <c r="D4301" s="1">
        <v>58645.75</v>
      </c>
      <c r="E4301" s="1">
        <v>3.5</v>
      </c>
      <c r="F4301" s="1">
        <v>47483.25</v>
      </c>
      <c r="H4301">
        <f t="shared" si="67"/>
        <v>58.642249999999997</v>
      </c>
    </row>
    <row r="4302" spans="1:8" x14ac:dyDescent="0.35">
      <c r="A4302" t="s">
        <v>4305</v>
      </c>
      <c r="B4302" t="s">
        <v>4306</v>
      </c>
      <c r="C4302" s="1">
        <v>56302.5</v>
      </c>
      <c r="D4302" s="1">
        <v>56306.5</v>
      </c>
      <c r="E4302" s="1">
        <v>4</v>
      </c>
      <c r="F4302" s="1">
        <v>49793.25</v>
      </c>
      <c r="H4302">
        <f t="shared" si="67"/>
        <v>56.302500000000002</v>
      </c>
    </row>
    <row r="4303" spans="1:8" x14ac:dyDescent="0.35">
      <c r="A4303" t="s">
        <v>4306</v>
      </c>
      <c r="B4303" t="s">
        <v>4307</v>
      </c>
      <c r="C4303" s="1">
        <v>53692</v>
      </c>
      <c r="D4303" s="1">
        <v>53696</v>
      </c>
      <c r="E4303" s="1">
        <v>4</v>
      </c>
      <c r="F4303" s="1">
        <v>49978.5</v>
      </c>
      <c r="H4303">
        <f t="shared" si="67"/>
        <v>53.692</v>
      </c>
    </row>
    <row r="4304" spans="1:8" x14ac:dyDescent="0.35">
      <c r="A4304" t="s">
        <v>4307</v>
      </c>
      <c r="B4304" t="s">
        <v>4308</v>
      </c>
      <c r="C4304" s="1">
        <v>51269.75</v>
      </c>
      <c r="D4304" s="1">
        <v>51275.25</v>
      </c>
      <c r="E4304" s="1">
        <v>5.5</v>
      </c>
      <c r="F4304" s="1">
        <v>47896.75</v>
      </c>
      <c r="H4304">
        <f t="shared" si="67"/>
        <v>51.269750000000002</v>
      </c>
    </row>
    <row r="4305" spans="1:8" x14ac:dyDescent="0.35">
      <c r="A4305" t="s">
        <v>4308</v>
      </c>
      <c r="B4305" t="s">
        <v>4309</v>
      </c>
      <c r="C4305" s="1">
        <v>47748.25</v>
      </c>
      <c r="D4305" s="1">
        <v>47886.5</v>
      </c>
      <c r="E4305" s="1">
        <v>138.25</v>
      </c>
      <c r="F4305" s="1">
        <v>42809.5</v>
      </c>
      <c r="H4305">
        <f t="shared" si="67"/>
        <v>47.748249999999999</v>
      </c>
    </row>
    <row r="4306" spans="1:8" x14ac:dyDescent="0.35">
      <c r="A4306" t="s">
        <v>4309</v>
      </c>
      <c r="B4306" t="s">
        <v>4310</v>
      </c>
      <c r="C4306" s="1">
        <v>44654</v>
      </c>
      <c r="D4306" s="1">
        <v>44784.75</v>
      </c>
      <c r="E4306" s="1">
        <v>130.75</v>
      </c>
      <c r="F4306" s="1">
        <v>38898.75</v>
      </c>
      <c r="H4306">
        <f t="shared" si="67"/>
        <v>44.654000000000003</v>
      </c>
    </row>
    <row r="4307" spans="1:8" x14ac:dyDescent="0.35">
      <c r="A4307" t="s">
        <v>4310</v>
      </c>
      <c r="B4307" t="s">
        <v>4311</v>
      </c>
      <c r="C4307" s="1">
        <v>42652.25</v>
      </c>
      <c r="D4307" s="1">
        <v>43151.5</v>
      </c>
      <c r="E4307" s="1">
        <v>499.25</v>
      </c>
      <c r="F4307" s="1">
        <v>35570.25</v>
      </c>
      <c r="H4307">
        <f t="shared" si="67"/>
        <v>42.652250000000002</v>
      </c>
    </row>
    <row r="4308" spans="1:8" x14ac:dyDescent="0.35">
      <c r="A4308" t="s">
        <v>4311</v>
      </c>
      <c r="B4308" t="s">
        <v>4312</v>
      </c>
      <c r="C4308" s="1">
        <v>41921.75</v>
      </c>
      <c r="D4308" s="1">
        <v>42952.25</v>
      </c>
      <c r="E4308" s="1">
        <v>1030.5</v>
      </c>
      <c r="F4308" s="1">
        <v>33884.5</v>
      </c>
      <c r="H4308">
        <f t="shared" si="67"/>
        <v>41.921750000000003</v>
      </c>
    </row>
    <row r="4309" spans="1:8" x14ac:dyDescent="0.35">
      <c r="A4309" t="s">
        <v>4312</v>
      </c>
      <c r="B4309" t="s">
        <v>4313</v>
      </c>
      <c r="C4309" s="1">
        <v>41774</v>
      </c>
      <c r="D4309" s="1">
        <v>43135.75</v>
      </c>
      <c r="E4309" s="1">
        <v>1361.75</v>
      </c>
      <c r="F4309" s="1">
        <v>33063</v>
      </c>
      <c r="H4309">
        <f t="shared" si="67"/>
        <v>41.774000000000001</v>
      </c>
    </row>
    <row r="4310" spans="1:8" x14ac:dyDescent="0.35">
      <c r="A4310" t="s">
        <v>4313</v>
      </c>
      <c r="B4310" t="s">
        <v>4314</v>
      </c>
      <c r="C4310" s="1">
        <v>42162</v>
      </c>
      <c r="D4310" s="1">
        <v>42763.5</v>
      </c>
      <c r="E4310" s="1">
        <v>601.5</v>
      </c>
      <c r="F4310" s="1">
        <v>32608</v>
      </c>
      <c r="H4310">
        <f t="shared" si="67"/>
        <v>42.161999999999999</v>
      </c>
    </row>
    <row r="4311" spans="1:8" x14ac:dyDescent="0.35">
      <c r="A4311" t="s">
        <v>4314</v>
      </c>
      <c r="B4311" t="s">
        <v>4315</v>
      </c>
      <c r="C4311" s="1">
        <v>44768.75</v>
      </c>
      <c r="D4311" s="1">
        <v>44843.5</v>
      </c>
      <c r="E4311" s="1">
        <v>74.75</v>
      </c>
      <c r="F4311" s="1">
        <v>33749</v>
      </c>
      <c r="H4311">
        <f t="shared" si="67"/>
        <v>44.768749999999997</v>
      </c>
    </row>
    <row r="4312" spans="1:8" x14ac:dyDescent="0.35">
      <c r="A4312" t="s">
        <v>4315</v>
      </c>
      <c r="B4312" t="s">
        <v>4316</v>
      </c>
      <c r="C4312" s="1">
        <v>51365</v>
      </c>
      <c r="D4312" s="1">
        <v>51412.5</v>
      </c>
      <c r="E4312" s="1">
        <v>47.5</v>
      </c>
      <c r="F4312" s="1">
        <v>37158.75</v>
      </c>
      <c r="H4312">
        <f t="shared" si="67"/>
        <v>51.365000000000002</v>
      </c>
    </row>
    <row r="4313" spans="1:8" x14ac:dyDescent="0.35">
      <c r="A4313" t="s">
        <v>4316</v>
      </c>
      <c r="B4313" t="s">
        <v>4317</v>
      </c>
      <c r="C4313" s="1">
        <v>56559.5</v>
      </c>
      <c r="D4313" s="1">
        <v>56571</v>
      </c>
      <c r="E4313" s="1">
        <v>11.5</v>
      </c>
      <c r="F4313" s="1">
        <v>36601.25</v>
      </c>
      <c r="H4313">
        <f t="shared" si="67"/>
        <v>56.5595</v>
      </c>
    </row>
    <row r="4314" spans="1:8" x14ac:dyDescent="0.35">
      <c r="A4314" t="s">
        <v>4317</v>
      </c>
      <c r="B4314" t="s">
        <v>4318</v>
      </c>
      <c r="C4314" s="1">
        <v>60009.75</v>
      </c>
      <c r="D4314" s="1">
        <v>60391.5</v>
      </c>
      <c r="E4314" s="1">
        <v>381.75</v>
      </c>
      <c r="F4314" s="1">
        <v>31474.75</v>
      </c>
      <c r="H4314">
        <f t="shared" si="67"/>
        <v>60.009749999999997</v>
      </c>
    </row>
    <row r="4315" spans="1:8" x14ac:dyDescent="0.35">
      <c r="A4315" t="s">
        <v>4318</v>
      </c>
      <c r="B4315" t="s">
        <v>4319</v>
      </c>
      <c r="C4315" s="1">
        <v>60404.25</v>
      </c>
      <c r="D4315" s="1">
        <v>61887</v>
      </c>
      <c r="E4315" s="1">
        <v>1482.75</v>
      </c>
      <c r="F4315" s="1">
        <v>22224.75</v>
      </c>
      <c r="H4315">
        <f t="shared" si="67"/>
        <v>60.404249999999998</v>
      </c>
    </row>
    <row r="4316" spans="1:8" x14ac:dyDescent="0.35">
      <c r="A4316" t="s">
        <v>4319</v>
      </c>
      <c r="B4316" t="s">
        <v>4320</v>
      </c>
      <c r="C4316" s="1">
        <v>61153.5</v>
      </c>
      <c r="D4316" s="1">
        <v>64427.75</v>
      </c>
      <c r="E4316" s="1">
        <v>3274.25</v>
      </c>
      <c r="F4316" s="1">
        <v>13651.75</v>
      </c>
      <c r="H4316">
        <f t="shared" si="67"/>
        <v>61.153500000000001</v>
      </c>
    </row>
    <row r="4317" spans="1:8" x14ac:dyDescent="0.35">
      <c r="A4317" t="s">
        <v>4320</v>
      </c>
      <c r="B4317" t="s">
        <v>4321</v>
      </c>
      <c r="C4317" s="1">
        <v>61660.5</v>
      </c>
      <c r="D4317" s="1">
        <v>66601.75</v>
      </c>
      <c r="E4317" s="1">
        <v>4941.25</v>
      </c>
      <c r="F4317" s="1">
        <v>8019</v>
      </c>
      <c r="H4317">
        <f t="shared" si="67"/>
        <v>61.660499999999999</v>
      </c>
    </row>
    <row r="4318" spans="1:8" x14ac:dyDescent="0.35">
      <c r="A4318" t="s">
        <v>4321</v>
      </c>
      <c r="B4318" t="s">
        <v>4322</v>
      </c>
      <c r="C4318" s="1">
        <v>61091.5</v>
      </c>
      <c r="D4318" s="1">
        <v>66518.75</v>
      </c>
      <c r="E4318" s="1">
        <v>5427.25</v>
      </c>
      <c r="F4318" s="1">
        <v>4741</v>
      </c>
      <c r="H4318">
        <f t="shared" si="67"/>
        <v>61.091500000000003</v>
      </c>
    </row>
    <row r="4319" spans="1:8" x14ac:dyDescent="0.35">
      <c r="A4319" t="s">
        <v>4322</v>
      </c>
      <c r="B4319" t="s">
        <v>4323</v>
      </c>
      <c r="C4319" s="1">
        <v>60290.75</v>
      </c>
      <c r="D4319" s="1">
        <v>65919</v>
      </c>
      <c r="E4319" s="1">
        <v>5628.25</v>
      </c>
      <c r="F4319" s="1">
        <v>2061.25</v>
      </c>
      <c r="H4319">
        <f t="shared" si="67"/>
        <v>60.290750000000003</v>
      </c>
    </row>
    <row r="4320" spans="1:8" x14ac:dyDescent="0.35">
      <c r="A4320" t="s">
        <v>4323</v>
      </c>
      <c r="B4320" t="s">
        <v>4324</v>
      </c>
      <c r="C4320" s="1">
        <v>58056.25</v>
      </c>
      <c r="D4320" s="1">
        <v>63435.75</v>
      </c>
      <c r="E4320" s="1">
        <v>5379.5</v>
      </c>
      <c r="F4320" s="1">
        <v>1005</v>
      </c>
      <c r="H4320">
        <f t="shared" si="67"/>
        <v>58.056249999999999</v>
      </c>
    </row>
    <row r="4321" spans="1:8" x14ac:dyDescent="0.35">
      <c r="A4321" t="s">
        <v>4324</v>
      </c>
      <c r="B4321" t="s">
        <v>4325</v>
      </c>
      <c r="C4321" s="1">
        <v>56907.5</v>
      </c>
      <c r="D4321" s="1">
        <v>62270</v>
      </c>
      <c r="E4321" s="1">
        <v>5362.5</v>
      </c>
      <c r="F4321" s="1">
        <v>2669.75</v>
      </c>
      <c r="H4321">
        <f t="shared" si="67"/>
        <v>56.907499999999999</v>
      </c>
    </row>
    <row r="4322" spans="1:8" x14ac:dyDescent="0.35">
      <c r="A4322" t="s">
        <v>4325</v>
      </c>
      <c r="B4322" t="s">
        <v>4326</v>
      </c>
      <c r="C4322" s="1">
        <v>56557</v>
      </c>
      <c r="D4322" s="1">
        <v>62027</v>
      </c>
      <c r="E4322" s="1">
        <v>5470</v>
      </c>
      <c r="F4322" s="1">
        <v>6429.75</v>
      </c>
      <c r="H4322">
        <f t="shared" si="67"/>
        <v>56.557000000000002</v>
      </c>
    </row>
    <row r="4323" spans="1:8" x14ac:dyDescent="0.35">
      <c r="A4323" t="s">
        <v>4326</v>
      </c>
      <c r="B4323" t="s">
        <v>4327</v>
      </c>
      <c r="C4323" s="1">
        <v>57325.75</v>
      </c>
      <c r="D4323" s="1">
        <v>62304.25</v>
      </c>
      <c r="E4323" s="1">
        <v>4978.5</v>
      </c>
      <c r="F4323" s="1">
        <v>13271.75</v>
      </c>
      <c r="H4323">
        <f t="shared" si="67"/>
        <v>57.325749999999999</v>
      </c>
    </row>
    <row r="4324" spans="1:8" x14ac:dyDescent="0.35">
      <c r="A4324" t="s">
        <v>4327</v>
      </c>
      <c r="B4324" t="s">
        <v>4328</v>
      </c>
      <c r="C4324" s="1">
        <v>56639.75</v>
      </c>
      <c r="D4324" s="1">
        <v>58855.5</v>
      </c>
      <c r="E4324" s="1">
        <v>2215.75</v>
      </c>
      <c r="F4324" s="1">
        <v>23113.5</v>
      </c>
      <c r="H4324">
        <f t="shared" si="67"/>
        <v>56.639749999999999</v>
      </c>
    </row>
    <row r="4325" spans="1:8" x14ac:dyDescent="0.35">
      <c r="A4325" t="s">
        <v>4328</v>
      </c>
      <c r="B4325" t="s">
        <v>4329</v>
      </c>
      <c r="C4325" s="1">
        <v>55746.75</v>
      </c>
      <c r="D4325" s="1">
        <v>56061.25</v>
      </c>
      <c r="E4325" s="1">
        <v>314.5</v>
      </c>
      <c r="F4325" s="1">
        <v>32718</v>
      </c>
      <c r="H4325">
        <f t="shared" si="67"/>
        <v>55.746749999999999</v>
      </c>
    </row>
    <row r="4326" spans="1:8" x14ac:dyDescent="0.35">
      <c r="A4326" t="s">
        <v>4329</v>
      </c>
      <c r="B4326" t="s">
        <v>4330</v>
      </c>
      <c r="C4326" s="1">
        <v>53184.5</v>
      </c>
      <c r="D4326" s="1">
        <v>53192.25</v>
      </c>
      <c r="E4326" s="1">
        <v>7.75</v>
      </c>
      <c r="F4326" s="1">
        <v>38672.75</v>
      </c>
      <c r="H4326">
        <f t="shared" si="67"/>
        <v>53.1845</v>
      </c>
    </row>
    <row r="4327" spans="1:8" x14ac:dyDescent="0.35">
      <c r="A4327" t="s">
        <v>4330</v>
      </c>
      <c r="B4327" t="s">
        <v>4331</v>
      </c>
      <c r="C4327" s="1">
        <v>50521.5</v>
      </c>
      <c r="D4327" s="1">
        <v>50526.5</v>
      </c>
      <c r="E4327" s="1">
        <v>5</v>
      </c>
      <c r="F4327" s="1">
        <v>40525</v>
      </c>
      <c r="H4327">
        <f t="shared" si="67"/>
        <v>50.521500000000003</v>
      </c>
    </row>
    <row r="4328" spans="1:8" x14ac:dyDescent="0.35">
      <c r="A4328" t="s">
        <v>4331</v>
      </c>
      <c r="B4328" t="s">
        <v>4332</v>
      </c>
      <c r="C4328" s="1">
        <v>48500.75</v>
      </c>
      <c r="D4328" s="1">
        <v>48505.75</v>
      </c>
      <c r="E4328" s="1">
        <v>5</v>
      </c>
      <c r="F4328" s="1">
        <v>40574.75</v>
      </c>
      <c r="H4328">
        <f t="shared" si="67"/>
        <v>48.500749999999996</v>
      </c>
    </row>
    <row r="4329" spans="1:8" x14ac:dyDescent="0.35">
      <c r="A4329" t="s">
        <v>4332</v>
      </c>
      <c r="B4329" t="s">
        <v>4333</v>
      </c>
      <c r="C4329" s="1">
        <v>45398.25</v>
      </c>
      <c r="D4329" s="1">
        <v>45459.75</v>
      </c>
      <c r="E4329" s="1">
        <v>61.5</v>
      </c>
      <c r="F4329" s="1">
        <v>38743</v>
      </c>
      <c r="H4329">
        <f t="shared" si="67"/>
        <v>45.398249999999997</v>
      </c>
    </row>
    <row r="4330" spans="1:8" x14ac:dyDescent="0.35">
      <c r="A4330" t="s">
        <v>4333</v>
      </c>
      <c r="B4330" t="s">
        <v>4334</v>
      </c>
      <c r="C4330" s="1">
        <v>42221.5</v>
      </c>
      <c r="D4330" s="1">
        <v>42232.5</v>
      </c>
      <c r="E4330" s="1">
        <v>11</v>
      </c>
      <c r="F4330" s="1">
        <v>36655.75</v>
      </c>
      <c r="H4330">
        <f t="shared" si="67"/>
        <v>42.221499999999999</v>
      </c>
    </row>
    <row r="4331" spans="1:8" x14ac:dyDescent="0.35">
      <c r="A4331" t="s">
        <v>4334</v>
      </c>
      <c r="B4331" t="s">
        <v>4335</v>
      </c>
      <c r="C4331" s="1">
        <v>39889.75</v>
      </c>
      <c r="D4331" s="1">
        <v>39917.25</v>
      </c>
      <c r="E4331" s="1">
        <v>27.5</v>
      </c>
      <c r="F4331" s="1">
        <v>35210.5</v>
      </c>
      <c r="H4331">
        <f t="shared" si="67"/>
        <v>39.889749999999999</v>
      </c>
    </row>
    <row r="4332" spans="1:8" x14ac:dyDescent="0.35">
      <c r="A4332" t="s">
        <v>4335</v>
      </c>
      <c r="B4332" t="s">
        <v>4336</v>
      </c>
      <c r="C4332" s="1">
        <v>38233.25</v>
      </c>
      <c r="D4332" s="1">
        <v>38257.75</v>
      </c>
      <c r="E4332" s="1">
        <v>24.5</v>
      </c>
      <c r="F4332" s="1">
        <v>34221</v>
      </c>
      <c r="H4332">
        <f t="shared" si="67"/>
        <v>38.233249999999998</v>
      </c>
    </row>
    <row r="4333" spans="1:8" x14ac:dyDescent="0.35">
      <c r="A4333" t="s">
        <v>4336</v>
      </c>
      <c r="B4333" t="s">
        <v>4337</v>
      </c>
      <c r="C4333" s="1">
        <v>37459.5</v>
      </c>
      <c r="D4333" s="1">
        <v>37496.75</v>
      </c>
      <c r="E4333" s="1">
        <v>37.25</v>
      </c>
      <c r="F4333" s="1">
        <v>33821.5</v>
      </c>
      <c r="H4333">
        <f t="shared" si="67"/>
        <v>37.459499999999998</v>
      </c>
    </row>
    <row r="4334" spans="1:8" x14ac:dyDescent="0.35">
      <c r="A4334" t="s">
        <v>4337</v>
      </c>
      <c r="B4334" t="s">
        <v>4338</v>
      </c>
      <c r="C4334" s="1">
        <v>37283.5</v>
      </c>
      <c r="D4334" s="1">
        <v>37332</v>
      </c>
      <c r="E4334" s="1">
        <v>48.5</v>
      </c>
      <c r="F4334" s="1">
        <v>33801.75</v>
      </c>
      <c r="H4334">
        <f t="shared" si="67"/>
        <v>37.283499999999997</v>
      </c>
    </row>
    <row r="4335" spans="1:8" x14ac:dyDescent="0.35">
      <c r="A4335" t="s">
        <v>4338</v>
      </c>
      <c r="B4335" t="s">
        <v>4339</v>
      </c>
      <c r="C4335" s="1">
        <v>37192</v>
      </c>
      <c r="D4335" s="1">
        <v>37240.5</v>
      </c>
      <c r="E4335" s="1">
        <v>48.5</v>
      </c>
      <c r="F4335" s="1">
        <v>32818</v>
      </c>
      <c r="H4335">
        <f t="shared" si="67"/>
        <v>37.192</v>
      </c>
    </row>
    <row r="4336" spans="1:8" x14ac:dyDescent="0.35">
      <c r="A4336" t="s">
        <v>4339</v>
      </c>
      <c r="B4336" t="s">
        <v>4340</v>
      </c>
      <c r="C4336" s="1">
        <v>39100.75</v>
      </c>
      <c r="D4336" s="1">
        <v>39164</v>
      </c>
      <c r="E4336" s="1">
        <v>63.25</v>
      </c>
      <c r="F4336" s="1">
        <v>31612.25</v>
      </c>
      <c r="H4336">
        <f t="shared" si="67"/>
        <v>39.100749999999998</v>
      </c>
    </row>
    <row r="4337" spans="1:8" x14ac:dyDescent="0.35">
      <c r="A4337" t="s">
        <v>4340</v>
      </c>
      <c r="B4337" t="s">
        <v>4341</v>
      </c>
      <c r="C4337" s="1">
        <v>42281.75</v>
      </c>
      <c r="D4337" s="1">
        <v>42489.25</v>
      </c>
      <c r="E4337" s="1">
        <v>207.5</v>
      </c>
      <c r="F4337" s="1">
        <v>28689.25</v>
      </c>
      <c r="H4337">
        <f t="shared" si="67"/>
        <v>42.281750000000002</v>
      </c>
    </row>
    <row r="4338" spans="1:8" x14ac:dyDescent="0.35">
      <c r="A4338" t="s">
        <v>4341</v>
      </c>
      <c r="B4338" t="s">
        <v>4342</v>
      </c>
      <c r="C4338" s="1">
        <v>45605</v>
      </c>
      <c r="D4338" s="1">
        <v>46743.5</v>
      </c>
      <c r="E4338" s="1">
        <v>1138.5</v>
      </c>
      <c r="F4338" s="1">
        <v>23105</v>
      </c>
      <c r="H4338">
        <f t="shared" si="67"/>
        <v>45.604999999999997</v>
      </c>
    </row>
    <row r="4339" spans="1:8" x14ac:dyDescent="0.35">
      <c r="A4339" t="s">
        <v>4342</v>
      </c>
      <c r="B4339" t="s">
        <v>4343</v>
      </c>
      <c r="C4339" s="1">
        <v>48470.25</v>
      </c>
      <c r="D4339" s="1">
        <v>52207</v>
      </c>
      <c r="E4339" s="1">
        <v>3736.75</v>
      </c>
      <c r="F4339" s="1">
        <v>17106.75</v>
      </c>
      <c r="H4339">
        <f t="shared" si="67"/>
        <v>48.47025</v>
      </c>
    </row>
    <row r="4340" spans="1:8" x14ac:dyDescent="0.35">
      <c r="A4340" t="s">
        <v>4343</v>
      </c>
      <c r="B4340" t="s">
        <v>4344</v>
      </c>
      <c r="C4340" s="1">
        <v>49488</v>
      </c>
      <c r="D4340" s="1">
        <v>54028.25</v>
      </c>
      <c r="E4340" s="1">
        <v>4540.25</v>
      </c>
      <c r="F4340" s="1">
        <v>11482.25</v>
      </c>
      <c r="H4340">
        <f t="shared" si="67"/>
        <v>49.488</v>
      </c>
    </row>
    <row r="4341" spans="1:8" x14ac:dyDescent="0.35">
      <c r="A4341" t="s">
        <v>4344</v>
      </c>
      <c r="B4341" t="s">
        <v>4345</v>
      </c>
      <c r="C4341" s="1">
        <v>49187.75</v>
      </c>
      <c r="D4341" s="1">
        <v>54319</v>
      </c>
      <c r="E4341" s="1">
        <v>5131.25</v>
      </c>
      <c r="F4341" s="1">
        <v>6970.75</v>
      </c>
      <c r="H4341">
        <f t="shared" si="67"/>
        <v>49.187750000000001</v>
      </c>
    </row>
    <row r="4342" spans="1:8" x14ac:dyDescent="0.35">
      <c r="A4342" t="s">
        <v>4345</v>
      </c>
      <c r="B4342" t="s">
        <v>4346</v>
      </c>
      <c r="C4342" s="1">
        <v>48362</v>
      </c>
      <c r="D4342" s="1">
        <v>53725</v>
      </c>
      <c r="E4342" s="1">
        <v>5363</v>
      </c>
      <c r="F4342" s="1">
        <v>4156.75</v>
      </c>
      <c r="H4342">
        <f t="shared" si="67"/>
        <v>48.362000000000002</v>
      </c>
    </row>
    <row r="4343" spans="1:8" x14ac:dyDescent="0.35">
      <c r="A4343" t="s">
        <v>4346</v>
      </c>
      <c r="B4343" t="s">
        <v>4347</v>
      </c>
      <c r="C4343" s="1">
        <v>47401.25</v>
      </c>
      <c r="D4343" s="1">
        <v>52781.25</v>
      </c>
      <c r="E4343" s="1">
        <v>5380</v>
      </c>
      <c r="F4343" s="1">
        <v>3091.25</v>
      </c>
      <c r="H4343">
        <f t="shared" si="67"/>
        <v>47.401249999999997</v>
      </c>
    </row>
    <row r="4344" spans="1:8" x14ac:dyDescent="0.35">
      <c r="A4344" t="s">
        <v>4347</v>
      </c>
      <c r="B4344" t="s">
        <v>4348</v>
      </c>
      <c r="C4344" s="1">
        <v>46417.25</v>
      </c>
      <c r="D4344" s="1">
        <v>51405.5</v>
      </c>
      <c r="E4344" s="1">
        <v>4988.25</v>
      </c>
      <c r="F4344" s="1">
        <v>4651.25</v>
      </c>
      <c r="H4344">
        <f t="shared" si="67"/>
        <v>46.417250000000003</v>
      </c>
    </row>
    <row r="4345" spans="1:8" x14ac:dyDescent="0.35">
      <c r="A4345" t="s">
        <v>4348</v>
      </c>
      <c r="B4345" t="s">
        <v>4349</v>
      </c>
      <c r="C4345" s="1">
        <v>46530</v>
      </c>
      <c r="D4345" s="1">
        <v>50863.5</v>
      </c>
      <c r="E4345" s="1">
        <v>4333.5</v>
      </c>
      <c r="F4345" s="1">
        <v>9660.25</v>
      </c>
      <c r="H4345">
        <f t="shared" si="67"/>
        <v>46.53</v>
      </c>
    </row>
    <row r="4346" spans="1:8" x14ac:dyDescent="0.35">
      <c r="A4346" t="s">
        <v>4349</v>
      </c>
      <c r="B4346" t="s">
        <v>4350</v>
      </c>
      <c r="C4346" s="1">
        <v>46592.75</v>
      </c>
      <c r="D4346" s="1">
        <v>50388</v>
      </c>
      <c r="E4346" s="1">
        <v>3795.25</v>
      </c>
      <c r="F4346" s="1">
        <v>16488</v>
      </c>
      <c r="H4346">
        <f t="shared" si="67"/>
        <v>46.592750000000002</v>
      </c>
    </row>
    <row r="4347" spans="1:8" x14ac:dyDescent="0.35">
      <c r="A4347" t="s">
        <v>4350</v>
      </c>
      <c r="B4347" t="s">
        <v>4351</v>
      </c>
      <c r="C4347" s="1">
        <v>46903.5</v>
      </c>
      <c r="D4347" s="1">
        <v>47876.5</v>
      </c>
      <c r="E4347" s="1">
        <v>973</v>
      </c>
      <c r="F4347" s="1">
        <v>24284.25</v>
      </c>
      <c r="H4347">
        <f t="shared" si="67"/>
        <v>46.903500000000001</v>
      </c>
    </row>
    <row r="4348" spans="1:8" x14ac:dyDescent="0.35">
      <c r="A4348" t="s">
        <v>4351</v>
      </c>
      <c r="B4348" t="s">
        <v>4352</v>
      </c>
      <c r="C4348" s="1">
        <v>48356</v>
      </c>
      <c r="D4348" s="1">
        <v>48368.5</v>
      </c>
      <c r="E4348" s="1">
        <v>12.5</v>
      </c>
      <c r="F4348" s="1">
        <v>33334.75</v>
      </c>
      <c r="H4348">
        <f t="shared" si="67"/>
        <v>48.356000000000002</v>
      </c>
    </row>
    <row r="4349" spans="1:8" x14ac:dyDescent="0.35">
      <c r="A4349" t="s">
        <v>4352</v>
      </c>
      <c r="B4349" t="s">
        <v>4353</v>
      </c>
      <c r="C4349" s="1">
        <v>48081.75</v>
      </c>
      <c r="D4349" s="1">
        <v>48082.75</v>
      </c>
      <c r="E4349" s="1">
        <v>1</v>
      </c>
      <c r="F4349" s="1">
        <v>38212.5</v>
      </c>
      <c r="H4349">
        <f t="shared" si="67"/>
        <v>48.08175</v>
      </c>
    </row>
    <row r="4350" spans="1:8" x14ac:dyDescent="0.35">
      <c r="A4350" t="s">
        <v>4353</v>
      </c>
      <c r="B4350" t="s">
        <v>4354</v>
      </c>
      <c r="C4350" s="1">
        <v>46166.75</v>
      </c>
      <c r="D4350" s="1">
        <v>46167.75</v>
      </c>
      <c r="E4350" s="1">
        <v>1</v>
      </c>
      <c r="F4350" s="1">
        <v>36946.5</v>
      </c>
      <c r="H4350">
        <f t="shared" si="67"/>
        <v>46.16675</v>
      </c>
    </row>
    <row r="4351" spans="1:8" x14ac:dyDescent="0.35">
      <c r="A4351" t="s">
        <v>4354</v>
      </c>
      <c r="B4351" t="s">
        <v>4355</v>
      </c>
      <c r="C4351" s="1">
        <v>44276</v>
      </c>
      <c r="D4351" s="1">
        <v>44311.25</v>
      </c>
      <c r="E4351" s="1">
        <v>35.25</v>
      </c>
      <c r="F4351" s="1">
        <v>33395.75</v>
      </c>
      <c r="H4351">
        <f t="shared" si="67"/>
        <v>44.276000000000003</v>
      </c>
    </row>
    <row r="4352" spans="1:8" x14ac:dyDescent="0.35">
      <c r="A4352" t="s">
        <v>4355</v>
      </c>
      <c r="B4352" t="s">
        <v>4356</v>
      </c>
      <c r="C4352" s="1">
        <v>43919.25</v>
      </c>
      <c r="D4352" s="1">
        <v>43932.75</v>
      </c>
      <c r="E4352" s="1">
        <v>13.5</v>
      </c>
      <c r="F4352" s="1">
        <v>30661.75</v>
      </c>
      <c r="H4352">
        <f t="shared" si="67"/>
        <v>43.919249999999998</v>
      </c>
    </row>
    <row r="4353" spans="1:8" x14ac:dyDescent="0.35">
      <c r="A4353" t="s">
        <v>4356</v>
      </c>
      <c r="B4353" t="s">
        <v>4357</v>
      </c>
      <c r="C4353" s="1">
        <v>41102.75</v>
      </c>
      <c r="D4353" s="1">
        <v>41129.5</v>
      </c>
      <c r="E4353" s="1">
        <v>26.75</v>
      </c>
      <c r="F4353" s="1">
        <v>25085.5</v>
      </c>
      <c r="H4353">
        <f t="shared" si="67"/>
        <v>41.10275</v>
      </c>
    </row>
    <row r="4354" spans="1:8" x14ac:dyDescent="0.35">
      <c r="A4354" t="s">
        <v>4357</v>
      </c>
      <c r="B4354" t="s">
        <v>4358</v>
      </c>
      <c r="C4354" s="1">
        <v>39654.75</v>
      </c>
      <c r="D4354" s="1">
        <v>39763</v>
      </c>
      <c r="E4354" s="1">
        <v>108.25</v>
      </c>
      <c r="F4354" s="1">
        <v>23227.25</v>
      </c>
      <c r="H4354">
        <f t="shared" si="67"/>
        <v>39.65475</v>
      </c>
    </row>
    <row r="4355" spans="1:8" x14ac:dyDescent="0.35">
      <c r="A4355" t="s">
        <v>4358</v>
      </c>
      <c r="B4355" t="s">
        <v>4359</v>
      </c>
      <c r="C4355" s="1">
        <v>38705</v>
      </c>
      <c r="D4355" s="1">
        <v>39166.75</v>
      </c>
      <c r="E4355" s="1">
        <v>461.75</v>
      </c>
      <c r="F4355" s="1">
        <v>22090.5</v>
      </c>
      <c r="H4355">
        <f t="shared" si="67"/>
        <v>38.704999999999998</v>
      </c>
    </row>
    <row r="4356" spans="1:8" x14ac:dyDescent="0.35">
      <c r="A4356" t="s">
        <v>4359</v>
      </c>
      <c r="B4356" t="s">
        <v>4360</v>
      </c>
      <c r="C4356" s="1">
        <v>37804.75</v>
      </c>
      <c r="D4356" s="1">
        <v>39462</v>
      </c>
      <c r="E4356" s="1">
        <v>1657.25</v>
      </c>
      <c r="F4356" s="1">
        <v>20928.25</v>
      </c>
      <c r="H4356">
        <f t="shared" si="67"/>
        <v>37.804749999999999</v>
      </c>
    </row>
    <row r="4357" spans="1:8" x14ac:dyDescent="0.35">
      <c r="A4357" t="s">
        <v>4360</v>
      </c>
      <c r="B4357" t="s">
        <v>4361</v>
      </c>
      <c r="C4357" s="1">
        <v>37609.5</v>
      </c>
      <c r="D4357" s="1">
        <v>39499.25</v>
      </c>
      <c r="E4357" s="1">
        <v>1889.75</v>
      </c>
      <c r="F4357" s="1">
        <v>21927</v>
      </c>
      <c r="H4357">
        <f t="shared" si="67"/>
        <v>37.609499999999997</v>
      </c>
    </row>
    <row r="4358" spans="1:8" x14ac:dyDescent="0.35">
      <c r="A4358" t="s">
        <v>4361</v>
      </c>
      <c r="B4358" t="s">
        <v>4362</v>
      </c>
      <c r="C4358" s="1">
        <v>37756.25</v>
      </c>
      <c r="D4358" s="1">
        <v>39928</v>
      </c>
      <c r="E4358" s="1">
        <v>2171.75</v>
      </c>
      <c r="F4358" s="1">
        <v>22607</v>
      </c>
      <c r="H4358">
        <f t="shared" si="67"/>
        <v>37.756250000000001</v>
      </c>
    </row>
    <row r="4359" spans="1:8" x14ac:dyDescent="0.35">
      <c r="A4359" t="s">
        <v>4362</v>
      </c>
      <c r="B4359" t="s">
        <v>4363</v>
      </c>
      <c r="C4359" s="1">
        <v>36960.75</v>
      </c>
      <c r="D4359" s="1">
        <v>39629.25</v>
      </c>
      <c r="E4359" s="1">
        <v>2668.5</v>
      </c>
      <c r="F4359" s="1">
        <v>23363.5</v>
      </c>
      <c r="H4359">
        <f t="shared" si="67"/>
        <v>36.960749999999997</v>
      </c>
    </row>
    <row r="4360" spans="1:8" x14ac:dyDescent="0.35">
      <c r="A4360" t="s">
        <v>4363</v>
      </c>
      <c r="B4360" t="s">
        <v>4364</v>
      </c>
      <c r="C4360" s="1">
        <v>37027.5</v>
      </c>
      <c r="D4360" s="1">
        <v>38583.75</v>
      </c>
      <c r="E4360" s="1">
        <v>1556.25</v>
      </c>
      <c r="F4360" s="1">
        <v>24406.75</v>
      </c>
      <c r="H4360">
        <f t="shared" si="67"/>
        <v>37.027500000000003</v>
      </c>
    </row>
    <row r="4361" spans="1:8" x14ac:dyDescent="0.35">
      <c r="A4361" t="s">
        <v>4364</v>
      </c>
      <c r="B4361" t="s">
        <v>4365</v>
      </c>
      <c r="C4361" s="1">
        <v>38853</v>
      </c>
      <c r="D4361" s="1">
        <v>40067.25</v>
      </c>
      <c r="E4361" s="1">
        <v>1214.25</v>
      </c>
      <c r="F4361" s="1">
        <v>24775.5</v>
      </c>
      <c r="H4361">
        <f t="shared" si="67"/>
        <v>38.853000000000002</v>
      </c>
    </row>
    <row r="4362" spans="1:8" x14ac:dyDescent="0.35">
      <c r="A4362" t="s">
        <v>4365</v>
      </c>
      <c r="B4362" t="s">
        <v>4366</v>
      </c>
      <c r="C4362" s="1">
        <v>40834.75</v>
      </c>
      <c r="D4362" s="1">
        <v>42179.75</v>
      </c>
      <c r="E4362" s="1">
        <v>1345</v>
      </c>
      <c r="F4362" s="1">
        <v>23992.75</v>
      </c>
      <c r="H4362">
        <f t="shared" si="67"/>
        <v>40.83475</v>
      </c>
    </row>
    <row r="4363" spans="1:8" x14ac:dyDescent="0.35">
      <c r="A4363" t="s">
        <v>4366</v>
      </c>
      <c r="B4363" t="s">
        <v>4367</v>
      </c>
      <c r="C4363" s="1">
        <v>43994.5</v>
      </c>
      <c r="D4363" s="1">
        <v>45488</v>
      </c>
      <c r="E4363" s="1">
        <v>1493.5</v>
      </c>
      <c r="F4363" s="1">
        <v>22265.75</v>
      </c>
      <c r="H4363">
        <f t="shared" si="67"/>
        <v>43.994500000000002</v>
      </c>
    </row>
    <row r="4364" spans="1:8" x14ac:dyDescent="0.35">
      <c r="A4364" t="s">
        <v>4367</v>
      </c>
      <c r="B4364" t="s">
        <v>4368</v>
      </c>
      <c r="C4364" s="1">
        <v>47220.75</v>
      </c>
      <c r="D4364" s="1">
        <v>51292.25</v>
      </c>
      <c r="E4364" s="1">
        <v>4071.5</v>
      </c>
      <c r="F4364" s="1">
        <v>21419.75</v>
      </c>
      <c r="H4364">
        <f t="shared" ref="H4364:H4427" si="68">C4364/1000</f>
        <v>47.220750000000002</v>
      </c>
    </row>
    <row r="4365" spans="1:8" x14ac:dyDescent="0.35">
      <c r="A4365" t="s">
        <v>4368</v>
      </c>
      <c r="B4365" t="s">
        <v>4369</v>
      </c>
      <c r="C4365" s="1">
        <v>49258</v>
      </c>
      <c r="D4365" s="1">
        <v>54142.25</v>
      </c>
      <c r="E4365" s="1">
        <v>4884.25</v>
      </c>
      <c r="F4365" s="1">
        <v>19043</v>
      </c>
      <c r="H4365">
        <f t="shared" si="68"/>
        <v>49.258000000000003</v>
      </c>
    </row>
    <row r="4366" spans="1:8" x14ac:dyDescent="0.35">
      <c r="A4366" t="s">
        <v>4369</v>
      </c>
      <c r="B4366" t="s">
        <v>4370</v>
      </c>
      <c r="C4366" s="1">
        <v>49141.25</v>
      </c>
      <c r="D4366" s="1">
        <v>54160.5</v>
      </c>
      <c r="E4366" s="1">
        <v>5019.25</v>
      </c>
      <c r="F4366" s="1">
        <v>16292.75</v>
      </c>
      <c r="H4366">
        <f t="shared" si="68"/>
        <v>49.141249999999999</v>
      </c>
    </row>
    <row r="4367" spans="1:8" x14ac:dyDescent="0.35">
      <c r="A4367" t="s">
        <v>4370</v>
      </c>
      <c r="B4367" t="s">
        <v>4371</v>
      </c>
      <c r="C4367" s="1">
        <v>47257.25</v>
      </c>
      <c r="D4367" s="1">
        <v>52701</v>
      </c>
      <c r="E4367" s="1">
        <v>5443.75</v>
      </c>
      <c r="F4367" s="1">
        <v>13192.25</v>
      </c>
      <c r="H4367">
        <f t="shared" si="68"/>
        <v>47.257249999999999</v>
      </c>
    </row>
    <row r="4368" spans="1:8" x14ac:dyDescent="0.35">
      <c r="A4368" t="s">
        <v>4371</v>
      </c>
      <c r="B4368" t="s">
        <v>4372</v>
      </c>
      <c r="C4368" s="1">
        <v>46403.5</v>
      </c>
      <c r="D4368" s="1">
        <v>51275</v>
      </c>
      <c r="E4368" s="1">
        <v>4871.5</v>
      </c>
      <c r="F4368" s="1">
        <v>13314.25</v>
      </c>
      <c r="H4368">
        <f t="shared" si="68"/>
        <v>46.403500000000001</v>
      </c>
    </row>
    <row r="4369" spans="1:8" x14ac:dyDescent="0.35">
      <c r="A4369" t="s">
        <v>4372</v>
      </c>
      <c r="B4369" t="s">
        <v>4373</v>
      </c>
      <c r="C4369" s="1">
        <v>46669.25</v>
      </c>
      <c r="D4369" s="1">
        <v>51845</v>
      </c>
      <c r="E4369" s="1">
        <v>5175.75</v>
      </c>
      <c r="F4369" s="1">
        <v>15164.25</v>
      </c>
      <c r="H4369">
        <f t="shared" si="68"/>
        <v>46.669249999999998</v>
      </c>
    </row>
    <row r="4370" spans="1:8" x14ac:dyDescent="0.35">
      <c r="A4370" t="s">
        <v>4373</v>
      </c>
      <c r="B4370" t="s">
        <v>4374</v>
      </c>
      <c r="C4370" s="1">
        <v>46498</v>
      </c>
      <c r="D4370" s="1">
        <v>51317.75</v>
      </c>
      <c r="E4370" s="1">
        <v>4819.75</v>
      </c>
      <c r="F4370" s="1">
        <v>17884.25</v>
      </c>
      <c r="H4370">
        <f t="shared" si="68"/>
        <v>46.497999999999998</v>
      </c>
    </row>
    <row r="4371" spans="1:8" x14ac:dyDescent="0.35">
      <c r="A4371" t="s">
        <v>4374</v>
      </c>
      <c r="B4371" t="s">
        <v>4375</v>
      </c>
      <c r="C4371" s="1">
        <v>47892.5</v>
      </c>
      <c r="D4371" s="1">
        <v>50067</v>
      </c>
      <c r="E4371" s="1">
        <v>2174.5</v>
      </c>
      <c r="F4371" s="1">
        <v>22987</v>
      </c>
      <c r="H4371">
        <f t="shared" si="68"/>
        <v>47.892499999999998</v>
      </c>
    </row>
    <row r="4372" spans="1:8" x14ac:dyDescent="0.35">
      <c r="A4372" t="s">
        <v>4375</v>
      </c>
      <c r="B4372" t="s">
        <v>4376</v>
      </c>
      <c r="C4372" s="1">
        <v>49275</v>
      </c>
      <c r="D4372" s="1">
        <v>50767.75</v>
      </c>
      <c r="E4372" s="1">
        <v>1492.75</v>
      </c>
      <c r="F4372" s="1">
        <v>28062</v>
      </c>
      <c r="H4372">
        <f t="shared" si="68"/>
        <v>49.274999999999999</v>
      </c>
    </row>
    <row r="4373" spans="1:8" x14ac:dyDescent="0.35">
      <c r="A4373" t="s">
        <v>4376</v>
      </c>
      <c r="B4373" t="s">
        <v>4377</v>
      </c>
      <c r="C4373" s="1">
        <v>48615.75</v>
      </c>
      <c r="D4373" s="1">
        <v>48821</v>
      </c>
      <c r="E4373" s="1">
        <v>205.25</v>
      </c>
      <c r="F4373" s="1">
        <v>32095.25</v>
      </c>
      <c r="H4373">
        <f t="shared" si="68"/>
        <v>48.615749999999998</v>
      </c>
    </row>
    <row r="4374" spans="1:8" x14ac:dyDescent="0.35">
      <c r="A4374" t="s">
        <v>4377</v>
      </c>
      <c r="B4374" t="s">
        <v>4378</v>
      </c>
      <c r="C4374" s="1">
        <v>47644</v>
      </c>
      <c r="D4374" s="1">
        <v>47657</v>
      </c>
      <c r="E4374" s="1">
        <v>13</v>
      </c>
      <c r="F4374" s="1">
        <v>34966.5</v>
      </c>
      <c r="H4374">
        <f t="shared" si="68"/>
        <v>47.643999999999998</v>
      </c>
    </row>
    <row r="4375" spans="1:8" x14ac:dyDescent="0.35">
      <c r="A4375" t="s">
        <v>4378</v>
      </c>
      <c r="B4375" t="s">
        <v>4379</v>
      </c>
      <c r="C4375" s="1">
        <v>46226.25</v>
      </c>
      <c r="D4375" s="1">
        <v>46241.5</v>
      </c>
      <c r="E4375" s="1">
        <v>15.25</v>
      </c>
      <c r="F4375" s="1">
        <v>36804</v>
      </c>
      <c r="H4375">
        <f t="shared" si="68"/>
        <v>46.22625</v>
      </c>
    </row>
    <row r="4376" spans="1:8" x14ac:dyDescent="0.35">
      <c r="A4376" t="s">
        <v>4379</v>
      </c>
      <c r="B4376" t="s">
        <v>4380</v>
      </c>
      <c r="C4376" s="1">
        <v>45566.25</v>
      </c>
      <c r="D4376" s="1">
        <v>45581.5</v>
      </c>
      <c r="E4376" s="1">
        <v>15.25</v>
      </c>
      <c r="F4376" s="1">
        <v>38269.75</v>
      </c>
      <c r="H4376">
        <f t="shared" si="68"/>
        <v>45.566249999999997</v>
      </c>
    </row>
    <row r="4377" spans="1:8" x14ac:dyDescent="0.35">
      <c r="A4377" t="s">
        <v>4380</v>
      </c>
      <c r="B4377" t="s">
        <v>4381</v>
      </c>
      <c r="C4377" s="1">
        <v>43048</v>
      </c>
      <c r="D4377" s="1">
        <v>43066.5</v>
      </c>
      <c r="E4377" s="1">
        <v>18.5</v>
      </c>
      <c r="F4377" s="1">
        <v>36816</v>
      </c>
      <c r="H4377">
        <f t="shared" si="68"/>
        <v>43.048000000000002</v>
      </c>
    </row>
    <row r="4378" spans="1:8" x14ac:dyDescent="0.35">
      <c r="A4378" t="s">
        <v>4381</v>
      </c>
      <c r="B4378" t="s">
        <v>4382</v>
      </c>
      <c r="C4378" s="1">
        <v>40471.75</v>
      </c>
      <c r="D4378" s="1">
        <v>40591.5</v>
      </c>
      <c r="E4378" s="1">
        <v>119.75</v>
      </c>
      <c r="F4378" s="1">
        <v>34607.75</v>
      </c>
      <c r="H4378">
        <f t="shared" si="68"/>
        <v>40.47175</v>
      </c>
    </row>
    <row r="4379" spans="1:8" x14ac:dyDescent="0.35">
      <c r="A4379" t="s">
        <v>4382</v>
      </c>
      <c r="B4379" t="s">
        <v>4383</v>
      </c>
      <c r="C4379" s="1">
        <v>39402.5</v>
      </c>
      <c r="D4379" s="1">
        <v>39983</v>
      </c>
      <c r="E4379" s="1">
        <v>580.5</v>
      </c>
      <c r="F4379" s="1">
        <v>33490.25</v>
      </c>
      <c r="H4379">
        <f t="shared" si="68"/>
        <v>39.402500000000003</v>
      </c>
    </row>
    <row r="4380" spans="1:8" x14ac:dyDescent="0.35">
      <c r="A4380" t="s">
        <v>4383</v>
      </c>
      <c r="B4380" t="s">
        <v>4384</v>
      </c>
      <c r="C4380" s="1">
        <v>38458.75</v>
      </c>
      <c r="D4380" s="1">
        <v>39162</v>
      </c>
      <c r="E4380" s="1">
        <v>703.25</v>
      </c>
      <c r="F4380" s="1">
        <v>32778</v>
      </c>
      <c r="H4380">
        <f t="shared" si="68"/>
        <v>38.458750000000002</v>
      </c>
    </row>
    <row r="4381" spans="1:8" x14ac:dyDescent="0.35">
      <c r="A4381" t="s">
        <v>4384</v>
      </c>
      <c r="B4381" t="s">
        <v>4385</v>
      </c>
      <c r="C4381" s="1">
        <v>38234.25</v>
      </c>
      <c r="D4381" s="1">
        <v>38842.75</v>
      </c>
      <c r="E4381" s="1">
        <v>608.5</v>
      </c>
      <c r="F4381" s="1">
        <v>33079.75</v>
      </c>
      <c r="H4381">
        <f t="shared" si="68"/>
        <v>38.234250000000003</v>
      </c>
    </row>
    <row r="4382" spans="1:8" x14ac:dyDescent="0.35">
      <c r="A4382" t="s">
        <v>4385</v>
      </c>
      <c r="B4382" t="s">
        <v>4386</v>
      </c>
      <c r="C4382" s="1">
        <v>39489.25</v>
      </c>
      <c r="D4382" s="1">
        <v>39901.75</v>
      </c>
      <c r="E4382" s="1">
        <v>412.5</v>
      </c>
      <c r="F4382" s="1">
        <v>34216</v>
      </c>
      <c r="H4382">
        <f t="shared" si="68"/>
        <v>39.489249999999998</v>
      </c>
    </row>
    <row r="4383" spans="1:8" x14ac:dyDescent="0.35">
      <c r="A4383" t="s">
        <v>4386</v>
      </c>
      <c r="B4383" t="s">
        <v>4387</v>
      </c>
      <c r="C4383" s="1">
        <v>42308.5</v>
      </c>
      <c r="D4383" s="1">
        <v>42392.25</v>
      </c>
      <c r="E4383" s="1">
        <v>83.75</v>
      </c>
      <c r="F4383" s="1">
        <v>36196</v>
      </c>
      <c r="H4383">
        <f t="shared" si="68"/>
        <v>42.308500000000002</v>
      </c>
    </row>
    <row r="4384" spans="1:8" x14ac:dyDescent="0.35">
      <c r="A4384" t="s">
        <v>4387</v>
      </c>
      <c r="B4384" t="s">
        <v>4388</v>
      </c>
      <c r="C4384" s="1">
        <v>49761.25</v>
      </c>
      <c r="D4384" s="1">
        <v>49798.75</v>
      </c>
      <c r="E4384" s="1">
        <v>37.5</v>
      </c>
      <c r="F4384" s="1">
        <v>41997</v>
      </c>
      <c r="H4384">
        <f t="shared" si="68"/>
        <v>49.761249999999997</v>
      </c>
    </row>
    <row r="4385" spans="1:8" x14ac:dyDescent="0.35">
      <c r="A4385" t="s">
        <v>4388</v>
      </c>
      <c r="B4385" t="s">
        <v>4389</v>
      </c>
      <c r="C4385" s="1">
        <v>55221</v>
      </c>
      <c r="D4385" s="1">
        <v>55240</v>
      </c>
      <c r="E4385" s="1">
        <v>19</v>
      </c>
      <c r="F4385" s="1">
        <v>43607.5</v>
      </c>
      <c r="H4385">
        <f t="shared" si="68"/>
        <v>55.220999999999997</v>
      </c>
    </row>
    <row r="4386" spans="1:8" x14ac:dyDescent="0.35">
      <c r="A4386" t="s">
        <v>4389</v>
      </c>
      <c r="B4386" t="s">
        <v>4390</v>
      </c>
      <c r="C4386" s="1">
        <v>58835.75</v>
      </c>
      <c r="D4386" s="1">
        <v>58863.25</v>
      </c>
      <c r="E4386" s="1">
        <v>27.5</v>
      </c>
      <c r="F4386" s="1">
        <v>42273.75</v>
      </c>
      <c r="H4386">
        <f t="shared" si="68"/>
        <v>58.835749999999997</v>
      </c>
    </row>
    <row r="4387" spans="1:8" x14ac:dyDescent="0.35">
      <c r="A4387" t="s">
        <v>4390</v>
      </c>
      <c r="B4387" t="s">
        <v>4391</v>
      </c>
      <c r="C4387" s="1">
        <v>59616.75</v>
      </c>
      <c r="D4387" s="1">
        <v>59640</v>
      </c>
      <c r="E4387" s="1">
        <v>23.25</v>
      </c>
      <c r="F4387" s="1">
        <v>37555.25</v>
      </c>
      <c r="H4387">
        <f t="shared" si="68"/>
        <v>59.616750000000003</v>
      </c>
    </row>
    <row r="4388" spans="1:8" x14ac:dyDescent="0.35">
      <c r="A4388" t="s">
        <v>4391</v>
      </c>
      <c r="B4388" t="s">
        <v>4392</v>
      </c>
      <c r="C4388" s="1">
        <v>60680.75</v>
      </c>
      <c r="D4388" s="1">
        <v>61848</v>
      </c>
      <c r="E4388" s="1">
        <v>1167.25</v>
      </c>
      <c r="F4388" s="1">
        <v>32967.5</v>
      </c>
      <c r="H4388">
        <f t="shared" si="68"/>
        <v>60.680750000000003</v>
      </c>
    </row>
    <row r="4389" spans="1:8" x14ac:dyDescent="0.35">
      <c r="A4389" t="s">
        <v>4392</v>
      </c>
      <c r="B4389" t="s">
        <v>4393</v>
      </c>
      <c r="C4389" s="1">
        <v>61022.75</v>
      </c>
      <c r="D4389" s="1">
        <v>63389.25</v>
      </c>
      <c r="E4389" s="1">
        <v>2366.5</v>
      </c>
      <c r="F4389" s="1">
        <v>28667.75</v>
      </c>
      <c r="H4389">
        <f t="shared" si="68"/>
        <v>61.022750000000002</v>
      </c>
    </row>
    <row r="4390" spans="1:8" x14ac:dyDescent="0.35">
      <c r="A4390" t="s">
        <v>4393</v>
      </c>
      <c r="B4390" t="s">
        <v>4394</v>
      </c>
      <c r="C4390" s="1">
        <v>60504.5</v>
      </c>
      <c r="D4390" s="1">
        <v>63104.5</v>
      </c>
      <c r="E4390" s="1">
        <v>2600</v>
      </c>
      <c r="F4390" s="1">
        <v>25010.25</v>
      </c>
      <c r="H4390">
        <f t="shared" si="68"/>
        <v>60.5045</v>
      </c>
    </row>
    <row r="4391" spans="1:8" x14ac:dyDescent="0.35">
      <c r="A4391" t="s">
        <v>4394</v>
      </c>
      <c r="B4391" t="s">
        <v>4395</v>
      </c>
      <c r="C4391" s="1">
        <v>59946.75</v>
      </c>
      <c r="D4391" s="1">
        <v>63674</v>
      </c>
      <c r="E4391" s="1">
        <v>3727.25</v>
      </c>
      <c r="F4391" s="1">
        <v>22569</v>
      </c>
      <c r="H4391">
        <f t="shared" si="68"/>
        <v>59.946750000000002</v>
      </c>
    </row>
    <row r="4392" spans="1:8" x14ac:dyDescent="0.35">
      <c r="A4392" t="s">
        <v>4395</v>
      </c>
      <c r="B4392" t="s">
        <v>4396</v>
      </c>
      <c r="C4392" s="1">
        <v>58689</v>
      </c>
      <c r="D4392" s="1">
        <v>63023.5</v>
      </c>
      <c r="E4392" s="1">
        <v>4334.5</v>
      </c>
      <c r="F4392" s="1">
        <v>20198.75</v>
      </c>
      <c r="H4392">
        <f t="shared" si="68"/>
        <v>58.689</v>
      </c>
    </row>
    <row r="4393" spans="1:8" x14ac:dyDescent="0.35">
      <c r="A4393" t="s">
        <v>4396</v>
      </c>
      <c r="B4393" t="s">
        <v>4397</v>
      </c>
      <c r="C4393" s="1">
        <v>58078.25</v>
      </c>
      <c r="D4393" s="1">
        <v>62170</v>
      </c>
      <c r="E4393" s="1">
        <v>4091.75</v>
      </c>
      <c r="F4393" s="1">
        <v>21088.75</v>
      </c>
      <c r="H4393">
        <f t="shared" si="68"/>
        <v>58.078249999999997</v>
      </c>
    </row>
    <row r="4394" spans="1:8" x14ac:dyDescent="0.35">
      <c r="A4394" t="s">
        <v>4397</v>
      </c>
      <c r="B4394" t="s">
        <v>4398</v>
      </c>
      <c r="C4394" s="1">
        <v>57654.25</v>
      </c>
      <c r="D4394" s="1">
        <v>60603.25</v>
      </c>
      <c r="E4394" s="1">
        <v>2949</v>
      </c>
      <c r="F4394" s="1">
        <v>22223</v>
      </c>
      <c r="H4394">
        <f t="shared" si="68"/>
        <v>57.654249999999998</v>
      </c>
    </row>
    <row r="4395" spans="1:8" x14ac:dyDescent="0.35">
      <c r="A4395" t="s">
        <v>4398</v>
      </c>
      <c r="B4395" t="s">
        <v>4399</v>
      </c>
      <c r="C4395" s="1">
        <v>58276.5</v>
      </c>
      <c r="D4395" s="1">
        <v>59473.5</v>
      </c>
      <c r="E4395" s="1">
        <v>1197</v>
      </c>
      <c r="F4395" s="1">
        <v>26243.5</v>
      </c>
      <c r="H4395">
        <f t="shared" si="68"/>
        <v>58.276499999999999</v>
      </c>
    </row>
    <row r="4396" spans="1:8" x14ac:dyDescent="0.35">
      <c r="A4396" t="s">
        <v>4399</v>
      </c>
      <c r="B4396" t="s">
        <v>4400</v>
      </c>
      <c r="C4396" s="1">
        <v>57930.75</v>
      </c>
      <c r="D4396" s="1">
        <v>58118.25</v>
      </c>
      <c r="E4396" s="1">
        <v>187.5</v>
      </c>
      <c r="F4396" s="1">
        <v>31604.75</v>
      </c>
      <c r="H4396">
        <f t="shared" si="68"/>
        <v>57.930750000000003</v>
      </c>
    </row>
    <row r="4397" spans="1:8" x14ac:dyDescent="0.35">
      <c r="A4397" t="s">
        <v>4400</v>
      </c>
      <c r="B4397" t="s">
        <v>4401</v>
      </c>
      <c r="C4397" s="1">
        <v>56789.75</v>
      </c>
      <c r="D4397" s="1">
        <v>56824.25</v>
      </c>
      <c r="E4397" s="1">
        <v>34.5</v>
      </c>
      <c r="F4397" s="1">
        <v>37581.5</v>
      </c>
      <c r="H4397">
        <f t="shared" si="68"/>
        <v>56.789749999999998</v>
      </c>
    </row>
    <row r="4398" spans="1:8" x14ac:dyDescent="0.35">
      <c r="A4398" t="s">
        <v>4401</v>
      </c>
      <c r="B4398" t="s">
        <v>4402</v>
      </c>
      <c r="C4398" s="1">
        <v>55159</v>
      </c>
      <c r="D4398" s="1">
        <v>55166.75</v>
      </c>
      <c r="E4398" s="1">
        <v>7.75</v>
      </c>
      <c r="F4398" s="1">
        <v>40686.75</v>
      </c>
      <c r="H4398">
        <f t="shared" si="68"/>
        <v>55.158999999999999</v>
      </c>
    </row>
    <row r="4399" spans="1:8" x14ac:dyDescent="0.35">
      <c r="A4399" t="s">
        <v>4402</v>
      </c>
      <c r="B4399" t="s">
        <v>4403</v>
      </c>
      <c r="C4399" s="1">
        <v>52174.75</v>
      </c>
      <c r="D4399" s="1">
        <v>52180.25</v>
      </c>
      <c r="E4399" s="1">
        <v>5.5</v>
      </c>
      <c r="F4399" s="1">
        <v>40923.5</v>
      </c>
      <c r="H4399">
        <f t="shared" si="68"/>
        <v>52.174750000000003</v>
      </c>
    </row>
    <row r="4400" spans="1:8" x14ac:dyDescent="0.35">
      <c r="A4400" t="s">
        <v>4403</v>
      </c>
      <c r="B4400" t="s">
        <v>4404</v>
      </c>
      <c r="C4400" s="1">
        <v>49747.5</v>
      </c>
      <c r="D4400" s="1">
        <v>49755.5</v>
      </c>
      <c r="E4400" s="1">
        <v>8</v>
      </c>
      <c r="F4400" s="1">
        <v>39562.5</v>
      </c>
      <c r="H4400">
        <f t="shared" si="68"/>
        <v>49.747500000000002</v>
      </c>
    </row>
    <row r="4401" spans="1:8" x14ac:dyDescent="0.35">
      <c r="A4401" t="s">
        <v>4404</v>
      </c>
      <c r="B4401" t="s">
        <v>4405</v>
      </c>
      <c r="C4401" s="1">
        <v>46784.5</v>
      </c>
      <c r="D4401" s="1">
        <v>46874.75</v>
      </c>
      <c r="E4401" s="1">
        <v>90.25</v>
      </c>
      <c r="F4401" s="1">
        <v>36232.75</v>
      </c>
      <c r="H4401">
        <f t="shared" si="68"/>
        <v>46.784500000000001</v>
      </c>
    </row>
    <row r="4402" spans="1:8" x14ac:dyDescent="0.35">
      <c r="A4402" t="s">
        <v>4405</v>
      </c>
      <c r="B4402" t="s">
        <v>4406</v>
      </c>
      <c r="C4402" s="1">
        <v>43656</v>
      </c>
      <c r="D4402" s="1">
        <v>43880.5</v>
      </c>
      <c r="E4402" s="1">
        <v>224.5</v>
      </c>
      <c r="F4402" s="1">
        <v>32953.75</v>
      </c>
      <c r="H4402">
        <f t="shared" si="68"/>
        <v>43.655999999999999</v>
      </c>
    </row>
    <row r="4403" spans="1:8" x14ac:dyDescent="0.35">
      <c r="A4403" t="s">
        <v>4406</v>
      </c>
      <c r="B4403" t="s">
        <v>4407</v>
      </c>
      <c r="C4403" s="1">
        <v>42457</v>
      </c>
      <c r="D4403" s="1">
        <v>43198.5</v>
      </c>
      <c r="E4403" s="1">
        <v>741.5</v>
      </c>
      <c r="F4403" s="1">
        <v>31223.25</v>
      </c>
      <c r="H4403">
        <f t="shared" si="68"/>
        <v>42.457000000000001</v>
      </c>
    </row>
    <row r="4404" spans="1:8" x14ac:dyDescent="0.35">
      <c r="A4404" t="s">
        <v>4407</v>
      </c>
      <c r="B4404" t="s">
        <v>4408</v>
      </c>
      <c r="C4404" s="1">
        <v>41877.25</v>
      </c>
      <c r="D4404" s="1">
        <v>44270.5</v>
      </c>
      <c r="E4404" s="1">
        <v>2393.25</v>
      </c>
      <c r="F4404" s="1">
        <v>30280.25</v>
      </c>
      <c r="H4404">
        <f t="shared" si="68"/>
        <v>41.877249999999997</v>
      </c>
    </row>
    <row r="4405" spans="1:8" x14ac:dyDescent="0.35">
      <c r="A4405" t="s">
        <v>4408</v>
      </c>
      <c r="B4405" t="s">
        <v>4409</v>
      </c>
      <c r="C4405" s="1">
        <v>42179.5</v>
      </c>
      <c r="D4405" s="1">
        <v>44880.75</v>
      </c>
      <c r="E4405" s="1">
        <v>2701.25</v>
      </c>
      <c r="F4405" s="1">
        <v>30882.5</v>
      </c>
      <c r="H4405">
        <f t="shared" si="68"/>
        <v>42.179499999999997</v>
      </c>
    </row>
    <row r="4406" spans="1:8" x14ac:dyDescent="0.35">
      <c r="A4406" t="s">
        <v>4409</v>
      </c>
      <c r="B4406" t="s">
        <v>4410</v>
      </c>
      <c r="C4406" s="1">
        <v>42846.75</v>
      </c>
      <c r="D4406" s="1">
        <v>44489.75</v>
      </c>
      <c r="E4406" s="1">
        <v>1643</v>
      </c>
      <c r="F4406" s="1">
        <v>31742.5</v>
      </c>
      <c r="H4406">
        <f t="shared" si="68"/>
        <v>42.84675</v>
      </c>
    </row>
    <row r="4407" spans="1:8" x14ac:dyDescent="0.35">
      <c r="A4407" t="s">
        <v>4410</v>
      </c>
      <c r="B4407" t="s">
        <v>4411</v>
      </c>
      <c r="C4407" s="1">
        <v>45209.25</v>
      </c>
      <c r="D4407" s="1">
        <v>45526.75</v>
      </c>
      <c r="E4407" s="1">
        <v>317.5</v>
      </c>
      <c r="F4407" s="1">
        <v>33983.75</v>
      </c>
      <c r="H4407">
        <f t="shared" si="68"/>
        <v>45.209249999999997</v>
      </c>
    </row>
    <row r="4408" spans="1:8" x14ac:dyDescent="0.35">
      <c r="A4408" t="s">
        <v>4411</v>
      </c>
      <c r="B4408" t="s">
        <v>4412</v>
      </c>
      <c r="C4408" s="1">
        <v>51953.25</v>
      </c>
      <c r="D4408" s="1">
        <v>51975.75</v>
      </c>
      <c r="E4408" s="1">
        <v>22.5</v>
      </c>
      <c r="F4408" s="1">
        <v>38589</v>
      </c>
      <c r="H4408">
        <f t="shared" si="68"/>
        <v>51.953249999999997</v>
      </c>
    </row>
    <row r="4409" spans="1:8" x14ac:dyDescent="0.35">
      <c r="A4409" t="s">
        <v>4412</v>
      </c>
      <c r="B4409" t="s">
        <v>4413</v>
      </c>
      <c r="C4409" s="1">
        <v>57017.5</v>
      </c>
      <c r="D4409" s="1">
        <v>57022</v>
      </c>
      <c r="E4409" s="1">
        <v>4.5</v>
      </c>
      <c r="F4409" s="1">
        <v>39763</v>
      </c>
      <c r="H4409">
        <f t="shared" si="68"/>
        <v>57.017499999999998</v>
      </c>
    </row>
    <row r="4410" spans="1:8" x14ac:dyDescent="0.35">
      <c r="A4410" t="s">
        <v>4413</v>
      </c>
      <c r="B4410" t="s">
        <v>4414</v>
      </c>
      <c r="C4410" s="1">
        <v>59642.5</v>
      </c>
      <c r="D4410" s="1">
        <v>59646</v>
      </c>
      <c r="E4410" s="1">
        <v>3.5</v>
      </c>
      <c r="F4410" s="1">
        <v>37067.25</v>
      </c>
      <c r="H4410">
        <f t="shared" si="68"/>
        <v>59.642499999999998</v>
      </c>
    </row>
    <row r="4411" spans="1:8" x14ac:dyDescent="0.35">
      <c r="A4411" t="s">
        <v>4414</v>
      </c>
      <c r="B4411" t="s">
        <v>4415</v>
      </c>
      <c r="C4411" s="1">
        <v>61292.75</v>
      </c>
      <c r="D4411" s="1">
        <v>61319.5</v>
      </c>
      <c r="E4411" s="1">
        <v>26.75</v>
      </c>
      <c r="F4411" s="1">
        <v>32714.25</v>
      </c>
      <c r="H4411">
        <f t="shared" si="68"/>
        <v>61.292749999999998</v>
      </c>
    </row>
    <row r="4412" spans="1:8" x14ac:dyDescent="0.35">
      <c r="A4412" t="s">
        <v>4415</v>
      </c>
      <c r="B4412" t="s">
        <v>4416</v>
      </c>
      <c r="C4412" s="1">
        <v>62237.25</v>
      </c>
      <c r="D4412" s="1">
        <v>62250.75</v>
      </c>
      <c r="E4412" s="1">
        <v>13.5</v>
      </c>
      <c r="F4412" s="1">
        <v>30138.75</v>
      </c>
      <c r="H4412">
        <f t="shared" si="68"/>
        <v>62.237250000000003</v>
      </c>
    </row>
    <row r="4413" spans="1:8" x14ac:dyDescent="0.35">
      <c r="A4413" t="s">
        <v>4416</v>
      </c>
      <c r="B4413" t="s">
        <v>4417</v>
      </c>
      <c r="C4413" s="1">
        <v>62711.25</v>
      </c>
      <c r="D4413" s="1">
        <v>62972.75</v>
      </c>
      <c r="E4413" s="1">
        <v>261.5</v>
      </c>
      <c r="F4413" s="1">
        <v>30026.25</v>
      </c>
      <c r="H4413">
        <f t="shared" si="68"/>
        <v>62.71125</v>
      </c>
    </row>
    <row r="4414" spans="1:8" x14ac:dyDescent="0.35">
      <c r="A4414" t="s">
        <v>4417</v>
      </c>
      <c r="B4414" t="s">
        <v>4418</v>
      </c>
      <c r="C4414" s="1">
        <v>63340.75</v>
      </c>
      <c r="D4414" s="1">
        <v>64380.25</v>
      </c>
      <c r="E4414" s="1">
        <v>1039.5</v>
      </c>
      <c r="F4414" s="1">
        <v>28644.5</v>
      </c>
      <c r="H4414">
        <f t="shared" si="68"/>
        <v>63.34075</v>
      </c>
    </row>
    <row r="4415" spans="1:8" x14ac:dyDescent="0.35">
      <c r="A4415" t="s">
        <v>4418</v>
      </c>
      <c r="B4415" t="s">
        <v>4419</v>
      </c>
      <c r="C4415" s="1">
        <v>62485.75</v>
      </c>
      <c r="D4415" s="1">
        <v>66619.25</v>
      </c>
      <c r="E4415" s="1">
        <v>4133.5</v>
      </c>
      <c r="F4415" s="1">
        <v>26068.25</v>
      </c>
      <c r="H4415">
        <f t="shared" si="68"/>
        <v>62.485750000000003</v>
      </c>
    </row>
    <row r="4416" spans="1:8" x14ac:dyDescent="0.35">
      <c r="A4416" t="s">
        <v>4419</v>
      </c>
      <c r="B4416" t="s">
        <v>4420</v>
      </c>
      <c r="C4416" s="1">
        <v>61604.75</v>
      </c>
      <c r="D4416" s="1">
        <v>66569.25</v>
      </c>
      <c r="E4416" s="1">
        <v>4964.5</v>
      </c>
      <c r="F4416" s="1">
        <v>24853.25</v>
      </c>
      <c r="H4416">
        <f t="shared" si="68"/>
        <v>61.604750000000003</v>
      </c>
    </row>
    <row r="4417" spans="1:8" x14ac:dyDescent="0.35">
      <c r="A4417" t="s">
        <v>4420</v>
      </c>
      <c r="B4417" t="s">
        <v>4421</v>
      </c>
      <c r="C4417" s="1">
        <v>60314.75</v>
      </c>
      <c r="D4417" s="1">
        <v>64413.5</v>
      </c>
      <c r="E4417" s="1">
        <v>4098.75</v>
      </c>
      <c r="F4417" s="1">
        <v>25384.5</v>
      </c>
      <c r="H4417">
        <f t="shared" si="68"/>
        <v>60.314749999999997</v>
      </c>
    </row>
    <row r="4418" spans="1:8" x14ac:dyDescent="0.35">
      <c r="A4418" t="s">
        <v>4421</v>
      </c>
      <c r="B4418" t="s">
        <v>4422</v>
      </c>
      <c r="C4418" s="1">
        <v>58913.5</v>
      </c>
      <c r="D4418" s="1">
        <v>61932</v>
      </c>
      <c r="E4418" s="1">
        <v>3018.5</v>
      </c>
      <c r="F4418" s="1">
        <v>26645</v>
      </c>
      <c r="H4418">
        <f t="shared" si="68"/>
        <v>58.913499999999999</v>
      </c>
    </row>
    <row r="4419" spans="1:8" x14ac:dyDescent="0.35">
      <c r="A4419" t="s">
        <v>4422</v>
      </c>
      <c r="B4419" t="s">
        <v>4423</v>
      </c>
      <c r="C4419" s="1">
        <v>59486.75</v>
      </c>
      <c r="D4419" s="1">
        <v>60217.25</v>
      </c>
      <c r="E4419" s="1">
        <v>730.5</v>
      </c>
      <c r="F4419" s="1">
        <v>30111.5</v>
      </c>
      <c r="H4419">
        <f t="shared" si="68"/>
        <v>59.486750000000001</v>
      </c>
    </row>
    <row r="4420" spans="1:8" x14ac:dyDescent="0.35">
      <c r="A4420" t="s">
        <v>4423</v>
      </c>
      <c r="B4420" t="s">
        <v>4424</v>
      </c>
      <c r="C4420" s="1">
        <v>59614</v>
      </c>
      <c r="D4420" s="1">
        <v>59799.75</v>
      </c>
      <c r="E4420" s="1">
        <v>185.75</v>
      </c>
      <c r="F4420" s="1">
        <v>34610</v>
      </c>
      <c r="H4420">
        <f t="shared" si="68"/>
        <v>59.613999999999997</v>
      </c>
    </row>
    <row r="4421" spans="1:8" x14ac:dyDescent="0.35">
      <c r="A4421" t="s">
        <v>4424</v>
      </c>
      <c r="B4421" t="s">
        <v>4425</v>
      </c>
      <c r="C4421" s="1">
        <v>58265</v>
      </c>
      <c r="D4421" s="1">
        <v>58269.25</v>
      </c>
      <c r="E4421" s="1">
        <v>4.25</v>
      </c>
      <c r="F4421" s="1">
        <v>37296</v>
      </c>
      <c r="H4421">
        <f t="shared" si="68"/>
        <v>58.265000000000001</v>
      </c>
    </row>
    <row r="4422" spans="1:8" x14ac:dyDescent="0.35">
      <c r="A4422" t="s">
        <v>4425</v>
      </c>
      <c r="B4422" t="s">
        <v>4426</v>
      </c>
      <c r="C4422" s="1">
        <v>55866</v>
      </c>
      <c r="D4422" s="1">
        <v>55870.75</v>
      </c>
      <c r="E4422" s="1">
        <v>4.75</v>
      </c>
      <c r="F4422" s="1">
        <v>38208.25</v>
      </c>
      <c r="H4422">
        <f t="shared" si="68"/>
        <v>55.866</v>
      </c>
    </row>
    <row r="4423" spans="1:8" x14ac:dyDescent="0.35">
      <c r="A4423" t="s">
        <v>4426</v>
      </c>
      <c r="B4423" t="s">
        <v>4427</v>
      </c>
      <c r="C4423" s="1">
        <v>53424</v>
      </c>
      <c r="D4423" s="1">
        <v>53432</v>
      </c>
      <c r="E4423" s="1">
        <v>8</v>
      </c>
      <c r="F4423" s="1">
        <v>38035</v>
      </c>
      <c r="H4423">
        <f t="shared" si="68"/>
        <v>53.423999999999999</v>
      </c>
    </row>
    <row r="4424" spans="1:8" x14ac:dyDescent="0.35">
      <c r="A4424" t="s">
        <v>4427</v>
      </c>
      <c r="B4424" t="s">
        <v>4428</v>
      </c>
      <c r="C4424" s="1">
        <v>51226.5</v>
      </c>
      <c r="D4424" s="1">
        <v>51285.25</v>
      </c>
      <c r="E4424" s="1">
        <v>58.75</v>
      </c>
      <c r="F4424" s="1">
        <v>37411</v>
      </c>
      <c r="H4424">
        <f t="shared" si="68"/>
        <v>51.226500000000001</v>
      </c>
    </row>
    <row r="4425" spans="1:8" x14ac:dyDescent="0.35">
      <c r="A4425" t="s">
        <v>4428</v>
      </c>
      <c r="B4425" t="s">
        <v>4429</v>
      </c>
      <c r="C4425" s="1">
        <v>47640.75</v>
      </c>
      <c r="D4425" s="1">
        <v>47826.75</v>
      </c>
      <c r="E4425" s="1">
        <v>186</v>
      </c>
      <c r="F4425" s="1">
        <v>34470.25</v>
      </c>
      <c r="H4425">
        <f t="shared" si="68"/>
        <v>47.640749999999997</v>
      </c>
    </row>
    <row r="4426" spans="1:8" x14ac:dyDescent="0.35">
      <c r="A4426" t="s">
        <v>4429</v>
      </c>
      <c r="B4426" t="s">
        <v>4430</v>
      </c>
      <c r="C4426" s="1">
        <v>45481</v>
      </c>
      <c r="D4426" s="1">
        <v>46463.5</v>
      </c>
      <c r="E4426" s="1">
        <v>982.5</v>
      </c>
      <c r="F4426" s="1">
        <v>32766.5</v>
      </c>
      <c r="H4426">
        <f t="shared" si="68"/>
        <v>45.481000000000002</v>
      </c>
    </row>
    <row r="4427" spans="1:8" x14ac:dyDescent="0.35">
      <c r="A4427" t="s">
        <v>4430</v>
      </c>
      <c r="B4427" t="s">
        <v>4431</v>
      </c>
      <c r="C4427" s="1">
        <v>44098.75</v>
      </c>
      <c r="D4427" s="1">
        <v>47390.5</v>
      </c>
      <c r="E4427" s="1">
        <v>3291.75</v>
      </c>
      <c r="F4427" s="1">
        <v>31478.25</v>
      </c>
      <c r="H4427">
        <f t="shared" si="68"/>
        <v>44.098750000000003</v>
      </c>
    </row>
    <row r="4428" spans="1:8" x14ac:dyDescent="0.35">
      <c r="A4428" t="s">
        <v>4431</v>
      </c>
      <c r="B4428" t="s">
        <v>4432</v>
      </c>
      <c r="C4428" s="1">
        <v>43214.75</v>
      </c>
      <c r="D4428" s="1">
        <v>46853.75</v>
      </c>
      <c r="E4428" s="1">
        <v>3639</v>
      </c>
      <c r="F4428" s="1">
        <v>30995.5</v>
      </c>
      <c r="H4428">
        <f t="shared" ref="H4428:H4491" si="69">C4428/1000</f>
        <v>43.214750000000002</v>
      </c>
    </row>
    <row r="4429" spans="1:8" x14ac:dyDescent="0.35">
      <c r="A4429" t="s">
        <v>4432</v>
      </c>
      <c r="B4429" t="s">
        <v>4433</v>
      </c>
      <c r="C4429" s="1">
        <v>43402.5</v>
      </c>
      <c r="D4429" s="1">
        <v>46878.75</v>
      </c>
      <c r="E4429" s="1">
        <v>3476.25</v>
      </c>
      <c r="F4429" s="1">
        <v>31197</v>
      </c>
      <c r="H4429">
        <f t="shared" si="69"/>
        <v>43.402500000000003</v>
      </c>
    </row>
    <row r="4430" spans="1:8" x14ac:dyDescent="0.35">
      <c r="A4430" t="s">
        <v>4433</v>
      </c>
      <c r="B4430" t="s">
        <v>4434</v>
      </c>
      <c r="C4430" s="1">
        <v>44441.75</v>
      </c>
      <c r="D4430" s="1">
        <v>47090.75</v>
      </c>
      <c r="E4430" s="1">
        <v>2649</v>
      </c>
      <c r="F4430" s="1">
        <v>32780</v>
      </c>
      <c r="H4430">
        <f t="shared" si="69"/>
        <v>44.441749999999999</v>
      </c>
    </row>
    <row r="4431" spans="1:8" x14ac:dyDescent="0.35">
      <c r="A4431" t="s">
        <v>4434</v>
      </c>
      <c r="B4431" t="s">
        <v>4435</v>
      </c>
      <c r="C4431" s="1">
        <v>46777.5</v>
      </c>
      <c r="D4431" s="1">
        <v>47281.25</v>
      </c>
      <c r="E4431" s="1">
        <v>503.75</v>
      </c>
      <c r="F4431" s="1">
        <v>35432.25</v>
      </c>
      <c r="H4431">
        <f t="shared" si="69"/>
        <v>46.777500000000003</v>
      </c>
    </row>
    <row r="4432" spans="1:8" x14ac:dyDescent="0.35">
      <c r="A4432" t="s">
        <v>4435</v>
      </c>
      <c r="B4432" t="s">
        <v>4436</v>
      </c>
      <c r="C4432" s="1">
        <v>53377.25</v>
      </c>
      <c r="D4432" s="1">
        <v>53390</v>
      </c>
      <c r="E4432" s="1">
        <v>12.75</v>
      </c>
      <c r="F4432" s="1">
        <v>41649.5</v>
      </c>
      <c r="H4432">
        <f t="shared" si="69"/>
        <v>53.377249999999997</v>
      </c>
    </row>
    <row r="4433" spans="1:8" x14ac:dyDescent="0.35">
      <c r="A4433" t="s">
        <v>4436</v>
      </c>
      <c r="B4433" t="s">
        <v>4437</v>
      </c>
      <c r="C4433" s="1">
        <v>57581.25</v>
      </c>
      <c r="D4433" s="1">
        <v>57582.25</v>
      </c>
      <c r="E4433" s="1">
        <v>1</v>
      </c>
      <c r="F4433" s="1">
        <v>43408</v>
      </c>
      <c r="H4433">
        <f t="shared" si="69"/>
        <v>57.581249999999997</v>
      </c>
    </row>
    <row r="4434" spans="1:8" x14ac:dyDescent="0.35">
      <c r="A4434" t="s">
        <v>4437</v>
      </c>
      <c r="B4434" t="s">
        <v>4438</v>
      </c>
      <c r="C4434" s="1">
        <v>60407.75</v>
      </c>
      <c r="D4434" s="1">
        <v>60409.25</v>
      </c>
      <c r="E4434" s="1">
        <v>1.5</v>
      </c>
      <c r="F4434" s="1">
        <v>41194.25</v>
      </c>
      <c r="H4434">
        <f t="shared" si="69"/>
        <v>60.40775</v>
      </c>
    </row>
    <row r="4435" spans="1:8" x14ac:dyDescent="0.35">
      <c r="A4435" t="s">
        <v>4438</v>
      </c>
      <c r="B4435" t="s">
        <v>4439</v>
      </c>
      <c r="C4435" s="1">
        <v>61024.75</v>
      </c>
      <c r="D4435" s="1">
        <v>61138.25</v>
      </c>
      <c r="E4435" s="1">
        <v>113.5</v>
      </c>
      <c r="F4435" s="1">
        <v>36146</v>
      </c>
      <c r="H4435">
        <f t="shared" si="69"/>
        <v>61.024749999999997</v>
      </c>
    </row>
    <row r="4436" spans="1:8" x14ac:dyDescent="0.35">
      <c r="A4436" t="s">
        <v>4439</v>
      </c>
      <c r="B4436" t="s">
        <v>4440</v>
      </c>
      <c r="C4436" s="1">
        <v>62005.75</v>
      </c>
      <c r="D4436" s="1">
        <v>62384.75</v>
      </c>
      <c r="E4436" s="1">
        <v>379</v>
      </c>
      <c r="F4436" s="1">
        <v>32021.75</v>
      </c>
      <c r="H4436">
        <f t="shared" si="69"/>
        <v>62.005749999999999</v>
      </c>
    </row>
    <row r="4437" spans="1:8" x14ac:dyDescent="0.35">
      <c r="A4437" t="s">
        <v>4440</v>
      </c>
      <c r="B4437" t="s">
        <v>4441</v>
      </c>
      <c r="C4437" s="1">
        <v>62598.5</v>
      </c>
      <c r="D4437" s="1">
        <v>63781.75</v>
      </c>
      <c r="E4437" s="1">
        <v>1183.25</v>
      </c>
      <c r="F4437" s="1">
        <v>29769.5</v>
      </c>
      <c r="H4437">
        <f t="shared" si="69"/>
        <v>62.598500000000001</v>
      </c>
    </row>
    <row r="4438" spans="1:8" x14ac:dyDescent="0.35">
      <c r="A4438" t="s">
        <v>4441</v>
      </c>
      <c r="B4438" t="s">
        <v>4442</v>
      </c>
      <c r="C4438" s="1">
        <v>62065.25</v>
      </c>
      <c r="D4438" s="1">
        <v>62998.75</v>
      </c>
      <c r="E4438" s="1">
        <v>933.5</v>
      </c>
      <c r="F4438" s="1">
        <v>28059</v>
      </c>
      <c r="H4438">
        <f t="shared" si="69"/>
        <v>62.065249999999999</v>
      </c>
    </row>
    <row r="4439" spans="1:8" x14ac:dyDescent="0.35">
      <c r="A4439" t="s">
        <v>4442</v>
      </c>
      <c r="B4439" t="s">
        <v>4443</v>
      </c>
      <c r="C4439" s="1">
        <v>61115.5</v>
      </c>
      <c r="D4439" s="1">
        <v>63204</v>
      </c>
      <c r="E4439" s="1">
        <v>2088.5</v>
      </c>
      <c r="F4439" s="1">
        <v>28297.25</v>
      </c>
      <c r="H4439">
        <f t="shared" si="69"/>
        <v>61.115499999999997</v>
      </c>
    </row>
    <row r="4440" spans="1:8" x14ac:dyDescent="0.35">
      <c r="A4440" t="s">
        <v>4443</v>
      </c>
      <c r="B4440" t="s">
        <v>4444</v>
      </c>
      <c r="C4440" s="1">
        <v>59403</v>
      </c>
      <c r="D4440" s="1">
        <v>60700.25</v>
      </c>
      <c r="E4440" s="1">
        <v>1297.25</v>
      </c>
      <c r="F4440" s="1">
        <v>29881.75</v>
      </c>
      <c r="H4440">
        <f t="shared" si="69"/>
        <v>59.402999999999999</v>
      </c>
    </row>
    <row r="4441" spans="1:8" x14ac:dyDescent="0.35">
      <c r="A4441" t="s">
        <v>4444</v>
      </c>
      <c r="B4441" t="s">
        <v>4445</v>
      </c>
      <c r="C4441" s="1">
        <v>58325.25</v>
      </c>
      <c r="D4441" s="1">
        <v>59539.25</v>
      </c>
      <c r="E4441" s="1">
        <v>1214</v>
      </c>
      <c r="F4441" s="1">
        <v>31453.25</v>
      </c>
      <c r="H4441">
        <f t="shared" si="69"/>
        <v>58.325249999999997</v>
      </c>
    </row>
    <row r="4442" spans="1:8" x14ac:dyDescent="0.35">
      <c r="A4442" t="s">
        <v>4445</v>
      </c>
      <c r="B4442" t="s">
        <v>4446</v>
      </c>
      <c r="C4442" s="1">
        <v>57746</v>
      </c>
      <c r="D4442" s="1">
        <v>57978.75</v>
      </c>
      <c r="E4442" s="1">
        <v>232.75</v>
      </c>
      <c r="F4442" s="1">
        <v>34060.5</v>
      </c>
      <c r="H4442">
        <f t="shared" si="69"/>
        <v>57.746000000000002</v>
      </c>
    </row>
    <row r="4443" spans="1:8" x14ac:dyDescent="0.35">
      <c r="A4443" t="s">
        <v>4446</v>
      </c>
      <c r="B4443" t="s">
        <v>4447</v>
      </c>
      <c r="C4443" s="1">
        <v>58135.75</v>
      </c>
      <c r="D4443" s="1">
        <v>58287</v>
      </c>
      <c r="E4443" s="1">
        <v>151.25</v>
      </c>
      <c r="F4443" s="1">
        <v>38516</v>
      </c>
      <c r="H4443">
        <f t="shared" si="69"/>
        <v>58.135750000000002</v>
      </c>
    </row>
    <row r="4444" spans="1:8" x14ac:dyDescent="0.35">
      <c r="A4444" t="s">
        <v>4447</v>
      </c>
      <c r="B4444" t="s">
        <v>4448</v>
      </c>
      <c r="C4444" s="1">
        <v>58246</v>
      </c>
      <c r="D4444" s="1">
        <v>58260.5</v>
      </c>
      <c r="E4444" s="1">
        <v>14.5</v>
      </c>
      <c r="F4444" s="1">
        <v>42478.25</v>
      </c>
      <c r="H4444">
        <f t="shared" si="69"/>
        <v>58.246000000000002</v>
      </c>
    </row>
    <row r="4445" spans="1:8" x14ac:dyDescent="0.35">
      <c r="A4445" t="s">
        <v>4448</v>
      </c>
      <c r="B4445" t="s">
        <v>4449</v>
      </c>
      <c r="C4445" s="1">
        <v>57669.25</v>
      </c>
      <c r="D4445" s="1">
        <v>57670.25</v>
      </c>
      <c r="E4445" s="1">
        <v>1</v>
      </c>
      <c r="F4445" s="1">
        <v>46184</v>
      </c>
      <c r="H4445">
        <f t="shared" si="69"/>
        <v>57.669249999999998</v>
      </c>
    </row>
    <row r="4446" spans="1:8" x14ac:dyDescent="0.35">
      <c r="A4446" t="s">
        <v>4449</v>
      </c>
      <c r="B4446" t="s">
        <v>4450</v>
      </c>
      <c r="C4446" s="1">
        <v>55218.75</v>
      </c>
      <c r="D4446" s="1">
        <v>55219.75</v>
      </c>
      <c r="E4446" s="1">
        <v>1</v>
      </c>
      <c r="F4446" s="1">
        <v>47164.5</v>
      </c>
      <c r="H4446">
        <f t="shared" si="69"/>
        <v>55.21875</v>
      </c>
    </row>
    <row r="4447" spans="1:8" x14ac:dyDescent="0.35">
      <c r="A4447" t="s">
        <v>4450</v>
      </c>
      <c r="B4447" t="s">
        <v>4451</v>
      </c>
      <c r="C4447" s="1">
        <v>53047.75</v>
      </c>
      <c r="D4447" s="1">
        <v>53063.5</v>
      </c>
      <c r="E4447" s="1">
        <v>15.75</v>
      </c>
      <c r="F4447" s="1">
        <v>45727.75</v>
      </c>
      <c r="H4447">
        <f t="shared" si="69"/>
        <v>53.047750000000001</v>
      </c>
    </row>
    <row r="4448" spans="1:8" x14ac:dyDescent="0.35">
      <c r="A4448" t="s">
        <v>4451</v>
      </c>
      <c r="B4448" t="s">
        <v>4452</v>
      </c>
      <c r="C4448" s="1">
        <v>49909.75</v>
      </c>
      <c r="D4448" s="1">
        <v>49929.75</v>
      </c>
      <c r="E4448" s="1">
        <v>20</v>
      </c>
      <c r="F4448" s="1">
        <v>41263.75</v>
      </c>
      <c r="H4448">
        <f t="shared" si="69"/>
        <v>49.909750000000003</v>
      </c>
    </row>
    <row r="4449" spans="1:8" x14ac:dyDescent="0.35">
      <c r="A4449" t="s">
        <v>4452</v>
      </c>
      <c r="B4449" t="s">
        <v>4453</v>
      </c>
      <c r="C4449" s="1">
        <v>46406</v>
      </c>
      <c r="D4449" s="1">
        <v>46492.25</v>
      </c>
      <c r="E4449" s="1">
        <v>86.25</v>
      </c>
      <c r="F4449" s="1">
        <v>34720.5</v>
      </c>
      <c r="H4449">
        <f t="shared" si="69"/>
        <v>46.405999999999999</v>
      </c>
    </row>
    <row r="4450" spans="1:8" x14ac:dyDescent="0.35">
      <c r="A4450" t="s">
        <v>4453</v>
      </c>
      <c r="B4450" t="s">
        <v>4454</v>
      </c>
      <c r="C4450" s="1">
        <v>44468.25</v>
      </c>
      <c r="D4450" s="1">
        <v>44881</v>
      </c>
      <c r="E4450" s="1">
        <v>412.75</v>
      </c>
      <c r="F4450" s="1">
        <v>29138.75</v>
      </c>
      <c r="H4450">
        <f t="shared" si="69"/>
        <v>44.468249999999998</v>
      </c>
    </row>
    <row r="4451" spans="1:8" x14ac:dyDescent="0.35">
      <c r="A4451" t="s">
        <v>4454</v>
      </c>
      <c r="B4451" t="s">
        <v>4455</v>
      </c>
      <c r="C4451" s="1">
        <v>43452.25</v>
      </c>
      <c r="D4451" s="1">
        <v>44233.75</v>
      </c>
      <c r="E4451" s="1">
        <v>781.5</v>
      </c>
      <c r="F4451" s="1">
        <v>25464</v>
      </c>
      <c r="H4451">
        <f t="shared" si="69"/>
        <v>43.452249999999999</v>
      </c>
    </row>
    <row r="4452" spans="1:8" x14ac:dyDescent="0.35">
      <c r="A4452" t="s">
        <v>4455</v>
      </c>
      <c r="B4452" t="s">
        <v>4456</v>
      </c>
      <c r="C4452" s="1">
        <v>42129.5</v>
      </c>
      <c r="D4452" s="1">
        <v>43422</v>
      </c>
      <c r="E4452" s="1">
        <v>1292.5</v>
      </c>
      <c r="F4452" s="1">
        <v>22242.75</v>
      </c>
      <c r="H4452">
        <f t="shared" si="69"/>
        <v>42.1295</v>
      </c>
    </row>
    <row r="4453" spans="1:8" x14ac:dyDescent="0.35">
      <c r="A4453" t="s">
        <v>4456</v>
      </c>
      <c r="B4453" t="s">
        <v>4457</v>
      </c>
      <c r="C4453" s="1">
        <v>42724.25</v>
      </c>
      <c r="D4453" s="1">
        <v>45293.25</v>
      </c>
      <c r="E4453" s="1">
        <v>2569</v>
      </c>
      <c r="F4453" s="1">
        <v>21590</v>
      </c>
      <c r="H4453">
        <f t="shared" si="69"/>
        <v>42.724249999999998</v>
      </c>
    </row>
    <row r="4454" spans="1:8" x14ac:dyDescent="0.35">
      <c r="A4454" t="s">
        <v>4457</v>
      </c>
      <c r="B4454" t="s">
        <v>4458</v>
      </c>
      <c r="C4454" s="1">
        <v>43564</v>
      </c>
      <c r="D4454" s="1">
        <v>46862</v>
      </c>
      <c r="E4454" s="1">
        <v>3298</v>
      </c>
      <c r="F4454" s="1">
        <v>21305.5</v>
      </c>
      <c r="H4454">
        <f t="shared" si="69"/>
        <v>43.564</v>
      </c>
    </row>
    <row r="4455" spans="1:8" x14ac:dyDescent="0.35">
      <c r="A4455" t="s">
        <v>4458</v>
      </c>
      <c r="B4455" t="s">
        <v>4459</v>
      </c>
      <c r="C4455" s="1">
        <v>46709.25</v>
      </c>
      <c r="D4455" s="1">
        <v>48394.25</v>
      </c>
      <c r="E4455" s="1">
        <v>1685</v>
      </c>
      <c r="F4455" s="1">
        <v>21820.5</v>
      </c>
      <c r="H4455">
        <f t="shared" si="69"/>
        <v>46.709249999999997</v>
      </c>
    </row>
    <row r="4456" spans="1:8" x14ac:dyDescent="0.35">
      <c r="A4456" t="s">
        <v>4459</v>
      </c>
      <c r="B4456" t="s">
        <v>4460</v>
      </c>
      <c r="C4456" s="1">
        <v>53708.25</v>
      </c>
      <c r="D4456" s="1">
        <v>54388.75</v>
      </c>
      <c r="E4456" s="1">
        <v>680.5</v>
      </c>
      <c r="F4456" s="1">
        <v>25095.75</v>
      </c>
      <c r="H4456">
        <f t="shared" si="69"/>
        <v>53.70825</v>
      </c>
    </row>
    <row r="4457" spans="1:8" x14ac:dyDescent="0.35">
      <c r="A4457" t="s">
        <v>4460</v>
      </c>
      <c r="B4457" t="s">
        <v>4461</v>
      </c>
      <c r="C4457" s="1">
        <v>58863.25</v>
      </c>
      <c r="D4457" s="1">
        <v>58933.5</v>
      </c>
      <c r="E4457" s="1">
        <v>70.25</v>
      </c>
      <c r="F4457" s="1">
        <v>26673.5</v>
      </c>
      <c r="H4457">
        <f t="shared" si="69"/>
        <v>58.863250000000001</v>
      </c>
    </row>
    <row r="4458" spans="1:8" x14ac:dyDescent="0.35">
      <c r="A4458" t="s">
        <v>4461</v>
      </c>
      <c r="B4458" t="s">
        <v>4462</v>
      </c>
      <c r="C4458" s="1">
        <v>62496.25</v>
      </c>
      <c r="D4458" s="1">
        <v>62853.25</v>
      </c>
      <c r="E4458" s="1">
        <v>357</v>
      </c>
      <c r="F4458" s="1">
        <v>25314.5</v>
      </c>
      <c r="H4458">
        <f t="shared" si="69"/>
        <v>62.496250000000003</v>
      </c>
    </row>
    <row r="4459" spans="1:8" x14ac:dyDescent="0.35">
      <c r="A4459" t="s">
        <v>4462</v>
      </c>
      <c r="B4459" t="s">
        <v>4463</v>
      </c>
      <c r="C4459" s="1">
        <v>63936.75</v>
      </c>
      <c r="D4459" s="1">
        <v>65631.5</v>
      </c>
      <c r="E4459" s="1">
        <v>1694.75</v>
      </c>
      <c r="F4459" s="1">
        <v>20776.75</v>
      </c>
      <c r="H4459">
        <f t="shared" si="69"/>
        <v>63.936750000000004</v>
      </c>
    </row>
    <row r="4460" spans="1:8" x14ac:dyDescent="0.35">
      <c r="A4460" t="s">
        <v>4463</v>
      </c>
      <c r="B4460" t="s">
        <v>4464</v>
      </c>
      <c r="C4460" s="1">
        <v>65565.25</v>
      </c>
      <c r="D4460" s="1">
        <v>68895.75</v>
      </c>
      <c r="E4460" s="1">
        <v>3330.5</v>
      </c>
      <c r="F4460" s="1">
        <v>15885.75</v>
      </c>
      <c r="H4460">
        <f t="shared" si="69"/>
        <v>65.565250000000006</v>
      </c>
    </row>
    <row r="4461" spans="1:8" x14ac:dyDescent="0.35">
      <c r="A4461" t="s">
        <v>4464</v>
      </c>
      <c r="B4461" t="s">
        <v>4465</v>
      </c>
      <c r="C4461" s="1">
        <v>65836.25</v>
      </c>
      <c r="D4461" s="1">
        <v>69676</v>
      </c>
      <c r="E4461" s="1">
        <v>3839.75</v>
      </c>
      <c r="F4461" s="1">
        <v>12685</v>
      </c>
      <c r="H4461">
        <f t="shared" si="69"/>
        <v>65.836250000000007</v>
      </c>
    </row>
    <row r="4462" spans="1:8" x14ac:dyDescent="0.35">
      <c r="A4462" t="s">
        <v>4465</v>
      </c>
      <c r="B4462" t="s">
        <v>4466</v>
      </c>
      <c r="C4462" s="1">
        <v>63646.5</v>
      </c>
      <c r="D4462" s="1">
        <v>66566.25</v>
      </c>
      <c r="E4462" s="1">
        <v>2919.75</v>
      </c>
      <c r="F4462" s="1">
        <v>9551.75</v>
      </c>
      <c r="H4462">
        <f t="shared" si="69"/>
        <v>63.646500000000003</v>
      </c>
    </row>
    <row r="4463" spans="1:8" x14ac:dyDescent="0.35">
      <c r="A4463" t="s">
        <v>4466</v>
      </c>
      <c r="B4463" t="s">
        <v>4467</v>
      </c>
      <c r="C4463" s="1">
        <v>62032.25</v>
      </c>
      <c r="D4463" s="1">
        <v>66392.5</v>
      </c>
      <c r="E4463" s="1">
        <v>4360.25</v>
      </c>
      <c r="F4463" s="1">
        <v>7425.25</v>
      </c>
      <c r="H4463">
        <f t="shared" si="69"/>
        <v>62.032249999999998</v>
      </c>
    </row>
    <row r="4464" spans="1:8" x14ac:dyDescent="0.35">
      <c r="A4464" t="s">
        <v>4467</v>
      </c>
      <c r="B4464" t="s">
        <v>4468</v>
      </c>
      <c r="C4464" s="1">
        <v>59241.25</v>
      </c>
      <c r="D4464" s="1">
        <v>64126.25</v>
      </c>
      <c r="E4464" s="1">
        <v>4885</v>
      </c>
      <c r="F4464" s="1">
        <v>5289.5</v>
      </c>
      <c r="H4464">
        <f t="shared" si="69"/>
        <v>59.241250000000001</v>
      </c>
    </row>
    <row r="4465" spans="1:8" x14ac:dyDescent="0.35">
      <c r="A4465" t="s">
        <v>4468</v>
      </c>
      <c r="B4465" t="s">
        <v>4469</v>
      </c>
      <c r="C4465" s="1">
        <v>57379.25</v>
      </c>
      <c r="D4465" s="1">
        <v>62498</v>
      </c>
      <c r="E4465" s="1">
        <v>5118.75</v>
      </c>
      <c r="F4465" s="1">
        <v>4707.75</v>
      </c>
      <c r="H4465">
        <f t="shared" si="69"/>
        <v>57.379249999999999</v>
      </c>
    </row>
    <row r="4466" spans="1:8" x14ac:dyDescent="0.35">
      <c r="A4466" t="s">
        <v>4469</v>
      </c>
      <c r="B4466" t="s">
        <v>4470</v>
      </c>
      <c r="C4466" s="1">
        <v>56560.25</v>
      </c>
      <c r="D4466" s="1">
        <v>61456.5</v>
      </c>
      <c r="E4466" s="1">
        <v>4896.25</v>
      </c>
      <c r="F4466" s="1">
        <v>6617.5</v>
      </c>
      <c r="H4466">
        <f t="shared" si="69"/>
        <v>56.560250000000003</v>
      </c>
    </row>
    <row r="4467" spans="1:8" x14ac:dyDescent="0.35">
      <c r="A4467" t="s">
        <v>4470</v>
      </c>
      <c r="B4467" t="s">
        <v>4471</v>
      </c>
      <c r="C4467" s="1">
        <v>57648.75</v>
      </c>
      <c r="D4467" s="1">
        <v>61841.25</v>
      </c>
      <c r="E4467" s="1">
        <v>4192.5</v>
      </c>
      <c r="F4467" s="1">
        <v>12246</v>
      </c>
      <c r="H4467">
        <f t="shared" si="69"/>
        <v>57.64875</v>
      </c>
    </row>
    <row r="4468" spans="1:8" x14ac:dyDescent="0.35">
      <c r="A4468" t="s">
        <v>4471</v>
      </c>
      <c r="B4468" t="s">
        <v>4472</v>
      </c>
      <c r="C4468" s="1">
        <v>58953</v>
      </c>
      <c r="D4468" s="1">
        <v>61495.75</v>
      </c>
      <c r="E4468" s="1">
        <v>2542.75</v>
      </c>
      <c r="F4468" s="1">
        <v>19524.75</v>
      </c>
      <c r="H4468">
        <f t="shared" si="69"/>
        <v>58.953000000000003</v>
      </c>
    </row>
    <row r="4469" spans="1:8" x14ac:dyDescent="0.35">
      <c r="A4469" t="s">
        <v>4472</v>
      </c>
      <c r="B4469" t="s">
        <v>4473</v>
      </c>
      <c r="C4469" s="1">
        <v>58204.75</v>
      </c>
      <c r="D4469" s="1">
        <v>59502.25</v>
      </c>
      <c r="E4469" s="1">
        <v>1297.5</v>
      </c>
      <c r="F4469" s="1">
        <v>27669.25</v>
      </c>
      <c r="H4469">
        <f t="shared" si="69"/>
        <v>58.204749999999997</v>
      </c>
    </row>
    <row r="4470" spans="1:8" x14ac:dyDescent="0.35">
      <c r="A4470" t="s">
        <v>4473</v>
      </c>
      <c r="B4470" t="s">
        <v>4474</v>
      </c>
      <c r="C4470" s="1">
        <v>55787.25</v>
      </c>
      <c r="D4470" s="1">
        <v>55792.25</v>
      </c>
      <c r="E4470" s="1">
        <v>5</v>
      </c>
      <c r="F4470" s="1">
        <v>32579</v>
      </c>
      <c r="H4470">
        <f t="shared" si="69"/>
        <v>55.78725</v>
      </c>
    </row>
    <row r="4471" spans="1:8" x14ac:dyDescent="0.35">
      <c r="A4471" t="s">
        <v>4474</v>
      </c>
      <c r="B4471" t="s">
        <v>4475</v>
      </c>
      <c r="C4471" s="1">
        <v>53472.75</v>
      </c>
      <c r="D4471" s="1">
        <v>53508</v>
      </c>
      <c r="E4471" s="1">
        <v>35.25</v>
      </c>
      <c r="F4471" s="1">
        <v>33590.75</v>
      </c>
      <c r="H4471">
        <f t="shared" si="69"/>
        <v>53.472749999999998</v>
      </c>
    </row>
    <row r="4472" spans="1:8" x14ac:dyDescent="0.35">
      <c r="A4472" t="s">
        <v>4475</v>
      </c>
      <c r="B4472" t="s">
        <v>4476</v>
      </c>
      <c r="C4472" s="1">
        <v>51343.25</v>
      </c>
      <c r="D4472" s="1">
        <v>51517.75</v>
      </c>
      <c r="E4472" s="1">
        <v>174.5</v>
      </c>
      <c r="F4472" s="1">
        <v>31953.5</v>
      </c>
      <c r="H4472">
        <f t="shared" si="69"/>
        <v>51.343249999999998</v>
      </c>
    </row>
    <row r="4473" spans="1:8" x14ac:dyDescent="0.35">
      <c r="A4473" t="s">
        <v>4476</v>
      </c>
      <c r="B4473" t="s">
        <v>4477</v>
      </c>
      <c r="C4473" s="1">
        <v>48148.75</v>
      </c>
      <c r="D4473" s="1">
        <v>48374.75</v>
      </c>
      <c r="E4473" s="1">
        <v>226</v>
      </c>
      <c r="F4473" s="1">
        <v>27116.5</v>
      </c>
      <c r="H4473">
        <f t="shared" si="69"/>
        <v>48.14875</v>
      </c>
    </row>
    <row r="4474" spans="1:8" x14ac:dyDescent="0.35">
      <c r="A4474" t="s">
        <v>4477</v>
      </c>
      <c r="B4474" t="s">
        <v>4478</v>
      </c>
      <c r="C4474" s="1">
        <v>45210.5</v>
      </c>
      <c r="D4474" s="1">
        <v>45569</v>
      </c>
      <c r="E4474" s="1">
        <v>358.5</v>
      </c>
      <c r="F4474" s="1">
        <v>23913.25</v>
      </c>
      <c r="H4474">
        <f t="shared" si="69"/>
        <v>45.210500000000003</v>
      </c>
    </row>
    <row r="4475" spans="1:8" x14ac:dyDescent="0.35">
      <c r="A4475" t="s">
        <v>4478</v>
      </c>
      <c r="B4475" t="s">
        <v>4479</v>
      </c>
      <c r="C4475" s="1">
        <v>43593.5</v>
      </c>
      <c r="D4475" s="1">
        <v>45238</v>
      </c>
      <c r="E4475" s="1">
        <v>1644.5</v>
      </c>
      <c r="F4475" s="1">
        <v>21652.25</v>
      </c>
      <c r="H4475">
        <f t="shared" si="69"/>
        <v>43.593499999999999</v>
      </c>
    </row>
    <row r="4476" spans="1:8" x14ac:dyDescent="0.35">
      <c r="A4476" t="s">
        <v>4479</v>
      </c>
      <c r="B4476" t="s">
        <v>4480</v>
      </c>
      <c r="C4476" s="1">
        <v>42302</v>
      </c>
      <c r="D4476" s="1">
        <v>44822.25</v>
      </c>
      <c r="E4476" s="1">
        <v>2520.25</v>
      </c>
      <c r="F4476" s="1">
        <v>21480.25</v>
      </c>
      <c r="H4476">
        <f t="shared" si="69"/>
        <v>42.302</v>
      </c>
    </row>
    <row r="4477" spans="1:8" x14ac:dyDescent="0.35">
      <c r="A4477" t="s">
        <v>4480</v>
      </c>
      <c r="B4477" t="s">
        <v>4481</v>
      </c>
      <c r="C4477" s="1">
        <v>42731.75</v>
      </c>
      <c r="D4477" s="1">
        <v>44703.25</v>
      </c>
      <c r="E4477" s="1">
        <v>1971.5</v>
      </c>
      <c r="F4477" s="1">
        <v>21058.25</v>
      </c>
      <c r="H4477">
        <f t="shared" si="69"/>
        <v>42.731749999999998</v>
      </c>
    </row>
    <row r="4478" spans="1:8" x14ac:dyDescent="0.35">
      <c r="A4478" t="s">
        <v>4481</v>
      </c>
      <c r="B4478" t="s">
        <v>4482</v>
      </c>
      <c r="C4478" s="1">
        <v>43682.5</v>
      </c>
      <c r="D4478" s="1">
        <v>46014.5</v>
      </c>
      <c r="E4478" s="1">
        <v>2332</v>
      </c>
      <c r="F4478" s="1">
        <v>22277.5</v>
      </c>
      <c r="H4478">
        <f t="shared" si="69"/>
        <v>43.682499999999997</v>
      </c>
    </row>
    <row r="4479" spans="1:8" x14ac:dyDescent="0.35">
      <c r="A4479" t="s">
        <v>4482</v>
      </c>
      <c r="B4479" t="s">
        <v>4483</v>
      </c>
      <c r="C4479" s="1">
        <v>46065.5</v>
      </c>
      <c r="D4479" s="1">
        <v>46894.25</v>
      </c>
      <c r="E4479" s="1">
        <v>828.75</v>
      </c>
      <c r="F4479" s="1">
        <v>23476.25</v>
      </c>
      <c r="H4479">
        <f t="shared" si="69"/>
        <v>46.0655</v>
      </c>
    </row>
    <row r="4480" spans="1:8" x14ac:dyDescent="0.35">
      <c r="A4480" t="s">
        <v>4483</v>
      </c>
      <c r="B4480" t="s">
        <v>4484</v>
      </c>
      <c r="C4480" s="1">
        <v>52334.5</v>
      </c>
      <c r="D4480" s="1">
        <v>52397.25</v>
      </c>
      <c r="E4480" s="1">
        <v>62.75</v>
      </c>
      <c r="F4480" s="1">
        <v>27552</v>
      </c>
      <c r="H4480">
        <f t="shared" si="69"/>
        <v>52.334499999999998</v>
      </c>
    </row>
    <row r="4481" spans="1:8" x14ac:dyDescent="0.35">
      <c r="A4481" t="s">
        <v>4484</v>
      </c>
      <c r="B4481" t="s">
        <v>4485</v>
      </c>
      <c r="C4481" s="1">
        <v>56871</v>
      </c>
      <c r="D4481" s="1">
        <v>56884</v>
      </c>
      <c r="E4481" s="1">
        <v>13</v>
      </c>
      <c r="F4481" s="1">
        <v>29032.25</v>
      </c>
      <c r="H4481">
        <f t="shared" si="69"/>
        <v>56.871000000000002</v>
      </c>
    </row>
    <row r="4482" spans="1:8" x14ac:dyDescent="0.35">
      <c r="A4482" t="s">
        <v>4485</v>
      </c>
      <c r="B4482" t="s">
        <v>4486</v>
      </c>
      <c r="C4482" s="1">
        <v>60018</v>
      </c>
      <c r="D4482" s="1">
        <v>60260.5</v>
      </c>
      <c r="E4482" s="1">
        <v>242.5</v>
      </c>
      <c r="F4482" s="1">
        <v>24687</v>
      </c>
      <c r="H4482">
        <f t="shared" si="69"/>
        <v>60.018000000000001</v>
      </c>
    </row>
    <row r="4483" spans="1:8" x14ac:dyDescent="0.35">
      <c r="A4483" t="s">
        <v>4486</v>
      </c>
      <c r="B4483" t="s">
        <v>4487</v>
      </c>
      <c r="C4483" s="1">
        <v>61398</v>
      </c>
      <c r="D4483" s="1">
        <v>62971.5</v>
      </c>
      <c r="E4483" s="1">
        <v>1573.5</v>
      </c>
      <c r="F4483" s="1">
        <v>15510.75</v>
      </c>
      <c r="H4483">
        <f t="shared" si="69"/>
        <v>61.398000000000003</v>
      </c>
    </row>
    <row r="4484" spans="1:8" x14ac:dyDescent="0.35">
      <c r="A4484" t="s">
        <v>4487</v>
      </c>
      <c r="B4484" t="s">
        <v>4488</v>
      </c>
      <c r="C4484" s="1">
        <v>61709.5</v>
      </c>
      <c r="D4484" s="1">
        <v>65453.5</v>
      </c>
      <c r="E4484" s="1">
        <v>3744</v>
      </c>
      <c r="F4484" s="1">
        <v>7528.75</v>
      </c>
      <c r="H4484">
        <f t="shared" si="69"/>
        <v>61.709499999999998</v>
      </c>
    </row>
    <row r="4485" spans="1:8" x14ac:dyDescent="0.35">
      <c r="A4485" t="s">
        <v>4488</v>
      </c>
      <c r="B4485" t="s">
        <v>4489</v>
      </c>
      <c r="C4485" s="1">
        <v>61664.75</v>
      </c>
      <c r="D4485" s="1">
        <v>66021</v>
      </c>
      <c r="E4485" s="1">
        <v>4356.25</v>
      </c>
      <c r="F4485" s="1">
        <v>3623.75</v>
      </c>
      <c r="H4485">
        <f t="shared" si="69"/>
        <v>61.664749999999998</v>
      </c>
    </row>
    <row r="4486" spans="1:8" x14ac:dyDescent="0.35">
      <c r="A4486" t="s">
        <v>4489</v>
      </c>
      <c r="B4486" t="s">
        <v>4490</v>
      </c>
      <c r="C4486" s="1">
        <v>60592.75</v>
      </c>
      <c r="D4486" s="1">
        <v>65184.75</v>
      </c>
      <c r="E4486" s="1">
        <v>4592</v>
      </c>
      <c r="F4486" s="1">
        <v>1636.75</v>
      </c>
      <c r="H4486">
        <f t="shared" si="69"/>
        <v>60.592750000000002</v>
      </c>
    </row>
    <row r="4487" spans="1:8" x14ac:dyDescent="0.35">
      <c r="A4487" t="s">
        <v>4490</v>
      </c>
      <c r="B4487" t="s">
        <v>4491</v>
      </c>
      <c r="C4487" s="1">
        <v>59086.5</v>
      </c>
      <c r="D4487" s="1">
        <v>64216</v>
      </c>
      <c r="E4487" s="1">
        <v>5129.5</v>
      </c>
      <c r="F4487" s="1">
        <v>1740.25</v>
      </c>
      <c r="H4487">
        <f t="shared" si="69"/>
        <v>59.086500000000001</v>
      </c>
    </row>
    <row r="4488" spans="1:8" x14ac:dyDescent="0.35">
      <c r="A4488" t="s">
        <v>4491</v>
      </c>
      <c r="B4488" t="s">
        <v>4492</v>
      </c>
      <c r="C4488" s="1">
        <v>56972.75</v>
      </c>
      <c r="D4488" s="1">
        <v>62025.5</v>
      </c>
      <c r="E4488" s="1">
        <v>5052.75</v>
      </c>
      <c r="F4488" s="1">
        <v>1079</v>
      </c>
      <c r="H4488">
        <f t="shared" si="69"/>
        <v>56.972749999999998</v>
      </c>
    </row>
    <row r="4489" spans="1:8" x14ac:dyDescent="0.35">
      <c r="A4489" t="s">
        <v>4492</v>
      </c>
      <c r="B4489" t="s">
        <v>4493</v>
      </c>
      <c r="C4489" s="1">
        <v>56550</v>
      </c>
      <c r="D4489" s="1">
        <v>61767.75</v>
      </c>
      <c r="E4489" s="1">
        <v>5217.75</v>
      </c>
      <c r="F4489" s="1">
        <v>3005</v>
      </c>
      <c r="H4489">
        <f t="shared" si="69"/>
        <v>56.55</v>
      </c>
    </row>
    <row r="4490" spans="1:8" x14ac:dyDescent="0.35">
      <c r="A4490" t="s">
        <v>4493</v>
      </c>
      <c r="B4490" t="s">
        <v>4494</v>
      </c>
      <c r="C4490" s="1">
        <v>56408.75</v>
      </c>
      <c r="D4490" s="1">
        <v>61262.25</v>
      </c>
      <c r="E4490" s="1">
        <v>4853.5</v>
      </c>
      <c r="F4490" s="1">
        <v>8359.25</v>
      </c>
      <c r="H4490">
        <f t="shared" si="69"/>
        <v>56.408749999999998</v>
      </c>
    </row>
    <row r="4491" spans="1:8" x14ac:dyDescent="0.35">
      <c r="A4491" t="s">
        <v>4494</v>
      </c>
      <c r="B4491" t="s">
        <v>4495</v>
      </c>
      <c r="C4491" s="1">
        <v>56371</v>
      </c>
      <c r="D4491" s="1">
        <v>59335</v>
      </c>
      <c r="E4491" s="1">
        <v>2964</v>
      </c>
      <c r="F4491" s="1">
        <v>16560</v>
      </c>
      <c r="H4491">
        <f t="shared" si="69"/>
        <v>56.371000000000002</v>
      </c>
    </row>
    <row r="4492" spans="1:8" x14ac:dyDescent="0.35">
      <c r="A4492" t="s">
        <v>4495</v>
      </c>
      <c r="B4492" t="s">
        <v>4496</v>
      </c>
      <c r="C4492" s="1">
        <v>54455.5</v>
      </c>
      <c r="D4492" s="1">
        <v>55184.25</v>
      </c>
      <c r="E4492" s="1">
        <v>728.75</v>
      </c>
      <c r="F4492" s="1">
        <v>24517.25</v>
      </c>
      <c r="H4492">
        <f t="shared" ref="H4492:H4555" si="70">C4492/1000</f>
        <v>54.455500000000001</v>
      </c>
    </row>
    <row r="4493" spans="1:8" x14ac:dyDescent="0.35">
      <c r="A4493" t="s">
        <v>4496</v>
      </c>
      <c r="B4493" t="s">
        <v>4497</v>
      </c>
      <c r="C4493" s="1">
        <v>52148.5</v>
      </c>
      <c r="D4493" s="1">
        <v>52267</v>
      </c>
      <c r="E4493" s="1">
        <v>118.5</v>
      </c>
      <c r="F4493" s="1">
        <v>30722.25</v>
      </c>
      <c r="H4493">
        <f t="shared" si="70"/>
        <v>52.148499999999999</v>
      </c>
    </row>
    <row r="4494" spans="1:8" x14ac:dyDescent="0.35">
      <c r="A4494" t="s">
        <v>4497</v>
      </c>
      <c r="B4494" t="s">
        <v>4498</v>
      </c>
      <c r="C4494" s="1">
        <v>49422</v>
      </c>
      <c r="D4494" s="1">
        <v>49425</v>
      </c>
      <c r="E4494" s="1">
        <v>3</v>
      </c>
      <c r="F4494" s="1">
        <v>35400</v>
      </c>
      <c r="H4494">
        <f t="shared" si="70"/>
        <v>49.421999999999997</v>
      </c>
    </row>
    <row r="4495" spans="1:8" x14ac:dyDescent="0.35">
      <c r="A4495" t="s">
        <v>4498</v>
      </c>
      <c r="B4495" t="s">
        <v>4499</v>
      </c>
      <c r="C4495" s="1">
        <v>48612.75</v>
      </c>
      <c r="D4495" s="1">
        <v>48614</v>
      </c>
      <c r="E4495" s="1">
        <v>1.25</v>
      </c>
      <c r="F4495" s="1">
        <v>38786</v>
      </c>
      <c r="H4495">
        <f t="shared" si="70"/>
        <v>48.612749999999998</v>
      </c>
    </row>
    <row r="4496" spans="1:8" x14ac:dyDescent="0.35">
      <c r="A4496" t="s">
        <v>4499</v>
      </c>
      <c r="B4496" t="s">
        <v>4500</v>
      </c>
      <c r="C4496" s="1">
        <v>47223</v>
      </c>
      <c r="D4496" s="1">
        <v>47223.75</v>
      </c>
      <c r="E4496" s="1">
        <v>0.75</v>
      </c>
      <c r="F4496" s="1">
        <v>38193.75</v>
      </c>
      <c r="H4496">
        <f t="shared" si="70"/>
        <v>47.222999999999999</v>
      </c>
    </row>
    <row r="4497" spans="1:8" x14ac:dyDescent="0.35">
      <c r="A4497" t="s">
        <v>4500</v>
      </c>
      <c r="B4497" t="s">
        <v>4501</v>
      </c>
      <c r="C4497" s="1">
        <v>44202</v>
      </c>
      <c r="D4497" s="1">
        <v>44206.5</v>
      </c>
      <c r="E4497" s="1">
        <v>4.5</v>
      </c>
      <c r="F4497" s="1">
        <v>33935.25</v>
      </c>
      <c r="H4497">
        <f t="shared" si="70"/>
        <v>44.201999999999998</v>
      </c>
    </row>
    <row r="4498" spans="1:8" x14ac:dyDescent="0.35">
      <c r="A4498" t="s">
        <v>4501</v>
      </c>
      <c r="B4498" t="s">
        <v>4502</v>
      </c>
      <c r="C4498" s="1">
        <v>41611</v>
      </c>
      <c r="D4498" s="1">
        <v>41618.25</v>
      </c>
      <c r="E4498" s="1">
        <v>7.25</v>
      </c>
      <c r="F4498" s="1">
        <v>30260</v>
      </c>
      <c r="H4498">
        <f t="shared" si="70"/>
        <v>41.610999999999997</v>
      </c>
    </row>
    <row r="4499" spans="1:8" x14ac:dyDescent="0.35">
      <c r="A4499" t="s">
        <v>4502</v>
      </c>
      <c r="B4499" t="s">
        <v>4503</v>
      </c>
      <c r="C4499" s="1">
        <v>39826.25</v>
      </c>
      <c r="D4499" s="1">
        <v>40004.5</v>
      </c>
      <c r="E4499" s="1">
        <v>178.25</v>
      </c>
      <c r="F4499" s="1">
        <v>27358.75</v>
      </c>
      <c r="H4499">
        <f t="shared" si="70"/>
        <v>39.826250000000002</v>
      </c>
    </row>
    <row r="4500" spans="1:8" x14ac:dyDescent="0.35">
      <c r="A4500" t="s">
        <v>4503</v>
      </c>
      <c r="B4500" t="s">
        <v>4504</v>
      </c>
      <c r="C4500" s="1">
        <v>38040</v>
      </c>
      <c r="D4500" s="1">
        <v>38644.75</v>
      </c>
      <c r="E4500" s="1">
        <v>604.75</v>
      </c>
      <c r="F4500" s="1">
        <v>23771.75</v>
      </c>
      <c r="H4500">
        <f t="shared" si="70"/>
        <v>38.04</v>
      </c>
    </row>
    <row r="4501" spans="1:8" x14ac:dyDescent="0.35">
      <c r="A4501" t="s">
        <v>4504</v>
      </c>
      <c r="B4501" t="s">
        <v>4505</v>
      </c>
      <c r="C4501" s="1">
        <v>37595.75</v>
      </c>
      <c r="D4501" s="1">
        <v>38839.75</v>
      </c>
      <c r="E4501" s="1">
        <v>1244</v>
      </c>
      <c r="F4501" s="1">
        <v>21639</v>
      </c>
      <c r="H4501">
        <f t="shared" si="70"/>
        <v>37.595750000000002</v>
      </c>
    </row>
    <row r="4502" spans="1:8" x14ac:dyDescent="0.35">
      <c r="A4502" t="s">
        <v>4505</v>
      </c>
      <c r="B4502" t="s">
        <v>4506</v>
      </c>
      <c r="C4502" s="1">
        <v>37618.5</v>
      </c>
      <c r="D4502" s="1">
        <v>39288</v>
      </c>
      <c r="E4502" s="1">
        <v>1669.5</v>
      </c>
      <c r="F4502" s="1">
        <v>19119</v>
      </c>
      <c r="H4502">
        <f t="shared" si="70"/>
        <v>37.618499999999997</v>
      </c>
    </row>
    <row r="4503" spans="1:8" x14ac:dyDescent="0.35">
      <c r="A4503" t="s">
        <v>4506</v>
      </c>
      <c r="B4503" t="s">
        <v>4507</v>
      </c>
      <c r="C4503" s="1">
        <v>37777.5</v>
      </c>
      <c r="D4503" s="1">
        <v>39456.75</v>
      </c>
      <c r="E4503" s="1">
        <v>1679.25</v>
      </c>
      <c r="F4503" s="1">
        <v>15678.75</v>
      </c>
      <c r="H4503">
        <f t="shared" si="70"/>
        <v>37.777500000000003</v>
      </c>
    </row>
    <row r="4504" spans="1:8" x14ac:dyDescent="0.35">
      <c r="A4504" t="s">
        <v>4507</v>
      </c>
      <c r="B4504" t="s">
        <v>4508</v>
      </c>
      <c r="C4504" s="1">
        <v>39817.75</v>
      </c>
      <c r="D4504" s="1">
        <v>42282.75</v>
      </c>
      <c r="E4504" s="1">
        <v>2465</v>
      </c>
      <c r="F4504" s="1">
        <v>13348.75</v>
      </c>
      <c r="H4504">
        <f t="shared" si="70"/>
        <v>39.817749999999997</v>
      </c>
    </row>
    <row r="4505" spans="1:8" x14ac:dyDescent="0.35">
      <c r="A4505" t="s">
        <v>4508</v>
      </c>
      <c r="B4505" t="s">
        <v>4509</v>
      </c>
      <c r="C4505" s="1">
        <v>42331.25</v>
      </c>
      <c r="D4505" s="1">
        <v>44849.25</v>
      </c>
      <c r="E4505" s="1">
        <v>2518</v>
      </c>
      <c r="F4505" s="1">
        <v>9645.5</v>
      </c>
      <c r="H4505">
        <f t="shared" si="70"/>
        <v>42.331249999999997</v>
      </c>
    </row>
    <row r="4506" spans="1:8" x14ac:dyDescent="0.35">
      <c r="A4506" t="s">
        <v>4509</v>
      </c>
      <c r="B4506" t="s">
        <v>4510</v>
      </c>
      <c r="C4506" s="1">
        <v>45727</v>
      </c>
      <c r="D4506" s="1">
        <v>48914.75</v>
      </c>
      <c r="E4506" s="1">
        <v>3187.75</v>
      </c>
      <c r="F4506" s="1">
        <v>6589.5</v>
      </c>
      <c r="H4506">
        <f t="shared" si="70"/>
        <v>45.726999999999997</v>
      </c>
    </row>
    <row r="4507" spans="1:8" x14ac:dyDescent="0.35">
      <c r="A4507" t="s">
        <v>4510</v>
      </c>
      <c r="B4507" t="s">
        <v>4511</v>
      </c>
      <c r="C4507" s="1">
        <v>48690.75</v>
      </c>
      <c r="D4507" s="1">
        <v>52276.75</v>
      </c>
      <c r="E4507" s="1">
        <v>3586</v>
      </c>
      <c r="F4507" s="1">
        <v>4114</v>
      </c>
      <c r="H4507">
        <f t="shared" si="70"/>
        <v>48.690750000000001</v>
      </c>
    </row>
    <row r="4508" spans="1:8" x14ac:dyDescent="0.35">
      <c r="A4508" t="s">
        <v>4511</v>
      </c>
      <c r="B4508" t="s">
        <v>4512</v>
      </c>
      <c r="C4508" s="1">
        <v>49916</v>
      </c>
      <c r="D4508" s="1">
        <v>53491.25</v>
      </c>
      <c r="E4508" s="1">
        <v>3575.25</v>
      </c>
      <c r="F4508" s="1">
        <v>245.25</v>
      </c>
      <c r="H4508">
        <f t="shared" si="70"/>
        <v>49.915999999999997</v>
      </c>
    </row>
    <row r="4509" spans="1:8" x14ac:dyDescent="0.35">
      <c r="A4509" t="s">
        <v>4512</v>
      </c>
      <c r="B4509" t="s">
        <v>4513</v>
      </c>
      <c r="C4509" s="1">
        <v>50332.5</v>
      </c>
      <c r="D4509" s="1">
        <v>54661.5</v>
      </c>
      <c r="E4509" s="1">
        <v>4329</v>
      </c>
      <c r="F4509" s="1">
        <v>-1496.5</v>
      </c>
      <c r="H4509">
        <f t="shared" si="70"/>
        <v>50.332500000000003</v>
      </c>
    </row>
    <row r="4510" spans="1:8" x14ac:dyDescent="0.35">
      <c r="A4510" t="s">
        <v>4513</v>
      </c>
      <c r="B4510" t="s">
        <v>4514</v>
      </c>
      <c r="C4510" s="1">
        <v>51635.75</v>
      </c>
      <c r="D4510" s="1">
        <v>56618.5</v>
      </c>
      <c r="E4510" s="1">
        <v>4982.75</v>
      </c>
      <c r="F4510" s="1">
        <v>-381.25</v>
      </c>
      <c r="H4510">
        <f t="shared" si="70"/>
        <v>51.635750000000002</v>
      </c>
    </row>
    <row r="4511" spans="1:8" x14ac:dyDescent="0.35">
      <c r="A4511" t="s">
        <v>4514</v>
      </c>
      <c r="B4511" t="s">
        <v>4515</v>
      </c>
      <c r="C4511" s="1">
        <v>50761.5</v>
      </c>
      <c r="D4511" s="1">
        <v>56119.25</v>
      </c>
      <c r="E4511" s="1">
        <v>5357.75</v>
      </c>
      <c r="F4511" s="1">
        <v>1061.5</v>
      </c>
      <c r="H4511">
        <f t="shared" si="70"/>
        <v>50.761499999999998</v>
      </c>
    </row>
    <row r="4512" spans="1:8" x14ac:dyDescent="0.35">
      <c r="A4512" t="s">
        <v>4515</v>
      </c>
      <c r="B4512" t="s">
        <v>4516</v>
      </c>
      <c r="C4512" s="1">
        <v>49133.75</v>
      </c>
      <c r="D4512" s="1">
        <v>54403</v>
      </c>
      <c r="E4512" s="1">
        <v>5269.25</v>
      </c>
      <c r="F4512" s="1">
        <v>4346.75</v>
      </c>
      <c r="H4512">
        <f t="shared" si="70"/>
        <v>49.133749999999999</v>
      </c>
    </row>
    <row r="4513" spans="1:8" x14ac:dyDescent="0.35">
      <c r="A4513" t="s">
        <v>4516</v>
      </c>
      <c r="B4513" t="s">
        <v>4517</v>
      </c>
      <c r="C4513" s="1">
        <v>48283</v>
      </c>
      <c r="D4513" s="1">
        <v>53290</v>
      </c>
      <c r="E4513" s="1">
        <v>5007</v>
      </c>
      <c r="F4513" s="1">
        <v>4295</v>
      </c>
      <c r="H4513">
        <f t="shared" si="70"/>
        <v>48.283000000000001</v>
      </c>
    </row>
    <row r="4514" spans="1:8" x14ac:dyDescent="0.35">
      <c r="A4514" t="s">
        <v>4517</v>
      </c>
      <c r="B4514" t="s">
        <v>4518</v>
      </c>
      <c r="C4514" s="1">
        <v>48904.75</v>
      </c>
      <c r="D4514" s="1">
        <v>53052.25</v>
      </c>
      <c r="E4514" s="1">
        <v>4147.5</v>
      </c>
      <c r="F4514" s="1">
        <v>5415.75</v>
      </c>
      <c r="H4514">
        <f t="shared" si="70"/>
        <v>48.90475</v>
      </c>
    </row>
    <row r="4515" spans="1:8" x14ac:dyDescent="0.35">
      <c r="A4515" t="s">
        <v>4518</v>
      </c>
      <c r="B4515" t="s">
        <v>4519</v>
      </c>
      <c r="C4515" s="1">
        <v>49549.25</v>
      </c>
      <c r="D4515" s="1">
        <v>52832.75</v>
      </c>
      <c r="E4515" s="1">
        <v>3283.5</v>
      </c>
      <c r="F4515" s="1">
        <v>7143.75</v>
      </c>
      <c r="H4515">
        <f t="shared" si="70"/>
        <v>49.549250000000001</v>
      </c>
    </row>
    <row r="4516" spans="1:8" x14ac:dyDescent="0.35">
      <c r="A4516" t="s">
        <v>4519</v>
      </c>
      <c r="B4516" t="s">
        <v>4520</v>
      </c>
      <c r="C4516" s="1">
        <v>50441</v>
      </c>
      <c r="D4516" s="1">
        <v>53274</v>
      </c>
      <c r="E4516" s="1">
        <v>2833</v>
      </c>
      <c r="F4516" s="1">
        <v>7272.25</v>
      </c>
      <c r="H4516">
        <f t="shared" si="70"/>
        <v>50.441000000000003</v>
      </c>
    </row>
    <row r="4517" spans="1:8" x14ac:dyDescent="0.35">
      <c r="A4517" t="s">
        <v>4520</v>
      </c>
      <c r="B4517" t="s">
        <v>4521</v>
      </c>
      <c r="C4517" s="1">
        <v>49088.5</v>
      </c>
      <c r="D4517" s="1">
        <v>51470</v>
      </c>
      <c r="E4517" s="1">
        <v>2381.5</v>
      </c>
      <c r="F4517" s="1">
        <v>10994.5</v>
      </c>
      <c r="H4517">
        <f t="shared" si="70"/>
        <v>49.088500000000003</v>
      </c>
    </row>
    <row r="4518" spans="1:8" x14ac:dyDescent="0.35">
      <c r="A4518" t="s">
        <v>4521</v>
      </c>
      <c r="B4518" t="s">
        <v>4522</v>
      </c>
      <c r="C4518" s="1">
        <v>47921.5</v>
      </c>
      <c r="D4518" s="1">
        <v>49770.75</v>
      </c>
      <c r="E4518" s="1">
        <v>1849.25</v>
      </c>
      <c r="F4518" s="1">
        <v>13400</v>
      </c>
      <c r="H4518">
        <f t="shared" si="70"/>
        <v>47.921500000000002</v>
      </c>
    </row>
    <row r="4519" spans="1:8" x14ac:dyDescent="0.35">
      <c r="A4519" t="s">
        <v>4522</v>
      </c>
      <c r="B4519" t="s">
        <v>4523</v>
      </c>
      <c r="C4519" s="1">
        <v>45874.25</v>
      </c>
      <c r="D4519" s="1">
        <v>48045.5</v>
      </c>
      <c r="E4519" s="1">
        <v>2171.25</v>
      </c>
      <c r="F4519" s="1">
        <v>13377.5</v>
      </c>
      <c r="H4519">
        <f t="shared" si="70"/>
        <v>45.874250000000004</v>
      </c>
    </row>
    <row r="4520" spans="1:8" x14ac:dyDescent="0.35">
      <c r="A4520" t="s">
        <v>4523</v>
      </c>
      <c r="B4520" t="s">
        <v>4524</v>
      </c>
      <c r="C4520" s="1">
        <v>44153.75</v>
      </c>
      <c r="D4520" s="1">
        <v>46342.25</v>
      </c>
      <c r="E4520" s="1">
        <v>2188.5</v>
      </c>
      <c r="F4520" s="1">
        <v>14698.75</v>
      </c>
      <c r="H4520">
        <f t="shared" si="70"/>
        <v>44.153750000000002</v>
      </c>
    </row>
    <row r="4521" spans="1:8" x14ac:dyDescent="0.35">
      <c r="A4521" t="s">
        <v>4524</v>
      </c>
      <c r="B4521" t="s">
        <v>4525</v>
      </c>
      <c r="C4521" s="1">
        <v>41300</v>
      </c>
      <c r="D4521" s="1">
        <v>43196.75</v>
      </c>
      <c r="E4521" s="1">
        <v>1896.75</v>
      </c>
      <c r="F4521" s="1">
        <v>14267.75</v>
      </c>
      <c r="H4521">
        <f t="shared" si="70"/>
        <v>41.3</v>
      </c>
    </row>
    <row r="4522" spans="1:8" x14ac:dyDescent="0.35">
      <c r="A4522" t="s">
        <v>4525</v>
      </c>
      <c r="B4522" t="s">
        <v>4526</v>
      </c>
      <c r="C4522" s="1">
        <v>38528.25</v>
      </c>
      <c r="D4522" s="1">
        <v>39296.25</v>
      </c>
      <c r="E4522" s="1">
        <v>768</v>
      </c>
      <c r="F4522" s="1">
        <v>13189.25</v>
      </c>
      <c r="H4522">
        <f t="shared" si="70"/>
        <v>38.52825</v>
      </c>
    </row>
    <row r="4523" spans="1:8" x14ac:dyDescent="0.35">
      <c r="A4523" t="s">
        <v>4526</v>
      </c>
      <c r="B4523" t="s">
        <v>4527</v>
      </c>
      <c r="C4523" s="1">
        <v>37055.75</v>
      </c>
      <c r="D4523" s="1">
        <v>38427.75</v>
      </c>
      <c r="E4523" s="1">
        <v>1372</v>
      </c>
      <c r="F4523" s="1">
        <v>12277</v>
      </c>
      <c r="H4523">
        <f t="shared" si="70"/>
        <v>37.055750000000003</v>
      </c>
    </row>
    <row r="4524" spans="1:8" x14ac:dyDescent="0.35">
      <c r="A4524" t="s">
        <v>4527</v>
      </c>
      <c r="B4524" t="s">
        <v>4528</v>
      </c>
      <c r="C4524" s="1">
        <v>36259.75</v>
      </c>
      <c r="D4524" s="1">
        <v>37749.25</v>
      </c>
      <c r="E4524" s="1">
        <v>1489.5</v>
      </c>
      <c r="F4524" s="1">
        <v>12196.75</v>
      </c>
      <c r="H4524">
        <f t="shared" si="70"/>
        <v>36.259749999999997</v>
      </c>
    </row>
    <row r="4525" spans="1:8" x14ac:dyDescent="0.35">
      <c r="A4525" t="s">
        <v>4528</v>
      </c>
      <c r="B4525" t="s">
        <v>4529</v>
      </c>
      <c r="C4525" s="1">
        <v>34979.5</v>
      </c>
      <c r="D4525" s="1">
        <v>36439.5</v>
      </c>
      <c r="E4525" s="1">
        <v>1460</v>
      </c>
      <c r="F4525" s="1">
        <v>12729.5</v>
      </c>
      <c r="H4525">
        <f t="shared" si="70"/>
        <v>34.979500000000002</v>
      </c>
    </row>
    <row r="4526" spans="1:8" x14ac:dyDescent="0.35">
      <c r="A4526" t="s">
        <v>4529</v>
      </c>
      <c r="B4526" t="s">
        <v>4530</v>
      </c>
      <c r="C4526" s="1">
        <v>35114.25</v>
      </c>
      <c r="D4526" s="1">
        <v>36558.5</v>
      </c>
      <c r="E4526" s="1">
        <v>1444.25</v>
      </c>
      <c r="F4526" s="1">
        <v>14027</v>
      </c>
      <c r="H4526">
        <f t="shared" si="70"/>
        <v>35.114249999999998</v>
      </c>
    </row>
    <row r="4527" spans="1:8" x14ac:dyDescent="0.35">
      <c r="A4527" t="s">
        <v>4530</v>
      </c>
      <c r="B4527" t="s">
        <v>4531</v>
      </c>
      <c r="C4527" s="1">
        <v>35144</v>
      </c>
      <c r="D4527" s="1">
        <v>36404</v>
      </c>
      <c r="E4527" s="1">
        <v>1260</v>
      </c>
      <c r="F4527" s="1">
        <v>14596.5</v>
      </c>
      <c r="H4527">
        <f t="shared" si="70"/>
        <v>35.143999999999998</v>
      </c>
    </row>
    <row r="4528" spans="1:8" x14ac:dyDescent="0.35">
      <c r="A4528" t="s">
        <v>4531</v>
      </c>
      <c r="B4528" t="s">
        <v>4532</v>
      </c>
      <c r="C4528" s="1">
        <v>36071</v>
      </c>
      <c r="D4528" s="1">
        <v>36989</v>
      </c>
      <c r="E4528" s="1">
        <v>918</v>
      </c>
      <c r="F4528" s="1">
        <v>14315.25</v>
      </c>
      <c r="H4528">
        <f t="shared" si="70"/>
        <v>36.070999999999998</v>
      </c>
    </row>
    <row r="4529" spans="1:8" x14ac:dyDescent="0.35">
      <c r="A4529" t="s">
        <v>4532</v>
      </c>
      <c r="B4529" t="s">
        <v>4533</v>
      </c>
      <c r="C4529" s="1">
        <v>38098.5</v>
      </c>
      <c r="D4529" s="1">
        <v>39244.25</v>
      </c>
      <c r="E4529" s="1">
        <v>1145.75</v>
      </c>
      <c r="F4529" s="1">
        <v>13245.25</v>
      </c>
      <c r="H4529">
        <f t="shared" si="70"/>
        <v>38.098500000000001</v>
      </c>
    </row>
    <row r="4530" spans="1:8" x14ac:dyDescent="0.35">
      <c r="A4530" t="s">
        <v>4533</v>
      </c>
      <c r="B4530" t="s">
        <v>4534</v>
      </c>
      <c r="C4530" s="1">
        <v>40785.75</v>
      </c>
      <c r="D4530" s="1">
        <v>43646</v>
      </c>
      <c r="E4530" s="1">
        <v>2860.25</v>
      </c>
      <c r="F4530" s="1">
        <v>9943.25</v>
      </c>
      <c r="H4530">
        <f t="shared" si="70"/>
        <v>40.78575</v>
      </c>
    </row>
    <row r="4531" spans="1:8" x14ac:dyDescent="0.35">
      <c r="A4531" t="s">
        <v>4534</v>
      </c>
      <c r="B4531" t="s">
        <v>4535</v>
      </c>
      <c r="C4531" s="1">
        <v>42909.75</v>
      </c>
      <c r="D4531" s="1">
        <v>46510.75</v>
      </c>
      <c r="E4531" s="1">
        <v>3601</v>
      </c>
      <c r="F4531" s="1">
        <v>6775.5</v>
      </c>
      <c r="H4531">
        <f t="shared" si="70"/>
        <v>42.909750000000003</v>
      </c>
    </row>
    <row r="4532" spans="1:8" x14ac:dyDescent="0.35">
      <c r="A4532" t="s">
        <v>4535</v>
      </c>
      <c r="B4532" t="s">
        <v>4536</v>
      </c>
      <c r="C4532" s="1">
        <v>43929.75</v>
      </c>
      <c r="D4532" s="1">
        <v>48007.25</v>
      </c>
      <c r="E4532" s="1">
        <v>4077.5</v>
      </c>
      <c r="F4532" s="1">
        <v>3632.5</v>
      </c>
      <c r="H4532">
        <f t="shared" si="70"/>
        <v>43.929749999999999</v>
      </c>
    </row>
    <row r="4533" spans="1:8" x14ac:dyDescent="0.35">
      <c r="A4533" t="s">
        <v>4536</v>
      </c>
      <c r="B4533" t="s">
        <v>4537</v>
      </c>
      <c r="C4533" s="1">
        <v>45669.75</v>
      </c>
      <c r="D4533" s="1">
        <v>50007.5</v>
      </c>
      <c r="E4533" s="1">
        <v>4337.75</v>
      </c>
      <c r="F4533" s="1">
        <v>3264.25</v>
      </c>
      <c r="H4533">
        <f t="shared" si="70"/>
        <v>45.669750000000001</v>
      </c>
    </row>
    <row r="4534" spans="1:8" x14ac:dyDescent="0.35">
      <c r="A4534" t="s">
        <v>4537</v>
      </c>
      <c r="B4534" t="s">
        <v>4538</v>
      </c>
      <c r="C4534" s="1">
        <v>45551</v>
      </c>
      <c r="D4534" s="1">
        <v>50130</v>
      </c>
      <c r="E4534" s="1">
        <v>4579</v>
      </c>
      <c r="F4534" s="1">
        <v>1954.25</v>
      </c>
      <c r="H4534">
        <f t="shared" si="70"/>
        <v>45.551000000000002</v>
      </c>
    </row>
    <row r="4535" spans="1:8" x14ac:dyDescent="0.35">
      <c r="A4535" t="s">
        <v>4538</v>
      </c>
      <c r="B4535" t="s">
        <v>4539</v>
      </c>
      <c r="C4535" s="1">
        <v>43428</v>
      </c>
      <c r="D4535" s="1">
        <v>48160.5</v>
      </c>
      <c r="E4535" s="1">
        <v>4732.5</v>
      </c>
      <c r="F4535" s="1">
        <v>370.5</v>
      </c>
      <c r="H4535">
        <f t="shared" si="70"/>
        <v>43.427999999999997</v>
      </c>
    </row>
    <row r="4536" spans="1:8" x14ac:dyDescent="0.35">
      <c r="A4536" t="s">
        <v>4539</v>
      </c>
      <c r="B4536" t="s">
        <v>4540</v>
      </c>
      <c r="C4536" s="1">
        <v>41722</v>
      </c>
      <c r="D4536" s="1">
        <v>46447.25</v>
      </c>
      <c r="E4536" s="1">
        <v>4725.25</v>
      </c>
      <c r="F4536" s="1">
        <v>1147.25</v>
      </c>
      <c r="H4536">
        <f t="shared" si="70"/>
        <v>41.722000000000001</v>
      </c>
    </row>
    <row r="4537" spans="1:8" x14ac:dyDescent="0.35">
      <c r="A4537" t="s">
        <v>4540</v>
      </c>
      <c r="B4537" t="s">
        <v>4541</v>
      </c>
      <c r="C4537" s="1">
        <v>40887.5</v>
      </c>
      <c r="D4537" s="1">
        <v>45373.75</v>
      </c>
      <c r="E4537" s="1">
        <v>4486.25</v>
      </c>
      <c r="F4537" s="1">
        <v>2917.25</v>
      </c>
      <c r="H4537">
        <f t="shared" si="70"/>
        <v>40.887500000000003</v>
      </c>
    </row>
    <row r="4538" spans="1:8" x14ac:dyDescent="0.35">
      <c r="A4538" t="s">
        <v>4541</v>
      </c>
      <c r="B4538" t="s">
        <v>4542</v>
      </c>
      <c r="C4538" s="1">
        <v>41395.25</v>
      </c>
      <c r="D4538" s="1">
        <v>44784.25</v>
      </c>
      <c r="E4538" s="1">
        <v>3389</v>
      </c>
      <c r="F4538" s="1">
        <v>8214.25</v>
      </c>
      <c r="H4538">
        <f t="shared" si="70"/>
        <v>41.395249999999997</v>
      </c>
    </row>
    <row r="4539" spans="1:8" x14ac:dyDescent="0.35">
      <c r="A4539" t="s">
        <v>4542</v>
      </c>
      <c r="B4539" t="s">
        <v>4543</v>
      </c>
      <c r="C4539" s="1">
        <v>43289.25</v>
      </c>
      <c r="D4539" s="1">
        <v>44688.5</v>
      </c>
      <c r="E4539" s="1">
        <v>1399.25</v>
      </c>
      <c r="F4539" s="1">
        <v>15907</v>
      </c>
      <c r="H4539">
        <f t="shared" si="70"/>
        <v>43.289250000000003</v>
      </c>
    </row>
    <row r="4540" spans="1:8" x14ac:dyDescent="0.35">
      <c r="A4540" t="s">
        <v>4543</v>
      </c>
      <c r="B4540" t="s">
        <v>4544</v>
      </c>
      <c r="C4540" s="1">
        <v>44510.75</v>
      </c>
      <c r="D4540" s="1">
        <v>45161</v>
      </c>
      <c r="E4540" s="1">
        <v>650.25</v>
      </c>
      <c r="F4540" s="1">
        <v>23912.25</v>
      </c>
      <c r="H4540">
        <f t="shared" si="70"/>
        <v>44.510750000000002</v>
      </c>
    </row>
    <row r="4541" spans="1:8" x14ac:dyDescent="0.35">
      <c r="A4541" t="s">
        <v>4544</v>
      </c>
      <c r="B4541" t="s">
        <v>4545</v>
      </c>
      <c r="C4541" s="1">
        <v>44949.5</v>
      </c>
      <c r="D4541" s="1">
        <v>44978.75</v>
      </c>
      <c r="E4541" s="1">
        <v>29.25</v>
      </c>
      <c r="F4541" s="1">
        <v>32755.75</v>
      </c>
      <c r="H4541">
        <f t="shared" si="70"/>
        <v>44.9495</v>
      </c>
    </row>
    <row r="4542" spans="1:8" x14ac:dyDescent="0.35">
      <c r="A4542" t="s">
        <v>4545</v>
      </c>
      <c r="B4542" t="s">
        <v>4546</v>
      </c>
      <c r="C4542" s="1">
        <v>44376.5</v>
      </c>
      <c r="D4542" s="1">
        <v>44382</v>
      </c>
      <c r="E4542" s="1">
        <v>5.5</v>
      </c>
      <c r="F4542" s="1">
        <v>38160.75</v>
      </c>
      <c r="H4542">
        <f t="shared" si="70"/>
        <v>44.3765</v>
      </c>
    </row>
    <row r="4543" spans="1:8" x14ac:dyDescent="0.35">
      <c r="A4543" t="s">
        <v>4546</v>
      </c>
      <c r="B4543" t="s">
        <v>4547</v>
      </c>
      <c r="C4543" s="1">
        <v>43806.25</v>
      </c>
      <c r="D4543" s="1">
        <v>43807.25</v>
      </c>
      <c r="E4543" s="1">
        <v>1</v>
      </c>
      <c r="F4543" s="1">
        <v>39607.25</v>
      </c>
      <c r="H4543">
        <f t="shared" si="70"/>
        <v>43.806249999999999</v>
      </c>
    </row>
    <row r="4544" spans="1:8" x14ac:dyDescent="0.35">
      <c r="A4544" t="s">
        <v>4547</v>
      </c>
      <c r="B4544" t="s">
        <v>4548</v>
      </c>
      <c r="C4544" s="1">
        <v>43508</v>
      </c>
      <c r="D4544" s="1">
        <v>43509</v>
      </c>
      <c r="E4544" s="1">
        <v>1</v>
      </c>
      <c r="F4544" s="1">
        <v>39664.25</v>
      </c>
      <c r="H4544">
        <f t="shared" si="70"/>
        <v>43.508000000000003</v>
      </c>
    </row>
    <row r="4545" spans="1:8" x14ac:dyDescent="0.35">
      <c r="A4545" t="s">
        <v>4548</v>
      </c>
      <c r="B4545" t="s">
        <v>4549</v>
      </c>
      <c r="C4545" s="1">
        <v>41089.25</v>
      </c>
      <c r="D4545" s="1">
        <v>41148</v>
      </c>
      <c r="E4545" s="1">
        <v>58.75</v>
      </c>
      <c r="F4545" s="1">
        <v>37216</v>
      </c>
      <c r="H4545">
        <f t="shared" si="70"/>
        <v>41.08925</v>
      </c>
    </row>
    <row r="4546" spans="1:8" x14ac:dyDescent="0.35">
      <c r="A4546" t="s">
        <v>4549</v>
      </c>
      <c r="B4546" t="s">
        <v>4550</v>
      </c>
      <c r="C4546" s="1">
        <v>38864.75</v>
      </c>
      <c r="D4546" s="1">
        <v>38899.25</v>
      </c>
      <c r="E4546" s="1">
        <v>34.5</v>
      </c>
      <c r="F4546" s="1">
        <v>34122.25</v>
      </c>
      <c r="H4546">
        <f t="shared" si="70"/>
        <v>38.864750000000001</v>
      </c>
    </row>
    <row r="4547" spans="1:8" x14ac:dyDescent="0.35">
      <c r="A4547" t="s">
        <v>4550</v>
      </c>
      <c r="B4547" t="s">
        <v>4551</v>
      </c>
      <c r="C4547" s="1">
        <v>37544</v>
      </c>
      <c r="D4547" s="1">
        <v>37868.25</v>
      </c>
      <c r="E4547" s="1">
        <v>324.25</v>
      </c>
      <c r="F4547" s="1">
        <v>31413.75</v>
      </c>
      <c r="H4547">
        <f t="shared" si="70"/>
        <v>37.543999999999997</v>
      </c>
    </row>
    <row r="4548" spans="1:8" x14ac:dyDescent="0.35">
      <c r="A4548" t="s">
        <v>4551</v>
      </c>
      <c r="B4548" t="s">
        <v>4552</v>
      </c>
      <c r="C4548" s="1">
        <v>37327</v>
      </c>
      <c r="D4548" s="1">
        <v>38482</v>
      </c>
      <c r="E4548" s="1">
        <v>1155</v>
      </c>
      <c r="F4548" s="1">
        <v>30561.25</v>
      </c>
      <c r="H4548">
        <f t="shared" si="70"/>
        <v>37.326999999999998</v>
      </c>
    </row>
    <row r="4549" spans="1:8" x14ac:dyDescent="0.35">
      <c r="A4549" t="s">
        <v>4552</v>
      </c>
      <c r="B4549" t="s">
        <v>4553</v>
      </c>
      <c r="C4549" s="1">
        <v>37818.25</v>
      </c>
      <c r="D4549" s="1">
        <v>39371.75</v>
      </c>
      <c r="E4549" s="1">
        <v>1553.5</v>
      </c>
      <c r="F4549" s="1">
        <v>30070.75</v>
      </c>
      <c r="H4549">
        <f t="shared" si="70"/>
        <v>37.818249999999999</v>
      </c>
    </row>
    <row r="4550" spans="1:8" x14ac:dyDescent="0.35">
      <c r="A4550" t="s">
        <v>4553</v>
      </c>
      <c r="B4550" t="s">
        <v>4554</v>
      </c>
      <c r="C4550" s="1">
        <v>38787.25</v>
      </c>
      <c r="D4550" s="1">
        <v>39827.5</v>
      </c>
      <c r="E4550" s="1">
        <v>1040.25</v>
      </c>
      <c r="F4550" s="1">
        <v>30695</v>
      </c>
      <c r="H4550">
        <f t="shared" si="70"/>
        <v>38.78725</v>
      </c>
    </row>
    <row r="4551" spans="1:8" x14ac:dyDescent="0.35">
      <c r="A4551" t="s">
        <v>4554</v>
      </c>
      <c r="B4551" t="s">
        <v>4555</v>
      </c>
      <c r="C4551" s="1">
        <v>42138</v>
      </c>
      <c r="D4551" s="1">
        <v>42397.75</v>
      </c>
      <c r="E4551" s="1">
        <v>259.75</v>
      </c>
      <c r="F4551" s="1">
        <v>33057.25</v>
      </c>
      <c r="H4551">
        <f t="shared" si="70"/>
        <v>42.137999999999998</v>
      </c>
    </row>
    <row r="4552" spans="1:8" x14ac:dyDescent="0.35">
      <c r="A4552" t="s">
        <v>4555</v>
      </c>
      <c r="B4552" t="s">
        <v>4556</v>
      </c>
      <c r="C4552" s="1">
        <v>49073.5</v>
      </c>
      <c r="D4552" s="1">
        <v>49102.75</v>
      </c>
      <c r="E4552" s="1">
        <v>29.25</v>
      </c>
      <c r="F4552" s="1">
        <v>37835</v>
      </c>
      <c r="H4552">
        <f t="shared" si="70"/>
        <v>49.073500000000003</v>
      </c>
    </row>
    <row r="4553" spans="1:8" x14ac:dyDescent="0.35">
      <c r="A4553" t="s">
        <v>4556</v>
      </c>
      <c r="B4553" t="s">
        <v>4557</v>
      </c>
      <c r="C4553" s="1">
        <v>54535</v>
      </c>
      <c r="D4553" s="1">
        <v>54544</v>
      </c>
      <c r="E4553" s="1">
        <v>9</v>
      </c>
      <c r="F4553" s="1">
        <v>38277.25</v>
      </c>
      <c r="H4553">
        <f t="shared" si="70"/>
        <v>54.534999999999997</v>
      </c>
    </row>
    <row r="4554" spans="1:8" x14ac:dyDescent="0.35">
      <c r="A4554" t="s">
        <v>4557</v>
      </c>
      <c r="B4554" t="s">
        <v>4558</v>
      </c>
      <c r="C4554" s="1">
        <v>57133</v>
      </c>
      <c r="D4554" s="1">
        <v>57165.25</v>
      </c>
      <c r="E4554" s="1">
        <v>32.25</v>
      </c>
      <c r="F4554" s="1">
        <v>33681</v>
      </c>
      <c r="H4554">
        <f t="shared" si="70"/>
        <v>57.133000000000003</v>
      </c>
    </row>
    <row r="4555" spans="1:8" x14ac:dyDescent="0.35">
      <c r="A4555" t="s">
        <v>4558</v>
      </c>
      <c r="B4555" t="s">
        <v>4559</v>
      </c>
      <c r="C4555" s="1">
        <v>57869.5</v>
      </c>
      <c r="D4555" s="1">
        <v>58669.5</v>
      </c>
      <c r="E4555" s="1">
        <v>800</v>
      </c>
      <c r="F4555" s="1">
        <v>24523</v>
      </c>
      <c r="H4555">
        <f t="shared" si="70"/>
        <v>57.869500000000002</v>
      </c>
    </row>
    <row r="4556" spans="1:8" x14ac:dyDescent="0.35">
      <c r="A4556" t="s">
        <v>4559</v>
      </c>
      <c r="B4556" t="s">
        <v>4560</v>
      </c>
      <c r="C4556" s="1">
        <v>58045.5</v>
      </c>
      <c r="D4556" s="1">
        <v>62075.75</v>
      </c>
      <c r="E4556" s="1">
        <v>4030.25</v>
      </c>
      <c r="F4556" s="1">
        <v>16511.5</v>
      </c>
      <c r="H4556">
        <f t="shared" ref="H4556:H4619" si="71">C4556/1000</f>
        <v>58.045499999999997</v>
      </c>
    </row>
    <row r="4557" spans="1:8" x14ac:dyDescent="0.35">
      <c r="A4557" t="s">
        <v>4560</v>
      </c>
      <c r="B4557" t="s">
        <v>4561</v>
      </c>
      <c r="C4557" s="1">
        <v>57973</v>
      </c>
      <c r="D4557" s="1">
        <v>62428.5</v>
      </c>
      <c r="E4557" s="1">
        <v>4455.5</v>
      </c>
      <c r="F4557" s="1">
        <v>11990.5</v>
      </c>
      <c r="H4557">
        <f t="shared" si="71"/>
        <v>57.972999999999999</v>
      </c>
    </row>
    <row r="4558" spans="1:8" x14ac:dyDescent="0.35">
      <c r="A4558" t="s">
        <v>4561</v>
      </c>
      <c r="B4558" t="s">
        <v>4562</v>
      </c>
      <c r="C4558" s="1">
        <v>57912.5</v>
      </c>
      <c r="D4558" s="1">
        <v>62561.75</v>
      </c>
      <c r="E4558" s="1">
        <v>4649.25</v>
      </c>
      <c r="F4558" s="1">
        <v>10394</v>
      </c>
      <c r="H4558">
        <f t="shared" si="71"/>
        <v>57.912500000000001</v>
      </c>
    </row>
    <row r="4559" spans="1:8" x14ac:dyDescent="0.35">
      <c r="A4559" t="s">
        <v>4562</v>
      </c>
      <c r="B4559" t="s">
        <v>4563</v>
      </c>
      <c r="C4559" s="1">
        <v>56830.25</v>
      </c>
      <c r="D4559" s="1">
        <v>61523.5</v>
      </c>
      <c r="E4559" s="1">
        <v>4693.25</v>
      </c>
      <c r="F4559" s="1">
        <v>10065.75</v>
      </c>
      <c r="H4559">
        <f t="shared" si="71"/>
        <v>56.830249999999999</v>
      </c>
    </row>
    <row r="4560" spans="1:8" x14ac:dyDescent="0.35">
      <c r="A4560" t="s">
        <v>4563</v>
      </c>
      <c r="B4560" t="s">
        <v>4564</v>
      </c>
      <c r="C4560" s="1">
        <v>55599.75</v>
      </c>
      <c r="D4560" s="1">
        <v>60707.5</v>
      </c>
      <c r="E4560" s="1">
        <v>5107.75</v>
      </c>
      <c r="F4560" s="1">
        <v>11679.75</v>
      </c>
      <c r="H4560">
        <f t="shared" si="71"/>
        <v>55.59975</v>
      </c>
    </row>
    <row r="4561" spans="1:8" x14ac:dyDescent="0.35">
      <c r="A4561" t="s">
        <v>4564</v>
      </c>
      <c r="B4561" t="s">
        <v>4565</v>
      </c>
      <c r="C4561" s="1">
        <v>55551.5</v>
      </c>
      <c r="D4561" s="1">
        <v>60463.25</v>
      </c>
      <c r="E4561" s="1">
        <v>4911.75</v>
      </c>
      <c r="F4561" s="1">
        <v>16258.25</v>
      </c>
      <c r="H4561">
        <f t="shared" si="71"/>
        <v>55.551499999999997</v>
      </c>
    </row>
    <row r="4562" spans="1:8" x14ac:dyDescent="0.35">
      <c r="A4562" t="s">
        <v>4565</v>
      </c>
      <c r="B4562" t="s">
        <v>4566</v>
      </c>
      <c r="C4562" s="1">
        <v>54958.25</v>
      </c>
      <c r="D4562" s="1">
        <v>57805.75</v>
      </c>
      <c r="E4562" s="1">
        <v>2847.5</v>
      </c>
      <c r="F4562" s="1">
        <v>22625</v>
      </c>
      <c r="H4562">
        <f t="shared" si="71"/>
        <v>54.95825</v>
      </c>
    </row>
    <row r="4563" spans="1:8" x14ac:dyDescent="0.35">
      <c r="A4563" t="s">
        <v>4566</v>
      </c>
      <c r="B4563" t="s">
        <v>4567</v>
      </c>
      <c r="C4563" s="1">
        <v>55093</v>
      </c>
      <c r="D4563" s="1">
        <v>55565.25</v>
      </c>
      <c r="E4563" s="1">
        <v>472.25</v>
      </c>
      <c r="F4563" s="1">
        <v>31008</v>
      </c>
      <c r="H4563">
        <f t="shared" si="71"/>
        <v>55.093000000000004</v>
      </c>
    </row>
    <row r="4564" spans="1:8" x14ac:dyDescent="0.35">
      <c r="A4564" t="s">
        <v>4567</v>
      </c>
      <c r="B4564" t="s">
        <v>4568</v>
      </c>
      <c r="C4564" s="1">
        <v>55573</v>
      </c>
      <c r="D4564" s="1">
        <v>55601.25</v>
      </c>
      <c r="E4564" s="1">
        <v>28.25</v>
      </c>
      <c r="F4564" s="1">
        <v>40433.5</v>
      </c>
      <c r="H4564">
        <f t="shared" si="71"/>
        <v>55.573</v>
      </c>
    </row>
    <row r="4565" spans="1:8" x14ac:dyDescent="0.35">
      <c r="A4565" t="s">
        <v>4568</v>
      </c>
      <c r="B4565" t="s">
        <v>4569</v>
      </c>
      <c r="C4565" s="1">
        <v>55017.25</v>
      </c>
      <c r="D4565" s="1">
        <v>55019.25</v>
      </c>
      <c r="E4565" s="1">
        <v>2</v>
      </c>
      <c r="F4565" s="1">
        <v>47901</v>
      </c>
      <c r="H4565">
        <f t="shared" si="71"/>
        <v>55.017249999999997</v>
      </c>
    </row>
    <row r="4566" spans="1:8" x14ac:dyDescent="0.35">
      <c r="A4566" t="s">
        <v>4569</v>
      </c>
      <c r="B4566" t="s">
        <v>4570</v>
      </c>
      <c r="C4566" s="1">
        <v>53326.75</v>
      </c>
      <c r="D4566" s="1">
        <v>53327.75</v>
      </c>
      <c r="E4566" s="1">
        <v>1</v>
      </c>
      <c r="F4566" s="1">
        <v>50465.75</v>
      </c>
      <c r="H4566">
        <f t="shared" si="71"/>
        <v>53.326749999999997</v>
      </c>
    </row>
    <row r="4567" spans="1:8" x14ac:dyDescent="0.35">
      <c r="A4567" t="s">
        <v>4570</v>
      </c>
      <c r="B4567" t="s">
        <v>4571</v>
      </c>
      <c r="C4567" s="1">
        <v>51462.75</v>
      </c>
      <c r="D4567" s="1">
        <v>51467.75</v>
      </c>
      <c r="E4567" s="1">
        <v>5</v>
      </c>
      <c r="F4567" s="1">
        <v>49706</v>
      </c>
      <c r="H4567">
        <f t="shared" si="71"/>
        <v>51.46275</v>
      </c>
    </row>
    <row r="4568" spans="1:8" x14ac:dyDescent="0.35">
      <c r="A4568" t="s">
        <v>4571</v>
      </c>
      <c r="B4568" t="s">
        <v>4572</v>
      </c>
      <c r="C4568" s="1">
        <v>49079.75</v>
      </c>
      <c r="D4568" s="1">
        <v>49085.25</v>
      </c>
      <c r="E4568" s="1">
        <v>5.5</v>
      </c>
      <c r="F4568" s="1">
        <v>46360</v>
      </c>
      <c r="H4568">
        <f t="shared" si="71"/>
        <v>49.079749999999997</v>
      </c>
    </row>
    <row r="4569" spans="1:8" x14ac:dyDescent="0.35">
      <c r="A4569" t="s">
        <v>4572</v>
      </c>
      <c r="B4569" t="s">
        <v>4573</v>
      </c>
      <c r="C4569" s="1">
        <v>45668.75</v>
      </c>
      <c r="D4569" s="1">
        <v>45676</v>
      </c>
      <c r="E4569" s="1">
        <v>7.25</v>
      </c>
      <c r="F4569" s="1">
        <v>41351.25</v>
      </c>
      <c r="H4569">
        <f t="shared" si="71"/>
        <v>45.668750000000003</v>
      </c>
    </row>
    <row r="4570" spans="1:8" x14ac:dyDescent="0.35">
      <c r="A4570" t="s">
        <v>4573</v>
      </c>
      <c r="B4570" t="s">
        <v>4574</v>
      </c>
      <c r="C4570" s="1">
        <v>42922.25</v>
      </c>
      <c r="D4570" s="1">
        <v>42949.25</v>
      </c>
      <c r="E4570" s="1">
        <v>27</v>
      </c>
      <c r="F4570" s="1">
        <v>37339.75</v>
      </c>
      <c r="H4570">
        <f t="shared" si="71"/>
        <v>42.922249999999998</v>
      </c>
    </row>
    <row r="4571" spans="1:8" x14ac:dyDescent="0.35">
      <c r="A4571" t="s">
        <v>4574</v>
      </c>
      <c r="B4571" t="s">
        <v>4575</v>
      </c>
      <c r="C4571" s="1">
        <v>40795.5</v>
      </c>
      <c r="D4571" s="1">
        <v>40832.5</v>
      </c>
      <c r="E4571" s="1">
        <v>37</v>
      </c>
      <c r="F4571" s="1">
        <v>34126.25</v>
      </c>
      <c r="H4571">
        <f t="shared" si="71"/>
        <v>40.795499999999997</v>
      </c>
    </row>
    <row r="4572" spans="1:8" x14ac:dyDescent="0.35">
      <c r="A4572" t="s">
        <v>4575</v>
      </c>
      <c r="B4572" t="s">
        <v>4576</v>
      </c>
      <c r="C4572" s="1">
        <v>39582.75</v>
      </c>
      <c r="D4572" s="1">
        <v>39618.25</v>
      </c>
      <c r="E4572" s="1">
        <v>35.5</v>
      </c>
      <c r="F4572" s="1">
        <v>32230.25</v>
      </c>
      <c r="H4572">
        <f t="shared" si="71"/>
        <v>39.582749999999997</v>
      </c>
    </row>
    <row r="4573" spans="1:8" x14ac:dyDescent="0.35">
      <c r="A4573" t="s">
        <v>4576</v>
      </c>
      <c r="B4573" t="s">
        <v>4577</v>
      </c>
      <c r="C4573" s="1">
        <v>39286.5</v>
      </c>
      <c r="D4573" s="1">
        <v>39340.5</v>
      </c>
      <c r="E4573" s="1">
        <v>54</v>
      </c>
      <c r="F4573" s="1">
        <v>31422.25</v>
      </c>
      <c r="H4573">
        <f t="shared" si="71"/>
        <v>39.286499999999997</v>
      </c>
    </row>
    <row r="4574" spans="1:8" x14ac:dyDescent="0.35">
      <c r="A4574" t="s">
        <v>4577</v>
      </c>
      <c r="B4574" t="s">
        <v>4578</v>
      </c>
      <c r="C4574" s="1">
        <v>40755</v>
      </c>
      <c r="D4574" s="1">
        <v>40781.25</v>
      </c>
      <c r="E4574" s="1">
        <v>26.25</v>
      </c>
      <c r="F4574" s="1">
        <v>32402.25</v>
      </c>
      <c r="H4574">
        <f t="shared" si="71"/>
        <v>40.755000000000003</v>
      </c>
    </row>
    <row r="4575" spans="1:8" x14ac:dyDescent="0.35">
      <c r="A4575" t="s">
        <v>4578</v>
      </c>
      <c r="B4575" t="s">
        <v>4579</v>
      </c>
      <c r="C4575" s="1">
        <v>43593.5</v>
      </c>
      <c r="D4575" s="1">
        <v>43614.75</v>
      </c>
      <c r="E4575" s="1">
        <v>21.25</v>
      </c>
      <c r="F4575" s="1">
        <v>34396.5</v>
      </c>
      <c r="H4575">
        <f t="shared" si="71"/>
        <v>43.593499999999999</v>
      </c>
    </row>
    <row r="4576" spans="1:8" x14ac:dyDescent="0.35">
      <c r="A4576" t="s">
        <v>4579</v>
      </c>
      <c r="B4576" t="s">
        <v>4580</v>
      </c>
      <c r="C4576" s="1">
        <v>50678.25</v>
      </c>
      <c r="D4576" s="1">
        <v>50686.75</v>
      </c>
      <c r="E4576" s="1">
        <v>8.5</v>
      </c>
      <c r="F4576" s="1">
        <v>39249.25</v>
      </c>
      <c r="H4576">
        <f t="shared" si="71"/>
        <v>50.678249999999998</v>
      </c>
    </row>
    <row r="4577" spans="1:8" x14ac:dyDescent="0.35">
      <c r="A4577" t="s">
        <v>4580</v>
      </c>
      <c r="B4577" t="s">
        <v>4581</v>
      </c>
      <c r="C4577" s="1">
        <v>56008.75</v>
      </c>
      <c r="D4577" s="1">
        <v>56010.5</v>
      </c>
      <c r="E4577" s="1">
        <v>1.75</v>
      </c>
      <c r="F4577" s="1">
        <v>39634.75</v>
      </c>
      <c r="H4577">
        <f t="shared" si="71"/>
        <v>56.008749999999999</v>
      </c>
    </row>
    <row r="4578" spans="1:8" x14ac:dyDescent="0.35">
      <c r="A4578" t="s">
        <v>4581</v>
      </c>
      <c r="B4578" t="s">
        <v>4582</v>
      </c>
      <c r="C4578" s="1">
        <v>58824</v>
      </c>
      <c r="D4578" s="1">
        <v>58899</v>
      </c>
      <c r="E4578" s="1">
        <v>75</v>
      </c>
      <c r="F4578" s="1">
        <v>34882.75</v>
      </c>
      <c r="H4578">
        <f t="shared" si="71"/>
        <v>58.823999999999998</v>
      </c>
    </row>
    <row r="4579" spans="1:8" x14ac:dyDescent="0.35">
      <c r="A4579" t="s">
        <v>4582</v>
      </c>
      <c r="B4579" t="s">
        <v>4583</v>
      </c>
      <c r="C4579" s="1">
        <v>59219.75</v>
      </c>
      <c r="D4579" s="1">
        <v>59797.25</v>
      </c>
      <c r="E4579" s="1">
        <v>577.5</v>
      </c>
      <c r="F4579" s="1">
        <v>25630.25</v>
      </c>
      <c r="H4579">
        <f t="shared" si="71"/>
        <v>59.219749999999998</v>
      </c>
    </row>
    <row r="4580" spans="1:8" x14ac:dyDescent="0.35">
      <c r="A4580" t="s">
        <v>4583</v>
      </c>
      <c r="B4580" t="s">
        <v>4584</v>
      </c>
      <c r="C4580" s="1">
        <v>59860.75</v>
      </c>
      <c r="D4580" s="1">
        <v>62283.5</v>
      </c>
      <c r="E4580" s="1">
        <v>2422.75</v>
      </c>
      <c r="F4580" s="1">
        <v>17369.25</v>
      </c>
      <c r="H4580">
        <f t="shared" si="71"/>
        <v>59.860750000000003</v>
      </c>
    </row>
    <row r="4581" spans="1:8" x14ac:dyDescent="0.35">
      <c r="A4581" t="s">
        <v>4584</v>
      </c>
      <c r="B4581" t="s">
        <v>4585</v>
      </c>
      <c r="C4581" s="1">
        <v>60821.75</v>
      </c>
      <c r="D4581" s="1">
        <v>65547.75</v>
      </c>
      <c r="E4581" s="1">
        <v>4726</v>
      </c>
      <c r="F4581" s="1">
        <v>11496</v>
      </c>
      <c r="H4581">
        <f t="shared" si="71"/>
        <v>60.821750000000002</v>
      </c>
    </row>
    <row r="4582" spans="1:8" x14ac:dyDescent="0.35">
      <c r="A4582" t="s">
        <v>4585</v>
      </c>
      <c r="B4582" t="s">
        <v>4586</v>
      </c>
      <c r="C4582" s="1">
        <v>60151.25</v>
      </c>
      <c r="D4582" s="1">
        <v>65413.5</v>
      </c>
      <c r="E4582" s="1">
        <v>5262.25</v>
      </c>
      <c r="F4582" s="1">
        <v>6241</v>
      </c>
      <c r="H4582">
        <f t="shared" si="71"/>
        <v>60.151249999999997</v>
      </c>
    </row>
    <row r="4583" spans="1:8" x14ac:dyDescent="0.35">
      <c r="A4583" t="s">
        <v>4586</v>
      </c>
      <c r="B4583" t="s">
        <v>4587</v>
      </c>
      <c r="C4583" s="1">
        <v>59534.5</v>
      </c>
      <c r="D4583" s="1">
        <v>64514.5</v>
      </c>
      <c r="E4583" s="1">
        <v>4980</v>
      </c>
      <c r="F4583" s="1">
        <v>4090.75</v>
      </c>
      <c r="H4583">
        <f t="shared" si="71"/>
        <v>59.534500000000001</v>
      </c>
    </row>
    <row r="4584" spans="1:8" x14ac:dyDescent="0.35">
      <c r="A4584" t="s">
        <v>4587</v>
      </c>
      <c r="B4584" t="s">
        <v>4588</v>
      </c>
      <c r="C4584" s="1">
        <v>57897.25</v>
      </c>
      <c r="D4584" s="1">
        <v>63351.5</v>
      </c>
      <c r="E4584" s="1">
        <v>5454.25</v>
      </c>
      <c r="F4584" s="1">
        <v>4268</v>
      </c>
      <c r="H4584">
        <f t="shared" si="71"/>
        <v>57.89725</v>
      </c>
    </row>
    <row r="4585" spans="1:8" x14ac:dyDescent="0.35">
      <c r="A4585" t="s">
        <v>4588</v>
      </c>
      <c r="B4585" t="s">
        <v>4589</v>
      </c>
      <c r="C4585" s="1">
        <v>57404</v>
      </c>
      <c r="D4585" s="1">
        <v>62777.5</v>
      </c>
      <c r="E4585" s="1">
        <v>5373.5</v>
      </c>
      <c r="F4585" s="1">
        <v>7392</v>
      </c>
      <c r="H4585">
        <f t="shared" si="71"/>
        <v>57.404000000000003</v>
      </c>
    </row>
    <row r="4586" spans="1:8" x14ac:dyDescent="0.35">
      <c r="A4586" t="s">
        <v>4589</v>
      </c>
      <c r="B4586" t="s">
        <v>4590</v>
      </c>
      <c r="C4586" s="1">
        <v>57021.75</v>
      </c>
      <c r="D4586" s="1">
        <v>61521.75</v>
      </c>
      <c r="E4586" s="1">
        <v>4500</v>
      </c>
      <c r="F4586" s="1">
        <v>12650</v>
      </c>
      <c r="H4586">
        <f t="shared" si="71"/>
        <v>57.021749999999997</v>
      </c>
    </row>
    <row r="4587" spans="1:8" x14ac:dyDescent="0.35">
      <c r="A4587" t="s">
        <v>4590</v>
      </c>
      <c r="B4587" t="s">
        <v>4591</v>
      </c>
      <c r="C4587" s="1">
        <v>57103.25</v>
      </c>
      <c r="D4587" s="1">
        <v>58562.5</v>
      </c>
      <c r="E4587" s="1">
        <v>1459.25</v>
      </c>
      <c r="F4587" s="1">
        <v>20660</v>
      </c>
      <c r="H4587">
        <f t="shared" si="71"/>
        <v>57.103250000000003</v>
      </c>
    </row>
    <row r="4588" spans="1:8" x14ac:dyDescent="0.35">
      <c r="A4588" t="s">
        <v>4591</v>
      </c>
      <c r="B4588" t="s">
        <v>4592</v>
      </c>
      <c r="C4588" s="1">
        <v>57789</v>
      </c>
      <c r="D4588" s="1">
        <v>58115.25</v>
      </c>
      <c r="E4588" s="1">
        <v>326.25</v>
      </c>
      <c r="F4588" s="1">
        <v>30410</v>
      </c>
      <c r="H4588">
        <f t="shared" si="71"/>
        <v>57.789000000000001</v>
      </c>
    </row>
    <row r="4589" spans="1:8" x14ac:dyDescent="0.35">
      <c r="A4589" t="s">
        <v>4592</v>
      </c>
      <c r="B4589" t="s">
        <v>4593</v>
      </c>
      <c r="C4589" s="1">
        <v>58393.5</v>
      </c>
      <c r="D4589" s="1">
        <v>58394.5</v>
      </c>
      <c r="E4589" s="1">
        <v>1</v>
      </c>
      <c r="F4589" s="1">
        <v>38747.75</v>
      </c>
      <c r="H4589">
        <f t="shared" si="71"/>
        <v>58.393500000000003</v>
      </c>
    </row>
    <row r="4590" spans="1:8" x14ac:dyDescent="0.35">
      <c r="A4590" t="s">
        <v>4593</v>
      </c>
      <c r="B4590" t="s">
        <v>4594</v>
      </c>
      <c r="C4590" s="1">
        <v>57156.5</v>
      </c>
      <c r="D4590" s="1">
        <v>57157.5</v>
      </c>
      <c r="E4590" s="1">
        <v>1</v>
      </c>
      <c r="F4590" s="1">
        <v>40030.75</v>
      </c>
      <c r="H4590">
        <f t="shared" si="71"/>
        <v>57.156500000000001</v>
      </c>
    </row>
    <row r="4591" spans="1:8" x14ac:dyDescent="0.35">
      <c r="A4591" t="s">
        <v>4594</v>
      </c>
      <c r="B4591" t="s">
        <v>4595</v>
      </c>
      <c r="C4591" s="1">
        <v>55003.75</v>
      </c>
      <c r="D4591" s="1">
        <v>55076.5</v>
      </c>
      <c r="E4591" s="1">
        <v>72.75</v>
      </c>
      <c r="F4591" s="1">
        <v>34768.5</v>
      </c>
      <c r="H4591">
        <f t="shared" si="71"/>
        <v>55.003749999999997</v>
      </c>
    </row>
    <row r="4592" spans="1:8" x14ac:dyDescent="0.35">
      <c r="A4592" t="s">
        <v>4595</v>
      </c>
      <c r="B4592" t="s">
        <v>4596</v>
      </c>
      <c r="C4592" s="1">
        <v>54056.75</v>
      </c>
      <c r="D4592" s="1">
        <v>54150.25</v>
      </c>
      <c r="E4592" s="1">
        <v>93.5</v>
      </c>
      <c r="F4592" s="1">
        <v>31554</v>
      </c>
      <c r="H4592">
        <f t="shared" si="71"/>
        <v>54.056750000000001</v>
      </c>
    </row>
    <row r="4593" spans="1:8" x14ac:dyDescent="0.35">
      <c r="A4593" t="s">
        <v>4596</v>
      </c>
      <c r="B4593" t="s">
        <v>4597</v>
      </c>
      <c r="C4593" s="1">
        <v>50417.75</v>
      </c>
      <c r="D4593" s="1">
        <v>50508.25</v>
      </c>
      <c r="E4593" s="1">
        <v>90.5</v>
      </c>
      <c r="F4593" s="1">
        <v>28445.5</v>
      </c>
      <c r="H4593">
        <f t="shared" si="71"/>
        <v>50.417749999999998</v>
      </c>
    </row>
    <row r="4594" spans="1:8" x14ac:dyDescent="0.35">
      <c r="A4594" t="s">
        <v>4597</v>
      </c>
      <c r="B4594" t="s">
        <v>4598</v>
      </c>
      <c r="C4594" s="1">
        <v>47472.25</v>
      </c>
      <c r="D4594" s="1">
        <v>48991.75</v>
      </c>
      <c r="E4594" s="1">
        <v>1519.5</v>
      </c>
      <c r="F4594" s="1">
        <v>27463.25</v>
      </c>
      <c r="H4594">
        <f t="shared" si="71"/>
        <v>47.472250000000003</v>
      </c>
    </row>
    <row r="4595" spans="1:8" x14ac:dyDescent="0.35">
      <c r="A4595" t="s">
        <v>4598</v>
      </c>
      <c r="B4595" t="s">
        <v>4599</v>
      </c>
      <c r="C4595" s="1">
        <v>45388</v>
      </c>
      <c r="D4595" s="1">
        <v>48197.75</v>
      </c>
      <c r="E4595" s="1">
        <v>2809.75</v>
      </c>
      <c r="F4595" s="1">
        <v>26706.75</v>
      </c>
      <c r="H4595">
        <f t="shared" si="71"/>
        <v>45.387999999999998</v>
      </c>
    </row>
    <row r="4596" spans="1:8" x14ac:dyDescent="0.35">
      <c r="A4596" t="s">
        <v>4599</v>
      </c>
      <c r="B4596" t="s">
        <v>4600</v>
      </c>
      <c r="C4596" s="1">
        <v>44790.75</v>
      </c>
      <c r="D4596" s="1">
        <v>48124.5</v>
      </c>
      <c r="E4596" s="1">
        <v>3333.75</v>
      </c>
      <c r="F4596" s="1">
        <v>28474</v>
      </c>
      <c r="H4596">
        <f t="shared" si="71"/>
        <v>44.790750000000003</v>
      </c>
    </row>
    <row r="4597" spans="1:8" x14ac:dyDescent="0.35">
      <c r="A4597" t="s">
        <v>4600</v>
      </c>
      <c r="B4597" t="s">
        <v>4601</v>
      </c>
      <c r="C4597" s="1">
        <v>45322</v>
      </c>
      <c r="D4597" s="1">
        <v>48231.75</v>
      </c>
      <c r="E4597" s="1">
        <v>2909.75</v>
      </c>
      <c r="F4597" s="1">
        <v>30077.75</v>
      </c>
      <c r="H4597">
        <f t="shared" si="71"/>
        <v>45.322000000000003</v>
      </c>
    </row>
    <row r="4598" spans="1:8" x14ac:dyDescent="0.35">
      <c r="A4598" t="s">
        <v>4601</v>
      </c>
      <c r="B4598" t="s">
        <v>4602</v>
      </c>
      <c r="C4598" s="1">
        <v>46046.75</v>
      </c>
      <c r="D4598" s="1">
        <v>49144.75</v>
      </c>
      <c r="E4598" s="1">
        <v>3098</v>
      </c>
      <c r="F4598" s="1">
        <v>31396.25</v>
      </c>
      <c r="H4598">
        <f t="shared" si="71"/>
        <v>46.046750000000003</v>
      </c>
    </row>
    <row r="4599" spans="1:8" x14ac:dyDescent="0.35">
      <c r="A4599" t="s">
        <v>4602</v>
      </c>
      <c r="B4599" t="s">
        <v>4603</v>
      </c>
      <c r="C4599" s="1">
        <v>47489.5</v>
      </c>
      <c r="D4599" s="1">
        <v>48416</v>
      </c>
      <c r="E4599" s="1">
        <v>926.5</v>
      </c>
      <c r="F4599" s="1">
        <v>33319.25</v>
      </c>
      <c r="H4599">
        <f t="shared" si="71"/>
        <v>47.4895</v>
      </c>
    </row>
    <row r="4600" spans="1:8" x14ac:dyDescent="0.35">
      <c r="A4600" t="s">
        <v>4603</v>
      </c>
      <c r="B4600" t="s">
        <v>4604</v>
      </c>
      <c r="C4600" s="1">
        <v>53677.5</v>
      </c>
      <c r="D4600" s="1">
        <v>53712.75</v>
      </c>
      <c r="E4600" s="1">
        <v>35.25</v>
      </c>
      <c r="F4600" s="1">
        <v>37563.5</v>
      </c>
      <c r="H4600">
        <f t="shared" si="71"/>
        <v>53.677500000000002</v>
      </c>
    </row>
    <row r="4601" spans="1:8" x14ac:dyDescent="0.35">
      <c r="A4601" t="s">
        <v>4604</v>
      </c>
      <c r="B4601" t="s">
        <v>4605</v>
      </c>
      <c r="C4601" s="1">
        <v>58513</v>
      </c>
      <c r="D4601" s="1">
        <v>58515</v>
      </c>
      <c r="E4601" s="1">
        <v>2</v>
      </c>
      <c r="F4601" s="1">
        <v>40673.25</v>
      </c>
      <c r="H4601">
        <f t="shared" si="71"/>
        <v>58.512999999999998</v>
      </c>
    </row>
    <row r="4602" spans="1:8" x14ac:dyDescent="0.35">
      <c r="A4602" t="s">
        <v>4605</v>
      </c>
      <c r="B4602" t="s">
        <v>4606</v>
      </c>
      <c r="C4602" s="1">
        <v>61645</v>
      </c>
      <c r="D4602" s="1">
        <v>61647</v>
      </c>
      <c r="E4602" s="1">
        <v>2</v>
      </c>
      <c r="F4602" s="1">
        <v>40438.75</v>
      </c>
      <c r="H4602">
        <f t="shared" si="71"/>
        <v>61.645000000000003</v>
      </c>
    </row>
    <row r="4603" spans="1:8" x14ac:dyDescent="0.35">
      <c r="A4603" t="s">
        <v>4606</v>
      </c>
      <c r="B4603" t="s">
        <v>4607</v>
      </c>
      <c r="C4603" s="1">
        <v>62588.75</v>
      </c>
      <c r="D4603" s="1">
        <v>62865.5</v>
      </c>
      <c r="E4603" s="1">
        <v>276.75</v>
      </c>
      <c r="F4603" s="1">
        <v>37050</v>
      </c>
      <c r="H4603">
        <f t="shared" si="71"/>
        <v>62.588749999999997</v>
      </c>
    </row>
    <row r="4604" spans="1:8" x14ac:dyDescent="0.35">
      <c r="A4604" t="s">
        <v>4607</v>
      </c>
      <c r="B4604" t="s">
        <v>4608</v>
      </c>
      <c r="C4604" s="1">
        <v>63256</v>
      </c>
      <c r="D4604" s="1">
        <v>64645</v>
      </c>
      <c r="E4604" s="1">
        <v>1389</v>
      </c>
      <c r="F4604" s="1">
        <v>33045.25</v>
      </c>
      <c r="H4604">
        <f t="shared" si="71"/>
        <v>63.256</v>
      </c>
    </row>
    <row r="4605" spans="1:8" x14ac:dyDescent="0.35">
      <c r="A4605" t="s">
        <v>4608</v>
      </c>
      <c r="B4605" t="s">
        <v>4609</v>
      </c>
      <c r="C4605" s="1">
        <v>63326.75</v>
      </c>
      <c r="D4605" s="1">
        <v>65459</v>
      </c>
      <c r="E4605" s="1">
        <v>2132.25</v>
      </c>
      <c r="F4605" s="1">
        <v>30255.75</v>
      </c>
      <c r="H4605">
        <f t="shared" si="71"/>
        <v>63.326749999999997</v>
      </c>
    </row>
    <row r="4606" spans="1:8" x14ac:dyDescent="0.35">
      <c r="A4606" t="s">
        <v>4609</v>
      </c>
      <c r="B4606" t="s">
        <v>4610</v>
      </c>
      <c r="C4606" s="1">
        <v>63541.25</v>
      </c>
      <c r="D4606" s="1">
        <v>66474.5</v>
      </c>
      <c r="E4606" s="1">
        <v>2933.25</v>
      </c>
      <c r="F4606" s="1">
        <v>28191.5</v>
      </c>
      <c r="H4606">
        <f t="shared" si="71"/>
        <v>63.541249999999998</v>
      </c>
    </row>
    <row r="4607" spans="1:8" x14ac:dyDescent="0.35">
      <c r="A4607" t="s">
        <v>4610</v>
      </c>
      <c r="B4607" t="s">
        <v>4611</v>
      </c>
      <c r="C4607" s="1">
        <v>62288</v>
      </c>
      <c r="D4607" s="1">
        <v>66530.25</v>
      </c>
      <c r="E4607" s="1">
        <v>4242.25</v>
      </c>
      <c r="F4607" s="1">
        <v>25061.25</v>
      </c>
      <c r="H4607">
        <f t="shared" si="71"/>
        <v>62.287999999999997</v>
      </c>
    </row>
    <row r="4608" spans="1:8" x14ac:dyDescent="0.35">
      <c r="A4608" t="s">
        <v>4611</v>
      </c>
      <c r="B4608" t="s">
        <v>4612</v>
      </c>
      <c r="C4608" s="1">
        <v>60589</v>
      </c>
      <c r="D4608" s="1">
        <v>65248.5</v>
      </c>
      <c r="E4608" s="1">
        <v>4659.5</v>
      </c>
      <c r="F4608" s="1">
        <v>24387</v>
      </c>
      <c r="H4608">
        <f t="shared" si="71"/>
        <v>60.588999999999999</v>
      </c>
    </row>
    <row r="4609" spans="1:8" x14ac:dyDescent="0.35">
      <c r="A4609" t="s">
        <v>4612</v>
      </c>
      <c r="B4609" t="s">
        <v>4613</v>
      </c>
      <c r="C4609" s="1">
        <v>58736.75</v>
      </c>
      <c r="D4609" s="1">
        <v>62635</v>
      </c>
      <c r="E4609" s="1">
        <v>3898.25</v>
      </c>
      <c r="F4609" s="1">
        <v>24605</v>
      </c>
      <c r="H4609">
        <f t="shared" si="71"/>
        <v>58.736750000000001</v>
      </c>
    </row>
    <row r="4610" spans="1:8" x14ac:dyDescent="0.35">
      <c r="A4610" t="s">
        <v>4613</v>
      </c>
      <c r="B4610" t="s">
        <v>4614</v>
      </c>
      <c r="C4610" s="1">
        <v>56519.5</v>
      </c>
      <c r="D4610" s="1">
        <v>58207.25</v>
      </c>
      <c r="E4610" s="1">
        <v>1687.75</v>
      </c>
      <c r="F4610" s="1">
        <v>27197.5</v>
      </c>
      <c r="H4610">
        <f t="shared" si="71"/>
        <v>56.519500000000001</v>
      </c>
    </row>
    <row r="4611" spans="1:8" x14ac:dyDescent="0.35">
      <c r="A4611" t="s">
        <v>4614</v>
      </c>
      <c r="B4611" t="s">
        <v>4615</v>
      </c>
      <c r="C4611" s="1">
        <v>57392.75</v>
      </c>
      <c r="D4611" s="1">
        <v>57924.5</v>
      </c>
      <c r="E4611" s="1">
        <v>531.75</v>
      </c>
      <c r="F4611" s="1">
        <v>34224.25</v>
      </c>
      <c r="H4611">
        <f t="shared" si="71"/>
        <v>57.392749999999999</v>
      </c>
    </row>
    <row r="4612" spans="1:8" x14ac:dyDescent="0.35">
      <c r="A4612" t="s">
        <v>4615</v>
      </c>
      <c r="B4612" t="s">
        <v>4616</v>
      </c>
      <c r="C4612" s="1">
        <v>58195.75</v>
      </c>
      <c r="D4612" s="1">
        <v>58214</v>
      </c>
      <c r="E4612" s="1">
        <v>18.25</v>
      </c>
      <c r="F4612" s="1">
        <v>42609.5</v>
      </c>
      <c r="H4612">
        <f t="shared" si="71"/>
        <v>58.195749999999997</v>
      </c>
    </row>
    <row r="4613" spans="1:8" x14ac:dyDescent="0.35">
      <c r="A4613" t="s">
        <v>4616</v>
      </c>
      <c r="B4613" t="s">
        <v>4617</v>
      </c>
      <c r="C4613" s="1">
        <v>58014</v>
      </c>
      <c r="D4613" s="1">
        <v>58045.5</v>
      </c>
      <c r="E4613" s="1">
        <v>31.5</v>
      </c>
      <c r="F4613" s="1">
        <v>48326.75</v>
      </c>
      <c r="H4613">
        <f t="shared" si="71"/>
        <v>58.014000000000003</v>
      </c>
    </row>
    <row r="4614" spans="1:8" x14ac:dyDescent="0.35">
      <c r="A4614" t="s">
        <v>4617</v>
      </c>
      <c r="B4614" t="s">
        <v>4618</v>
      </c>
      <c r="C4614" s="1">
        <v>56167.25</v>
      </c>
      <c r="D4614" s="1">
        <v>56168.25</v>
      </c>
      <c r="E4614" s="1">
        <v>1</v>
      </c>
      <c r="F4614" s="1">
        <v>50379</v>
      </c>
      <c r="H4614">
        <f t="shared" si="71"/>
        <v>56.167250000000003</v>
      </c>
    </row>
    <row r="4615" spans="1:8" x14ac:dyDescent="0.35">
      <c r="A4615" t="s">
        <v>4618</v>
      </c>
      <c r="B4615" t="s">
        <v>4619</v>
      </c>
      <c r="C4615" s="1">
        <v>53694</v>
      </c>
      <c r="D4615" s="1">
        <v>53695</v>
      </c>
      <c r="E4615" s="1">
        <v>1</v>
      </c>
      <c r="F4615" s="1">
        <v>49974.5</v>
      </c>
      <c r="H4615">
        <f t="shared" si="71"/>
        <v>53.694000000000003</v>
      </c>
    </row>
    <row r="4616" spans="1:8" x14ac:dyDescent="0.35">
      <c r="A4616" t="s">
        <v>4619</v>
      </c>
      <c r="B4616" t="s">
        <v>4620</v>
      </c>
      <c r="C4616" s="1">
        <v>50960.5</v>
      </c>
      <c r="D4616" s="1">
        <v>50966.75</v>
      </c>
      <c r="E4616" s="1">
        <v>6.25</v>
      </c>
      <c r="F4616" s="1">
        <v>47808.75</v>
      </c>
      <c r="H4616">
        <f t="shared" si="71"/>
        <v>50.960500000000003</v>
      </c>
    </row>
    <row r="4617" spans="1:8" x14ac:dyDescent="0.35">
      <c r="A4617" t="s">
        <v>4620</v>
      </c>
      <c r="B4617" t="s">
        <v>4621</v>
      </c>
      <c r="C4617" s="1">
        <v>47542</v>
      </c>
      <c r="D4617" s="1">
        <v>47557.25</v>
      </c>
      <c r="E4617" s="1">
        <v>15.25</v>
      </c>
      <c r="F4617" s="1">
        <v>44458.5</v>
      </c>
      <c r="H4617">
        <f t="shared" si="71"/>
        <v>47.542000000000002</v>
      </c>
    </row>
    <row r="4618" spans="1:8" x14ac:dyDescent="0.35">
      <c r="A4618" t="s">
        <v>4621</v>
      </c>
      <c r="B4618" t="s">
        <v>4622</v>
      </c>
      <c r="C4618" s="1">
        <v>44844.75</v>
      </c>
      <c r="D4618" s="1">
        <v>44975.5</v>
      </c>
      <c r="E4618" s="1">
        <v>130.75</v>
      </c>
      <c r="F4618" s="1">
        <v>41539.25</v>
      </c>
      <c r="H4618">
        <f t="shared" si="71"/>
        <v>44.844749999999998</v>
      </c>
    </row>
    <row r="4619" spans="1:8" x14ac:dyDescent="0.35">
      <c r="A4619" t="s">
        <v>4622</v>
      </c>
      <c r="B4619" t="s">
        <v>4623</v>
      </c>
      <c r="C4619" s="1">
        <v>43045.5</v>
      </c>
      <c r="D4619" s="1">
        <v>43396</v>
      </c>
      <c r="E4619" s="1">
        <v>350.5</v>
      </c>
      <c r="F4619" s="1">
        <v>39306.75</v>
      </c>
      <c r="H4619">
        <f t="shared" si="71"/>
        <v>43.045499999999997</v>
      </c>
    </row>
    <row r="4620" spans="1:8" x14ac:dyDescent="0.35">
      <c r="A4620" t="s">
        <v>4623</v>
      </c>
      <c r="B4620" t="s">
        <v>4624</v>
      </c>
      <c r="C4620" s="1">
        <v>42224.25</v>
      </c>
      <c r="D4620" s="1">
        <v>43213.5</v>
      </c>
      <c r="E4620" s="1">
        <v>989.25</v>
      </c>
      <c r="F4620" s="1">
        <v>38305</v>
      </c>
      <c r="H4620">
        <f t="shared" ref="H4620:H4683" si="72">C4620/1000</f>
        <v>42.224249999999998</v>
      </c>
    </row>
    <row r="4621" spans="1:8" x14ac:dyDescent="0.35">
      <c r="A4621" t="s">
        <v>4624</v>
      </c>
      <c r="B4621" t="s">
        <v>4625</v>
      </c>
      <c r="C4621" s="1">
        <v>42122.5</v>
      </c>
      <c r="D4621" s="1">
        <v>44225.75</v>
      </c>
      <c r="E4621" s="1">
        <v>2103.25</v>
      </c>
      <c r="F4621" s="1">
        <v>37789.25</v>
      </c>
      <c r="H4621">
        <f t="shared" si="72"/>
        <v>42.122500000000002</v>
      </c>
    </row>
    <row r="4622" spans="1:8" x14ac:dyDescent="0.35">
      <c r="A4622" t="s">
        <v>4625</v>
      </c>
      <c r="B4622" t="s">
        <v>4626</v>
      </c>
      <c r="C4622" s="1">
        <v>42746</v>
      </c>
      <c r="D4622" s="1">
        <v>44499</v>
      </c>
      <c r="E4622" s="1">
        <v>1753</v>
      </c>
      <c r="F4622" s="1">
        <v>38095.25</v>
      </c>
      <c r="H4622">
        <f t="shared" si="72"/>
        <v>42.746000000000002</v>
      </c>
    </row>
    <row r="4623" spans="1:8" x14ac:dyDescent="0.35">
      <c r="A4623" t="s">
        <v>4626</v>
      </c>
      <c r="B4623" t="s">
        <v>4627</v>
      </c>
      <c r="C4623" s="1">
        <v>45158.25</v>
      </c>
      <c r="D4623" s="1">
        <v>45567.5</v>
      </c>
      <c r="E4623" s="1">
        <v>409.25</v>
      </c>
      <c r="F4623" s="1">
        <v>40044.25</v>
      </c>
      <c r="H4623">
        <f t="shared" si="72"/>
        <v>45.158250000000002</v>
      </c>
    </row>
    <row r="4624" spans="1:8" x14ac:dyDescent="0.35">
      <c r="A4624" t="s">
        <v>4627</v>
      </c>
      <c r="B4624" t="s">
        <v>4628</v>
      </c>
      <c r="C4624" s="1">
        <v>51372.75</v>
      </c>
      <c r="D4624" s="1">
        <v>51381.5</v>
      </c>
      <c r="E4624" s="1">
        <v>8.75</v>
      </c>
      <c r="F4624" s="1">
        <v>44638.25</v>
      </c>
      <c r="H4624">
        <f t="shared" si="72"/>
        <v>51.372750000000003</v>
      </c>
    </row>
    <row r="4625" spans="1:8" x14ac:dyDescent="0.35">
      <c r="A4625" t="s">
        <v>4628</v>
      </c>
      <c r="B4625" t="s">
        <v>4629</v>
      </c>
      <c r="C4625" s="1">
        <v>56555.5</v>
      </c>
      <c r="D4625" s="1">
        <v>56556.5</v>
      </c>
      <c r="E4625" s="1">
        <v>1</v>
      </c>
      <c r="F4625" s="1">
        <v>46874.5</v>
      </c>
      <c r="H4625">
        <f t="shared" si="72"/>
        <v>56.555500000000002</v>
      </c>
    </row>
    <row r="4626" spans="1:8" x14ac:dyDescent="0.35">
      <c r="A4626" t="s">
        <v>4629</v>
      </c>
      <c r="B4626" t="s">
        <v>4630</v>
      </c>
      <c r="C4626" s="1">
        <v>59748.25</v>
      </c>
      <c r="D4626" s="1">
        <v>59749.75</v>
      </c>
      <c r="E4626" s="1">
        <v>1.5</v>
      </c>
      <c r="F4626" s="1">
        <v>44671</v>
      </c>
      <c r="H4626">
        <f t="shared" si="72"/>
        <v>59.748249999999999</v>
      </c>
    </row>
    <row r="4627" spans="1:8" x14ac:dyDescent="0.35">
      <c r="A4627" t="s">
        <v>4630</v>
      </c>
      <c r="B4627" t="s">
        <v>4631</v>
      </c>
      <c r="C4627" s="1">
        <v>60787.25</v>
      </c>
      <c r="D4627" s="1">
        <v>61040.5</v>
      </c>
      <c r="E4627" s="1">
        <v>253.25</v>
      </c>
      <c r="F4627" s="1">
        <v>37689.75</v>
      </c>
      <c r="H4627">
        <f t="shared" si="72"/>
        <v>60.78725</v>
      </c>
    </row>
    <row r="4628" spans="1:8" x14ac:dyDescent="0.35">
      <c r="A4628" t="s">
        <v>4631</v>
      </c>
      <c r="B4628" t="s">
        <v>4632</v>
      </c>
      <c r="C4628" s="1">
        <v>60472.5</v>
      </c>
      <c r="D4628" s="1">
        <v>62182.5</v>
      </c>
      <c r="E4628" s="1">
        <v>1710</v>
      </c>
      <c r="F4628" s="1">
        <v>29075.75</v>
      </c>
      <c r="H4628">
        <f t="shared" si="72"/>
        <v>60.472499999999997</v>
      </c>
    </row>
    <row r="4629" spans="1:8" x14ac:dyDescent="0.35">
      <c r="A4629" t="s">
        <v>4632</v>
      </c>
      <c r="B4629" t="s">
        <v>4633</v>
      </c>
      <c r="C4629" s="1">
        <v>60997.75</v>
      </c>
      <c r="D4629" s="1">
        <v>64100.75</v>
      </c>
      <c r="E4629" s="1">
        <v>3103</v>
      </c>
      <c r="F4629" s="1">
        <v>23380.5</v>
      </c>
      <c r="H4629">
        <f t="shared" si="72"/>
        <v>60.997750000000003</v>
      </c>
    </row>
    <row r="4630" spans="1:8" x14ac:dyDescent="0.35">
      <c r="A4630" t="s">
        <v>4633</v>
      </c>
      <c r="B4630" t="s">
        <v>4634</v>
      </c>
      <c r="C4630" s="1">
        <v>60243.5</v>
      </c>
      <c r="D4630" s="1">
        <v>63479.25</v>
      </c>
      <c r="E4630" s="1">
        <v>3235.75</v>
      </c>
      <c r="F4630" s="1">
        <v>19265.25</v>
      </c>
      <c r="H4630">
        <f t="shared" si="72"/>
        <v>60.243499999999997</v>
      </c>
    </row>
    <row r="4631" spans="1:8" x14ac:dyDescent="0.35">
      <c r="A4631" t="s">
        <v>4634</v>
      </c>
      <c r="B4631" t="s">
        <v>4635</v>
      </c>
      <c r="C4631" s="1">
        <v>59225.75</v>
      </c>
      <c r="D4631" s="1">
        <v>62784</v>
      </c>
      <c r="E4631" s="1">
        <v>3558.25</v>
      </c>
      <c r="F4631" s="1">
        <v>16774.75</v>
      </c>
      <c r="H4631">
        <f t="shared" si="72"/>
        <v>59.225749999999998</v>
      </c>
    </row>
    <row r="4632" spans="1:8" x14ac:dyDescent="0.35">
      <c r="A4632" t="s">
        <v>4635</v>
      </c>
      <c r="B4632" t="s">
        <v>4636</v>
      </c>
      <c r="C4632" s="1">
        <v>58375.75</v>
      </c>
      <c r="D4632" s="1">
        <v>62630.25</v>
      </c>
      <c r="E4632" s="1">
        <v>4254.5</v>
      </c>
      <c r="F4632" s="1">
        <v>16716.5</v>
      </c>
      <c r="H4632">
        <f t="shared" si="72"/>
        <v>58.375749999999996</v>
      </c>
    </row>
    <row r="4633" spans="1:8" x14ac:dyDescent="0.35">
      <c r="A4633" t="s">
        <v>4636</v>
      </c>
      <c r="B4633" t="s">
        <v>4637</v>
      </c>
      <c r="C4633" s="1">
        <v>57692.75</v>
      </c>
      <c r="D4633" s="1">
        <v>62311</v>
      </c>
      <c r="E4633" s="1">
        <v>4618.25</v>
      </c>
      <c r="F4633" s="1">
        <v>18448</v>
      </c>
      <c r="H4633">
        <f t="shared" si="72"/>
        <v>57.692749999999997</v>
      </c>
    </row>
    <row r="4634" spans="1:8" x14ac:dyDescent="0.35">
      <c r="A4634" t="s">
        <v>4637</v>
      </c>
      <c r="B4634" t="s">
        <v>4638</v>
      </c>
      <c r="C4634" s="1">
        <v>56827</v>
      </c>
      <c r="D4634" s="1">
        <v>61511.5</v>
      </c>
      <c r="E4634" s="1">
        <v>4684.5</v>
      </c>
      <c r="F4634" s="1">
        <v>22844.25</v>
      </c>
      <c r="H4634">
        <f t="shared" si="72"/>
        <v>56.826999999999998</v>
      </c>
    </row>
    <row r="4635" spans="1:8" x14ac:dyDescent="0.35">
      <c r="A4635" t="s">
        <v>4638</v>
      </c>
      <c r="B4635" t="s">
        <v>4639</v>
      </c>
      <c r="C4635" s="1">
        <v>56735.25</v>
      </c>
      <c r="D4635" s="1">
        <v>58832.75</v>
      </c>
      <c r="E4635" s="1">
        <v>2097.5</v>
      </c>
      <c r="F4635" s="1">
        <v>30591.5</v>
      </c>
      <c r="H4635">
        <f t="shared" si="72"/>
        <v>56.735250000000001</v>
      </c>
    </row>
    <row r="4636" spans="1:8" x14ac:dyDescent="0.35">
      <c r="A4636" t="s">
        <v>4639</v>
      </c>
      <c r="B4636" t="s">
        <v>4640</v>
      </c>
      <c r="C4636" s="1">
        <v>56476</v>
      </c>
      <c r="D4636" s="1">
        <v>56711</v>
      </c>
      <c r="E4636" s="1">
        <v>235</v>
      </c>
      <c r="F4636" s="1">
        <v>39422</v>
      </c>
      <c r="H4636">
        <f t="shared" si="72"/>
        <v>56.475999999999999</v>
      </c>
    </row>
    <row r="4637" spans="1:8" x14ac:dyDescent="0.35">
      <c r="A4637" t="s">
        <v>4640</v>
      </c>
      <c r="B4637" t="s">
        <v>4641</v>
      </c>
      <c r="C4637" s="1">
        <v>56141.25</v>
      </c>
      <c r="D4637" s="1">
        <v>56143.5</v>
      </c>
      <c r="E4637" s="1">
        <v>2.25</v>
      </c>
      <c r="F4637" s="1">
        <v>46955.75</v>
      </c>
      <c r="H4637">
        <f t="shared" si="72"/>
        <v>56.141249999999999</v>
      </c>
    </row>
    <row r="4638" spans="1:8" x14ac:dyDescent="0.35">
      <c r="A4638" t="s">
        <v>4641</v>
      </c>
      <c r="B4638" t="s">
        <v>4642</v>
      </c>
      <c r="C4638" s="1">
        <v>54468.75</v>
      </c>
      <c r="D4638" s="1">
        <v>54469.75</v>
      </c>
      <c r="E4638" s="1">
        <v>1</v>
      </c>
      <c r="F4638" s="1">
        <v>49811</v>
      </c>
      <c r="H4638">
        <f t="shared" si="72"/>
        <v>54.46875</v>
      </c>
    </row>
    <row r="4639" spans="1:8" x14ac:dyDescent="0.35">
      <c r="A4639" t="s">
        <v>4642</v>
      </c>
      <c r="B4639" t="s">
        <v>4643</v>
      </c>
      <c r="C4639" s="1">
        <v>52289.25</v>
      </c>
      <c r="D4639" s="1">
        <v>52290.25</v>
      </c>
      <c r="E4639" s="1">
        <v>1</v>
      </c>
      <c r="F4639" s="1">
        <v>49324.25</v>
      </c>
      <c r="H4639">
        <f t="shared" si="72"/>
        <v>52.289250000000003</v>
      </c>
    </row>
    <row r="4640" spans="1:8" x14ac:dyDescent="0.35">
      <c r="A4640" t="s">
        <v>4643</v>
      </c>
      <c r="B4640" t="s">
        <v>4644</v>
      </c>
      <c r="C4640" s="1">
        <v>50347.25</v>
      </c>
      <c r="D4640" s="1">
        <v>50349.5</v>
      </c>
      <c r="E4640" s="1">
        <v>2.25</v>
      </c>
      <c r="F4640" s="1">
        <v>47365.75</v>
      </c>
      <c r="H4640">
        <f t="shared" si="72"/>
        <v>50.347250000000003</v>
      </c>
    </row>
    <row r="4641" spans="1:8" x14ac:dyDescent="0.35">
      <c r="A4641" t="s">
        <v>4644</v>
      </c>
      <c r="B4641" t="s">
        <v>4645</v>
      </c>
      <c r="C4641" s="1">
        <v>46941</v>
      </c>
      <c r="D4641" s="1">
        <v>47117.75</v>
      </c>
      <c r="E4641" s="1">
        <v>176.75</v>
      </c>
      <c r="F4641" s="1">
        <v>43549.75</v>
      </c>
      <c r="H4641">
        <f t="shared" si="72"/>
        <v>46.941000000000003</v>
      </c>
    </row>
    <row r="4642" spans="1:8" x14ac:dyDescent="0.35">
      <c r="A4642" t="s">
        <v>4645</v>
      </c>
      <c r="B4642" t="s">
        <v>4646</v>
      </c>
      <c r="C4642" s="1">
        <v>44482.75</v>
      </c>
      <c r="D4642" s="1">
        <v>44888.5</v>
      </c>
      <c r="E4642" s="1">
        <v>405.75</v>
      </c>
      <c r="F4642" s="1">
        <v>40917.75</v>
      </c>
      <c r="H4642">
        <f t="shared" si="72"/>
        <v>44.482750000000003</v>
      </c>
    </row>
    <row r="4643" spans="1:8" x14ac:dyDescent="0.35">
      <c r="A4643" t="s">
        <v>4646</v>
      </c>
      <c r="B4643" t="s">
        <v>4647</v>
      </c>
      <c r="C4643" s="1">
        <v>42617.75</v>
      </c>
      <c r="D4643" s="1">
        <v>43148.5</v>
      </c>
      <c r="E4643" s="1">
        <v>530.75</v>
      </c>
      <c r="F4643" s="1">
        <v>38934.75</v>
      </c>
      <c r="H4643">
        <f t="shared" si="72"/>
        <v>42.617750000000001</v>
      </c>
    </row>
    <row r="4644" spans="1:8" x14ac:dyDescent="0.35">
      <c r="A4644" t="s">
        <v>4647</v>
      </c>
      <c r="B4644" t="s">
        <v>4648</v>
      </c>
      <c r="C4644" s="1">
        <v>41528.5</v>
      </c>
      <c r="D4644" s="1">
        <v>43361.75</v>
      </c>
      <c r="E4644" s="1">
        <v>1833.25</v>
      </c>
      <c r="F4644" s="1">
        <v>37625.25</v>
      </c>
      <c r="H4644">
        <f t="shared" si="72"/>
        <v>41.528500000000001</v>
      </c>
    </row>
    <row r="4645" spans="1:8" x14ac:dyDescent="0.35">
      <c r="A4645" t="s">
        <v>4648</v>
      </c>
      <c r="B4645" t="s">
        <v>4649</v>
      </c>
      <c r="C4645" s="1">
        <v>41300.75</v>
      </c>
      <c r="D4645" s="1">
        <v>44123.25</v>
      </c>
      <c r="E4645" s="1">
        <v>2822.5</v>
      </c>
      <c r="F4645" s="1">
        <v>36825.75</v>
      </c>
      <c r="H4645">
        <f t="shared" si="72"/>
        <v>41.300750000000001</v>
      </c>
    </row>
    <row r="4646" spans="1:8" x14ac:dyDescent="0.35">
      <c r="A4646" t="s">
        <v>4649</v>
      </c>
      <c r="B4646" t="s">
        <v>4650</v>
      </c>
      <c r="C4646" s="1">
        <v>42286.75</v>
      </c>
      <c r="D4646" s="1">
        <v>43977.5</v>
      </c>
      <c r="E4646" s="1">
        <v>1690.75</v>
      </c>
      <c r="F4646" s="1">
        <v>37178.5</v>
      </c>
      <c r="H4646">
        <f t="shared" si="72"/>
        <v>42.286749999999998</v>
      </c>
    </row>
    <row r="4647" spans="1:8" x14ac:dyDescent="0.35">
      <c r="A4647" t="s">
        <v>4650</v>
      </c>
      <c r="B4647" t="s">
        <v>4651</v>
      </c>
      <c r="C4647" s="1">
        <v>44389</v>
      </c>
      <c r="D4647" s="1">
        <v>45057.25</v>
      </c>
      <c r="E4647" s="1">
        <v>668.25</v>
      </c>
      <c r="F4647" s="1">
        <v>38187.25</v>
      </c>
      <c r="H4647">
        <f t="shared" si="72"/>
        <v>44.389000000000003</v>
      </c>
    </row>
    <row r="4648" spans="1:8" x14ac:dyDescent="0.35">
      <c r="A4648" t="s">
        <v>4651</v>
      </c>
      <c r="B4648" t="s">
        <v>4652</v>
      </c>
      <c r="C4648" s="1">
        <v>50517</v>
      </c>
      <c r="D4648" s="1">
        <v>50681.5</v>
      </c>
      <c r="E4648" s="1">
        <v>164.5</v>
      </c>
      <c r="F4648" s="1">
        <v>41500.5</v>
      </c>
      <c r="H4648">
        <f t="shared" si="72"/>
        <v>50.517000000000003</v>
      </c>
    </row>
    <row r="4649" spans="1:8" x14ac:dyDescent="0.35">
      <c r="A4649" t="s">
        <v>4652</v>
      </c>
      <c r="B4649" t="s">
        <v>4653</v>
      </c>
      <c r="C4649" s="1">
        <v>55381.5</v>
      </c>
      <c r="D4649" s="1">
        <v>55392.25</v>
      </c>
      <c r="E4649" s="1">
        <v>10.75</v>
      </c>
      <c r="F4649" s="1">
        <v>42252</v>
      </c>
      <c r="H4649">
        <f t="shared" si="72"/>
        <v>55.381500000000003</v>
      </c>
    </row>
    <row r="4650" spans="1:8" x14ac:dyDescent="0.35">
      <c r="A4650" t="s">
        <v>4653</v>
      </c>
      <c r="B4650" t="s">
        <v>4654</v>
      </c>
      <c r="C4650" s="1">
        <v>58353.5</v>
      </c>
      <c r="D4650" s="1">
        <v>58356.25</v>
      </c>
      <c r="E4650" s="1">
        <v>2.75</v>
      </c>
      <c r="F4650" s="1">
        <v>40647.5</v>
      </c>
      <c r="H4650">
        <f t="shared" si="72"/>
        <v>58.353499999999997</v>
      </c>
    </row>
    <row r="4651" spans="1:8" x14ac:dyDescent="0.35">
      <c r="A4651" t="s">
        <v>4654</v>
      </c>
      <c r="B4651" t="s">
        <v>4655</v>
      </c>
      <c r="C4651" s="1">
        <v>59619.75</v>
      </c>
      <c r="D4651" s="1">
        <v>59621.75</v>
      </c>
      <c r="E4651" s="1">
        <v>2</v>
      </c>
      <c r="F4651" s="1">
        <v>37414</v>
      </c>
      <c r="H4651">
        <f t="shared" si="72"/>
        <v>59.619750000000003</v>
      </c>
    </row>
    <row r="4652" spans="1:8" x14ac:dyDescent="0.35">
      <c r="A4652" t="s">
        <v>4655</v>
      </c>
      <c r="B4652" t="s">
        <v>4656</v>
      </c>
      <c r="C4652" s="1">
        <v>59075</v>
      </c>
      <c r="D4652" s="1">
        <v>59078.25</v>
      </c>
      <c r="E4652" s="1">
        <v>3.25</v>
      </c>
      <c r="F4652" s="1">
        <v>32531.75</v>
      </c>
      <c r="H4652">
        <f t="shared" si="72"/>
        <v>59.075000000000003</v>
      </c>
    </row>
    <row r="4653" spans="1:8" x14ac:dyDescent="0.35">
      <c r="A4653" t="s">
        <v>4656</v>
      </c>
      <c r="B4653" t="s">
        <v>4657</v>
      </c>
      <c r="C4653" s="1">
        <v>59031</v>
      </c>
      <c r="D4653" s="1">
        <v>59225.25</v>
      </c>
      <c r="E4653" s="1">
        <v>194.25</v>
      </c>
      <c r="F4653" s="1">
        <v>28650</v>
      </c>
      <c r="H4653">
        <f t="shared" si="72"/>
        <v>59.030999999999999</v>
      </c>
    </row>
    <row r="4654" spans="1:8" x14ac:dyDescent="0.35">
      <c r="A4654" t="s">
        <v>4657</v>
      </c>
      <c r="B4654" t="s">
        <v>4658</v>
      </c>
      <c r="C4654" s="1">
        <v>58625</v>
      </c>
      <c r="D4654" s="1">
        <v>59082.5</v>
      </c>
      <c r="E4654" s="1">
        <v>457.5</v>
      </c>
      <c r="F4654" s="1">
        <v>24764</v>
      </c>
      <c r="H4654">
        <f t="shared" si="72"/>
        <v>58.625</v>
      </c>
    </row>
    <row r="4655" spans="1:8" x14ac:dyDescent="0.35">
      <c r="A4655" t="s">
        <v>4658</v>
      </c>
      <c r="B4655" t="s">
        <v>4659</v>
      </c>
      <c r="C4655" s="1">
        <v>57938.5</v>
      </c>
      <c r="D4655" s="1">
        <v>59986</v>
      </c>
      <c r="E4655" s="1">
        <v>2047.5</v>
      </c>
      <c r="F4655" s="1">
        <v>22354.25</v>
      </c>
      <c r="H4655">
        <f t="shared" si="72"/>
        <v>57.938499999999998</v>
      </c>
    </row>
    <row r="4656" spans="1:8" x14ac:dyDescent="0.35">
      <c r="A4656" t="s">
        <v>4659</v>
      </c>
      <c r="B4656" t="s">
        <v>4660</v>
      </c>
      <c r="C4656" s="1">
        <v>56643.25</v>
      </c>
      <c r="D4656" s="1">
        <v>59075.25</v>
      </c>
      <c r="E4656" s="1">
        <v>2432</v>
      </c>
      <c r="F4656" s="1">
        <v>20765</v>
      </c>
      <c r="H4656">
        <f t="shared" si="72"/>
        <v>56.643250000000002</v>
      </c>
    </row>
    <row r="4657" spans="1:8" x14ac:dyDescent="0.35">
      <c r="A4657" t="s">
        <v>4660</v>
      </c>
      <c r="B4657" t="s">
        <v>4661</v>
      </c>
      <c r="C4657" s="1">
        <v>56488</v>
      </c>
      <c r="D4657" s="1">
        <v>59185.25</v>
      </c>
      <c r="E4657" s="1">
        <v>2697.25</v>
      </c>
      <c r="F4657" s="1">
        <v>19230.25</v>
      </c>
      <c r="H4657">
        <f t="shared" si="72"/>
        <v>56.488</v>
      </c>
    </row>
    <row r="4658" spans="1:8" x14ac:dyDescent="0.35">
      <c r="A4658" t="s">
        <v>4661</v>
      </c>
      <c r="B4658" t="s">
        <v>4662</v>
      </c>
      <c r="C4658" s="1">
        <v>56385.5</v>
      </c>
      <c r="D4658" s="1">
        <v>58672</v>
      </c>
      <c r="E4658" s="1">
        <v>2286.5</v>
      </c>
      <c r="F4658" s="1">
        <v>20271.75</v>
      </c>
      <c r="H4658">
        <f t="shared" si="72"/>
        <v>56.3855</v>
      </c>
    </row>
    <row r="4659" spans="1:8" x14ac:dyDescent="0.35">
      <c r="A4659" t="s">
        <v>4662</v>
      </c>
      <c r="B4659" t="s">
        <v>4663</v>
      </c>
      <c r="C4659" s="1">
        <v>57520.25</v>
      </c>
      <c r="D4659" s="1">
        <v>58449</v>
      </c>
      <c r="E4659" s="1">
        <v>928.75</v>
      </c>
      <c r="F4659" s="1">
        <v>24043.25</v>
      </c>
      <c r="H4659">
        <f t="shared" si="72"/>
        <v>57.520249999999997</v>
      </c>
    </row>
    <row r="4660" spans="1:8" x14ac:dyDescent="0.35">
      <c r="A4660" t="s">
        <v>4663</v>
      </c>
      <c r="B4660" t="s">
        <v>4664</v>
      </c>
      <c r="C4660" s="1">
        <v>58176.75</v>
      </c>
      <c r="D4660" s="1">
        <v>58534.75</v>
      </c>
      <c r="E4660" s="1">
        <v>358</v>
      </c>
      <c r="F4660" s="1">
        <v>28038.75</v>
      </c>
      <c r="H4660">
        <f t="shared" si="72"/>
        <v>58.176749999999998</v>
      </c>
    </row>
    <row r="4661" spans="1:8" x14ac:dyDescent="0.35">
      <c r="A4661" t="s">
        <v>4664</v>
      </c>
      <c r="B4661" t="s">
        <v>4665</v>
      </c>
      <c r="C4661" s="1">
        <v>57032.5</v>
      </c>
      <c r="D4661" s="1">
        <v>57573.5</v>
      </c>
      <c r="E4661" s="1">
        <v>541</v>
      </c>
      <c r="F4661" s="1">
        <v>29833.75</v>
      </c>
      <c r="H4661">
        <f t="shared" si="72"/>
        <v>57.032499999999999</v>
      </c>
    </row>
    <row r="4662" spans="1:8" x14ac:dyDescent="0.35">
      <c r="A4662" t="s">
        <v>4665</v>
      </c>
      <c r="B4662" t="s">
        <v>4666</v>
      </c>
      <c r="C4662" s="1">
        <v>54870.5</v>
      </c>
      <c r="D4662" s="1">
        <v>55449.75</v>
      </c>
      <c r="E4662" s="1">
        <v>579.25</v>
      </c>
      <c r="F4662" s="1">
        <v>30576</v>
      </c>
      <c r="H4662">
        <f t="shared" si="72"/>
        <v>54.8705</v>
      </c>
    </row>
    <row r="4663" spans="1:8" x14ac:dyDescent="0.35">
      <c r="A4663" t="s">
        <v>4666</v>
      </c>
      <c r="B4663" t="s">
        <v>4667</v>
      </c>
      <c r="C4663" s="1">
        <v>52022</v>
      </c>
      <c r="D4663" s="1">
        <v>52033.5</v>
      </c>
      <c r="E4663" s="1">
        <v>11.5</v>
      </c>
      <c r="F4663" s="1">
        <v>29902.75</v>
      </c>
      <c r="H4663">
        <f t="shared" si="72"/>
        <v>52.021999999999998</v>
      </c>
    </row>
    <row r="4664" spans="1:8" x14ac:dyDescent="0.35">
      <c r="A4664" t="s">
        <v>4667</v>
      </c>
      <c r="B4664" t="s">
        <v>4668</v>
      </c>
      <c r="C4664" s="1">
        <v>49080.5</v>
      </c>
      <c r="D4664" s="1">
        <v>49087.25</v>
      </c>
      <c r="E4664" s="1">
        <v>6.75</v>
      </c>
      <c r="F4664" s="1">
        <v>27679</v>
      </c>
      <c r="H4664">
        <f t="shared" si="72"/>
        <v>49.080500000000001</v>
      </c>
    </row>
    <row r="4665" spans="1:8" x14ac:dyDescent="0.35">
      <c r="A4665" t="s">
        <v>4668</v>
      </c>
      <c r="B4665" t="s">
        <v>4669</v>
      </c>
      <c r="C4665" s="1">
        <v>45962.5</v>
      </c>
      <c r="D4665" s="1">
        <v>46478.25</v>
      </c>
      <c r="E4665" s="1">
        <v>515.75</v>
      </c>
      <c r="F4665" s="1">
        <v>24965</v>
      </c>
      <c r="H4665">
        <f t="shared" si="72"/>
        <v>45.962499999999999</v>
      </c>
    </row>
    <row r="4666" spans="1:8" x14ac:dyDescent="0.35">
      <c r="A4666" t="s">
        <v>4669</v>
      </c>
      <c r="B4666" t="s">
        <v>4670</v>
      </c>
      <c r="C4666" s="1">
        <v>43488.25</v>
      </c>
      <c r="D4666" s="1">
        <v>43538.5</v>
      </c>
      <c r="E4666" s="1">
        <v>50.25</v>
      </c>
      <c r="F4666" s="1">
        <v>24241.25</v>
      </c>
      <c r="H4666">
        <f t="shared" si="72"/>
        <v>43.488250000000001</v>
      </c>
    </row>
    <row r="4667" spans="1:8" x14ac:dyDescent="0.35">
      <c r="A4667" t="s">
        <v>4670</v>
      </c>
      <c r="B4667" t="s">
        <v>4671</v>
      </c>
      <c r="C4667" s="1">
        <v>40833.75</v>
      </c>
      <c r="D4667" s="1">
        <v>40895.25</v>
      </c>
      <c r="E4667" s="1">
        <v>61.5</v>
      </c>
      <c r="F4667" s="1">
        <v>23271.5</v>
      </c>
      <c r="H4667">
        <f t="shared" si="72"/>
        <v>40.833750000000002</v>
      </c>
    </row>
    <row r="4668" spans="1:8" x14ac:dyDescent="0.35">
      <c r="A4668" t="s">
        <v>4671</v>
      </c>
      <c r="B4668" t="s">
        <v>4672</v>
      </c>
      <c r="C4668" s="1">
        <v>39609.5</v>
      </c>
      <c r="D4668" s="1">
        <v>39677.5</v>
      </c>
      <c r="E4668" s="1">
        <v>68</v>
      </c>
      <c r="F4668" s="1">
        <v>22897.5</v>
      </c>
      <c r="H4668">
        <f t="shared" si="72"/>
        <v>39.609499999999997</v>
      </c>
    </row>
    <row r="4669" spans="1:8" x14ac:dyDescent="0.35">
      <c r="A4669" t="s">
        <v>4672</v>
      </c>
      <c r="B4669" t="s">
        <v>4673</v>
      </c>
      <c r="C4669" s="1">
        <v>39192</v>
      </c>
      <c r="D4669" s="1">
        <v>39351.25</v>
      </c>
      <c r="E4669" s="1">
        <v>159.25</v>
      </c>
      <c r="F4669" s="1">
        <v>22750.5</v>
      </c>
      <c r="H4669">
        <f t="shared" si="72"/>
        <v>39.192</v>
      </c>
    </row>
    <row r="4670" spans="1:8" x14ac:dyDescent="0.35">
      <c r="A4670" t="s">
        <v>4673</v>
      </c>
      <c r="B4670" t="s">
        <v>4674</v>
      </c>
      <c r="C4670" s="1">
        <v>38577.25</v>
      </c>
      <c r="D4670" s="1">
        <v>39385.5</v>
      </c>
      <c r="E4670" s="1">
        <v>808.25</v>
      </c>
      <c r="F4670" s="1">
        <v>21986</v>
      </c>
      <c r="H4670">
        <f t="shared" si="72"/>
        <v>38.577249999999999</v>
      </c>
    </row>
    <row r="4671" spans="1:8" x14ac:dyDescent="0.35">
      <c r="A4671" t="s">
        <v>4674</v>
      </c>
      <c r="B4671" t="s">
        <v>4675</v>
      </c>
      <c r="C4671" s="1">
        <v>39123</v>
      </c>
      <c r="D4671" s="1">
        <v>40446</v>
      </c>
      <c r="E4671" s="1">
        <v>1323</v>
      </c>
      <c r="F4671" s="1">
        <v>22412.75</v>
      </c>
      <c r="H4671">
        <f t="shared" si="72"/>
        <v>39.122999999999998</v>
      </c>
    </row>
    <row r="4672" spans="1:8" x14ac:dyDescent="0.35">
      <c r="A4672" t="s">
        <v>4675</v>
      </c>
      <c r="B4672" t="s">
        <v>4676</v>
      </c>
      <c r="C4672" s="1">
        <v>40374.25</v>
      </c>
      <c r="D4672" s="1">
        <v>41024.5</v>
      </c>
      <c r="E4672" s="1">
        <v>650.25</v>
      </c>
      <c r="F4672" s="1">
        <v>21970.75</v>
      </c>
      <c r="H4672">
        <f t="shared" si="72"/>
        <v>40.374250000000004</v>
      </c>
    </row>
    <row r="4673" spans="1:8" x14ac:dyDescent="0.35">
      <c r="A4673" t="s">
        <v>4676</v>
      </c>
      <c r="B4673" t="s">
        <v>4677</v>
      </c>
      <c r="C4673" s="1">
        <v>42800.25</v>
      </c>
      <c r="D4673" s="1">
        <v>43665.75</v>
      </c>
      <c r="E4673" s="1">
        <v>865.5</v>
      </c>
      <c r="F4673" s="1">
        <v>20421.75</v>
      </c>
      <c r="H4673">
        <f t="shared" si="72"/>
        <v>42.800249999999998</v>
      </c>
    </row>
    <row r="4674" spans="1:8" x14ac:dyDescent="0.35">
      <c r="A4674" t="s">
        <v>4677</v>
      </c>
      <c r="B4674" t="s">
        <v>4678</v>
      </c>
      <c r="C4674" s="1">
        <v>46350.5</v>
      </c>
      <c r="D4674" s="1">
        <v>47875.75</v>
      </c>
      <c r="E4674" s="1">
        <v>1525.25</v>
      </c>
      <c r="F4674" s="1">
        <v>17723</v>
      </c>
      <c r="H4674">
        <f t="shared" si="72"/>
        <v>46.350499999999997</v>
      </c>
    </row>
    <row r="4675" spans="1:8" x14ac:dyDescent="0.35">
      <c r="A4675" t="s">
        <v>4678</v>
      </c>
      <c r="B4675" t="s">
        <v>4679</v>
      </c>
      <c r="C4675" s="1">
        <v>48354</v>
      </c>
      <c r="D4675" s="1">
        <v>51203.75</v>
      </c>
      <c r="E4675" s="1">
        <v>2849.75</v>
      </c>
      <c r="F4675" s="1">
        <v>12676.75</v>
      </c>
      <c r="H4675">
        <f t="shared" si="72"/>
        <v>48.353999999999999</v>
      </c>
    </row>
    <row r="4676" spans="1:8" x14ac:dyDescent="0.35">
      <c r="A4676" t="s">
        <v>4679</v>
      </c>
      <c r="B4676" t="s">
        <v>4680</v>
      </c>
      <c r="C4676" s="1">
        <v>49657.5</v>
      </c>
      <c r="D4676" s="1">
        <v>52886.75</v>
      </c>
      <c r="E4676" s="1">
        <v>3229.25</v>
      </c>
      <c r="F4676" s="1">
        <v>8127</v>
      </c>
      <c r="H4676">
        <f t="shared" si="72"/>
        <v>49.657499999999999</v>
      </c>
    </row>
    <row r="4677" spans="1:8" x14ac:dyDescent="0.35">
      <c r="A4677" t="s">
        <v>4680</v>
      </c>
      <c r="B4677" t="s">
        <v>4681</v>
      </c>
      <c r="C4677" s="1">
        <v>50281.5</v>
      </c>
      <c r="D4677" s="1">
        <v>53967.25</v>
      </c>
      <c r="E4677" s="1">
        <v>3685.75</v>
      </c>
      <c r="F4677" s="1">
        <v>4950.75</v>
      </c>
      <c r="H4677">
        <f t="shared" si="72"/>
        <v>50.281500000000001</v>
      </c>
    </row>
    <row r="4678" spans="1:8" x14ac:dyDescent="0.35">
      <c r="A4678" t="s">
        <v>4681</v>
      </c>
      <c r="B4678" t="s">
        <v>4682</v>
      </c>
      <c r="C4678" s="1">
        <v>49805.25</v>
      </c>
      <c r="D4678" s="1">
        <v>54366.75</v>
      </c>
      <c r="E4678" s="1">
        <v>4561.5</v>
      </c>
      <c r="F4678" s="1">
        <v>2837.25</v>
      </c>
      <c r="H4678">
        <f t="shared" si="72"/>
        <v>49.805250000000001</v>
      </c>
    </row>
    <row r="4679" spans="1:8" x14ac:dyDescent="0.35">
      <c r="A4679" t="s">
        <v>4682</v>
      </c>
      <c r="B4679" t="s">
        <v>4683</v>
      </c>
      <c r="C4679" s="1">
        <v>48270.25</v>
      </c>
      <c r="D4679" s="1">
        <v>53624.25</v>
      </c>
      <c r="E4679" s="1">
        <v>5354</v>
      </c>
      <c r="F4679" s="1">
        <v>860.5</v>
      </c>
      <c r="H4679">
        <f t="shared" si="72"/>
        <v>48.270249999999997</v>
      </c>
    </row>
    <row r="4680" spans="1:8" x14ac:dyDescent="0.35">
      <c r="A4680" t="s">
        <v>4683</v>
      </c>
      <c r="B4680" t="s">
        <v>4684</v>
      </c>
      <c r="C4680" s="1">
        <v>46899.75</v>
      </c>
      <c r="D4680" s="1">
        <v>52489.25</v>
      </c>
      <c r="E4680" s="1">
        <v>5589.5</v>
      </c>
      <c r="F4680" s="1">
        <v>151.5</v>
      </c>
      <c r="H4680">
        <f t="shared" si="72"/>
        <v>46.899749999999997</v>
      </c>
    </row>
    <row r="4681" spans="1:8" x14ac:dyDescent="0.35">
      <c r="A4681" t="s">
        <v>4684</v>
      </c>
      <c r="B4681" t="s">
        <v>4685</v>
      </c>
      <c r="C4681" s="1">
        <v>46324.25</v>
      </c>
      <c r="D4681" s="1">
        <v>51858.25</v>
      </c>
      <c r="E4681" s="1">
        <v>5534</v>
      </c>
      <c r="F4681" s="1">
        <v>1853.5</v>
      </c>
      <c r="H4681">
        <f t="shared" si="72"/>
        <v>46.324249999999999</v>
      </c>
    </row>
    <row r="4682" spans="1:8" x14ac:dyDescent="0.35">
      <c r="A4682" t="s">
        <v>4685</v>
      </c>
      <c r="B4682" t="s">
        <v>4686</v>
      </c>
      <c r="C4682" s="1">
        <v>45946.25</v>
      </c>
      <c r="D4682" s="1">
        <v>50497.75</v>
      </c>
      <c r="E4682" s="1">
        <v>4551.5</v>
      </c>
      <c r="F4682" s="1">
        <v>6042</v>
      </c>
      <c r="H4682">
        <f t="shared" si="72"/>
        <v>45.946249999999999</v>
      </c>
    </row>
    <row r="4683" spans="1:8" x14ac:dyDescent="0.35">
      <c r="A4683" t="s">
        <v>4686</v>
      </c>
      <c r="B4683" t="s">
        <v>4687</v>
      </c>
      <c r="C4683" s="1">
        <v>46691.25</v>
      </c>
      <c r="D4683" s="1">
        <v>49423.5</v>
      </c>
      <c r="E4683" s="1">
        <v>2732.25</v>
      </c>
      <c r="F4683" s="1">
        <v>13478.25</v>
      </c>
      <c r="H4683">
        <f t="shared" si="72"/>
        <v>46.691249999999997</v>
      </c>
    </row>
    <row r="4684" spans="1:8" x14ac:dyDescent="0.35">
      <c r="A4684" t="s">
        <v>4687</v>
      </c>
      <c r="B4684" t="s">
        <v>4688</v>
      </c>
      <c r="C4684" s="1">
        <v>46782.25</v>
      </c>
      <c r="D4684" s="1">
        <v>47273.5</v>
      </c>
      <c r="E4684" s="1">
        <v>491.25</v>
      </c>
      <c r="F4684" s="1">
        <v>21390.5</v>
      </c>
      <c r="H4684">
        <f t="shared" ref="H4684:H4747" si="73">C4684/1000</f>
        <v>46.782249999999998</v>
      </c>
    </row>
    <row r="4685" spans="1:8" x14ac:dyDescent="0.35">
      <c r="A4685" t="s">
        <v>4688</v>
      </c>
      <c r="B4685" t="s">
        <v>4689</v>
      </c>
      <c r="C4685" s="1">
        <v>46321</v>
      </c>
      <c r="D4685" s="1">
        <v>46334.5</v>
      </c>
      <c r="E4685" s="1">
        <v>13.5</v>
      </c>
      <c r="F4685" s="1">
        <v>28988.5</v>
      </c>
      <c r="H4685">
        <f t="shared" si="73"/>
        <v>46.320999999999998</v>
      </c>
    </row>
    <row r="4686" spans="1:8" x14ac:dyDescent="0.35">
      <c r="A4686" t="s">
        <v>4689</v>
      </c>
      <c r="B4686" t="s">
        <v>4690</v>
      </c>
      <c r="C4686" s="1">
        <v>44557.25</v>
      </c>
      <c r="D4686" s="1">
        <v>44561.75</v>
      </c>
      <c r="E4686" s="1">
        <v>4.5</v>
      </c>
      <c r="F4686" s="1">
        <v>32770.75</v>
      </c>
      <c r="H4686">
        <f t="shared" si="73"/>
        <v>44.557250000000003</v>
      </c>
    </row>
    <row r="4687" spans="1:8" x14ac:dyDescent="0.35">
      <c r="A4687" t="s">
        <v>4690</v>
      </c>
      <c r="B4687" t="s">
        <v>4691</v>
      </c>
      <c r="C4687" s="1">
        <v>43600.5</v>
      </c>
      <c r="D4687" s="1">
        <v>43604.75</v>
      </c>
      <c r="E4687" s="1">
        <v>4.25</v>
      </c>
      <c r="F4687" s="1">
        <v>34433.5</v>
      </c>
      <c r="H4687">
        <f t="shared" si="73"/>
        <v>43.600499999999997</v>
      </c>
    </row>
    <row r="4688" spans="1:8" x14ac:dyDescent="0.35">
      <c r="A4688" t="s">
        <v>4691</v>
      </c>
      <c r="B4688" t="s">
        <v>4692</v>
      </c>
      <c r="C4688" s="1">
        <v>42899</v>
      </c>
      <c r="D4688" s="1">
        <v>42901.5</v>
      </c>
      <c r="E4688" s="1">
        <v>2.5</v>
      </c>
      <c r="F4688" s="1">
        <v>34209</v>
      </c>
      <c r="H4688">
        <f t="shared" si="73"/>
        <v>42.899000000000001</v>
      </c>
    </row>
    <row r="4689" spans="1:8" x14ac:dyDescent="0.35">
      <c r="A4689" t="s">
        <v>4692</v>
      </c>
      <c r="B4689" t="s">
        <v>4693</v>
      </c>
      <c r="C4689" s="1">
        <v>40392.5</v>
      </c>
      <c r="D4689" s="1">
        <v>40406</v>
      </c>
      <c r="E4689" s="1">
        <v>13.5</v>
      </c>
      <c r="F4689" s="1">
        <v>31124.75</v>
      </c>
      <c r="H4689">
        <f t="shared" si="73"/>
        <v>40.392499999999998</v>
      </c>
    </row>
    <row r="4690" spans="1:8" x14ac:dyDescent="0.35">
      <c r="A4690" t="s">
        <v>4693</v>
      </c>
      <c r="B4690" t="s">
        <v>4694</v>
      </c>
      <c r="C4690" s="1">
        <v>38033.75</v>
      </c>
      <c r="D4690" s="1">
        <v>38118.25</v>
      </c>
      <c r="E4690" s="1">
        <v>84.5</v>
      </c>
      <c r="F4690" s="1">
        <v>28489.25</v>
      </c>
      <c r="H4690">
        <f t="shared" si="73"/>
        <v>38.033749999999998</v>
      </c>
    </row>
    <row r="4691" spans="1:8" x14ac:dyDescent="0.35">
      <c r="A4691" t="s">
        <v>4694</v>
      </c>
      <c r="B4691" t="s">
        <v>4695</v>
      </c>
      <c r="C4691" s="1">
        <v>36233.5</v>
      </c>
      <c r="D4691" s="1">
        <v>36456.25</v>
      </c>
      <c r="E4691" s="1">
        <v>222.75</v>
      </c>
      <c r="F4691" s="1">
        <v>25637.5</v>
      </c>
      <c r="H4691">
        <f t="shared" si="73"/>
        <v>36.233499999999999</v>
      </c>
    </row>
    <row r="4692" spans="1:8" x14ac:dyDescent="0.35">
      <c r="A4692" t="s">
        <v>4695</v>
      </c>
      <c r="B4692" t="s">
        <v>4696</v>
      </c>
      <c r="C4692" s="1">
        <v>35799.75</v>
      </c>
      <c r="D4692" s="1">
        <v>36642.5</v>
      </c>
      <c r="E4692" s="1">
        <v>842.75</v>
      </c>
      <c r="F4692" s="1">
        <v>24824.5</v>
      </c>
      <c r="H4692">
        <f t="shared" si="73"/>
        <v>35.799750000000003</v>
      </c>
    </row>
    <row r="4693" spans="1:8" x14ac:dyDescent="0.35">
      <c r="A4693" t="s">
        <v>4696</v>
      </c>
      <c r="B4693" t="s">
        <v>4697</v>
      </c>
      <c r="C4693" s="1">
        <v>35200.75</v>
      </c>
      <c r="D4693" s="1">
        <v>36049.25</v>
      </c>
      <c r="E4693" s="1">
        <v>848.5</v>
      </c>
      <c r="F4693" s="1">
        <v>24728</v>
      </c>
      <c r="H4693">
        <f t="shared" si="73"/>
        <v>35.200749999999999</v>
      </c>
    </row>
    <row r="4694" spans="1:8" x14ac:dyDescent="0.35">
      <c r="A4694" t="s">
        <v>4697</v>
      </c>
      <c r="B4694" t="s">
        <v>4698</v>
      </c>
      <c r="C4694" s="1">
        <v>35069</v>
      </c>
      <c r="D4694" s="1">
        <v>35483</v>
      </c>
      <c r="E4694" s="1">
        <v>414</v>
      </c>
      <c r="F4694" s="1">
        <v>24673.5</v>
      </c>
      <c r="H4694">
        <f t="shared" si="73"/>
        <v>35.069000000000003</v>
      </c>
    </row>
    <row r="4695" spans="1:8" x14ac:dyDescent="0.35">
      <c r="A4695" t="s">
        <v>4698</v>
      </c>
      <c r="B4695" t="s">
        <v>4699</v>
      </c>
      <c r="C4695" s="1">
        <v>34912.25</v>
      </c>
      <c r="D4695" s="1">
        <v>36002.5</v>
      </c>
      <c r="E4695" s="1">
        <v>1090.25</v>
      </c>
      <c r="F4695" s="1">
        <v>23698.75</v>
      </c>
      <c r="H4695">
        <f t="shared" si="73"/>
        <v>34.91225</v>
      </c>
    </row>
    <row r="4696" spans="1:8" x14ac:dyDescent="0.35">
      <c r="A4696" t="s">
        <v>4699</v>
      </c>
      <c r="B4696" t="s">
        <v>4700</v>
      </c>
      <c r="C4696" s="1">
        <v>35792.75</v>
      </c>
      <c r="D4696" s="1">
        <v>38152.5</v>
      </c>
      <c r="E4696" s="1">
        <v>2359.75</v>
      </c>
      <c r="F4696" s="1">
        <v>21601.25</v>
      </c>
      <c r="H4696">
        <f t="shared" si="73"/>
        <v>35.792749999999998</v>
      </c>
    </row>
    <row r="4697" spans="1:8" x14ac:dyDescent="0.35">
      <c r="A4697" t="s">
        <v>4700</v>
      </c>
      <c r="B4697" t="s">
        <v>4701</v>
      </c>
      <c r="C4697" s="1">
        <v>37646</v>
      </c>
      <c r="D4697" s="1">
        <v>40650.25</v>
      </c>
      <c r="E4697" s="1">
        <v>3004.25</v>
      </c>
      <c r="F4697" s="1">
        <v>17304.5</v>
      </c>
      <c r="H4697">
        <f t="shared" si="73"/>
        <v>37.646000000000001</v>
      </c>
    </row>
    <row r="4698" spans="1:8" x14ac:dyDescent="0.35">
      <c r="A4698" t="s">
        <v>4701</v>
      </c>
      <c r="B4698" t="s">
        <v>4702</v>
      </c>
      <c r="C4698" s="1">
        <v>40636.25</v>
      </c>
      <c r="D4698" s="1">
        <v>43836.25</v>
      </c>
      <c r="E4698" s="1">
        <v>3200</v>
      </c>
      <c r="F4698" s="1">
        <v>11374.25</v>
      </c>
      <c r="H4698">
        <f t="shared" si="73"/>
        <v>40.636249999999997</v>
      </c>
    </row>
    <row r="4699" spans="1:8" x14ac:dyDescent="0.35">
      <c r="A4699" t="s">
        <v>4702</v>
      </c>
      <c r="B4699" t="s">
        <v>4703</v>
      </c>
      <c r="C4699" s="1">
        <v>42353.5</v>
      </c>
      <c r="D4699" s="1">
        <v>45606</v>
      </c>
      <c r="E4699" s="1">
        <v>3252.5</v>
      </c>
      <c r="F4699" s="1">
        <v>6007</v>
      </c>
      <c r="H4699">
        <f t="shared" si="73"/>
        <v>42.353499999999997</v>
      </c>
    </row>
    <row r="4700" spans="1:8" x14ac:dyDescent="0.35">
      <c r="A4700" t="s">
        <v>4703</v>
      </c>
      <c r="B4700" t="s">
        <v>4704</v>
      </c>
      <c r="C4700" s="1">
        <v>43443.5</v>
      </c>
      <c r="D4700" s="1">
        <v>47761.25</v>
      </c>
      <c r="E4700" s="1">
        <v>4317.75</v>
      </c>
      <c r="F4700" s="1">
        <v>1630.75</v>
      </c>
      <c r="H4700">
        <f t="shared" si="73"/>
        <v>43.4435</v>
      </c>
    </row>
    <row r="4701" spans="1:8" x14ac:dyDescent="0.35">
      <c r="A4701" t="s">
        <v>4704</v>
      </c>
      <c r="B4701" t="s">
        <v>4705</v>
      </c>
      <c r="C4701" s="1">
        <v>44700.25</v>
      </c>
      <c r="D4701" s="1">
        <v>49656.5</v>
      </c>
      <c r="E4701" s="1">
        <v>4956.25</v>
      </c>
      <c r="F4701" s="1">
        <v>-164.5</v>
      </c>
      <c r="H4701">
        <f t="shared" si="73"/>
        <v>44.700249999999997</v>
      </c>
    </row>
    <row r="4702" spans="1:8" x14ac:dyDescent="0.35">
      <c r="A4702" t="s">
        <v>4705</v>
      </c>
      <c r="B4702" t="s">
        <v>4706</v>
      </c>
      <c r="C4702" s="1">
        <v>44989.5</v>
      </c>
      <c r="D4702" s="1">
        <v>50325.75</v>
      </c>
      <c r="E4702" s="1">
        <v>5336.25</v>
      </c>
      <c r="F4702" s="1">
        <v>-1344.75</v>
      </c>
      <c r="H4702">
        <f t="shared" si="73"/>
        <v>44.9895</v>
      </c>
    </row>
    <row r="4703" spans="1:8" x14ac:dyDescent="0.35">
      <c r="A4703" t="s">
        <v>4706</v>
      </c>
      <c r="B4703" t="s">
        <v>4707</v>
      </c>
      <c r="C4703" s="1">
        <v>43502</v>
      </c>
      <c r="D4703" s="1">
        <v>49181</v>
      </c>
      <c r="E4703" s="1">
        <v>5679</v>
      </c>
      <c r="F4703" s="1">
        <v>-1370.75</v>
      </c>
      <c r="H4703">
        <f t="shared" si="73"/>
        <v>43.502000000000002</v>
      </c>
    </row>
    <row r="4704" spans="1:8" x14ac:dyDescent="0.35">
      <c r="A4704" t="s">
        <v>4707</v>
      </c>
      <c r="B4704" t="s">
        <v>4708</v>
      </c>
      <c r="C4704" s="1">
        <v>42543.5</v>
      </c>
      <c r="D4704" s="1">
        <v>48256.5</v>
      </c>
      <c r="E4704" s="1">
        <v>5713</v>
      </c>
      <c r="F4704" s="1">
        <v>-105.25</v>
      </c>
      <c r="H4704">
        <f t="shared" si="73"/>
        <v>42.543500000000002</v>
      </c>
    </row>
    <row r="4705" spans="1:8" x14ac:dyDescent="0.35">
      <c r="A4705" t="s">
        <v>4708</v>
      </c>
      <c r="B4705" t="s">
        <v>4709</v>
      </c>
      <c r="C4705" s="1">
        <v>42275.25</v>
      </c>
      <c r="D4705" s="1">
        <v>47655.25</v>
      </c>
      <c r="E4705" s="1">
        <v>5380</v>
      </c>
      <c r="F4705" s="1">
        <v>430.75</v>
      </c>
      <c r="H4705">
        <f t="shared" si="73"/>
        <v>42.27525</v>
      </c>
    </row>
    <row r="4706" spans="1:8" x14ac:dyDescent="0.35">
      <c r="A4706" t="s">
        <v>4709</v>
      </c>
      <c r="B4706" t="s">
        <v>4710</v>
      </c>
      <c r="C4706" s="1">
        <v>42548.75</v>
      </c>
      <c r="D4706" s="1">
        <v>46640</v>
      </c>
      <c r="E4706" s="1">
        <v>4091.25</v>
      </c>
      <c r="F4706" s="1">
        <v>4750</v>
      </c>
      <c r="H4706">
        <f t="shared" si="73"/>
        <v>42.548749999999998</v>
      </c>
    </row>
    <row r="4707" spans="1:8" x14ac:dyDescent="0.35">
      <c r="A4707" t="s">
        <v>4710</v>
      </c>
      <c r="B4707" t="s">
        <v>4711</v>
      </c>
      <c r="C4707" s="1">
        <v>44096.25</v>
      </c>
      <c r="D4707" s="1">
        <v>46824.25</v>
      </c>
      <c r="E4707" s="1">
        <v>2728</v>
      </c>
      <c r="F4707" s="1">
        <v>14297.5</v>
      </c>
      <c r="H4707">
        <f t="shared" si="73"/>
        <v>44.096249999999998</v>
      </c>
    </row>
    <row r="4708" spans="1:8" x14ac:dyDescent="0.35">
      <c r="A4708" t="s">
        <v>4711</v>
      </c>
      <c r="B4708" t="s">
        <v>4712</v>
      </c>
      <c r="C4708" s="1">
        <v>45751.5</v>
      </c>
      <c r="D4708" s="1">
        <v>47399.75</v>
      </c>
      <c r="E4708" s="1">
        <v>1648.25</v>
      </c>
      <c r="F4708" s="1">
        <v>20147.5</v>
      </c>
      <c r="H4708">
        <f t="shared" si="73"/>
        <v>45.7515</v>
      </c>
    </row>
    <row r="4709" spans="1:8" x14ac:dyDescent="0.35">
      <c r="A4709" t="s">
        <v>4712</v>
      </c>
      <c r="B4709" t="s">
        <v>4713</v>
      </c>
      <c r="C4709" s="1">
        <v>46277.25</v>
      </c>
      <c r="D4709" s="1">
        <v>46725.75</v>
      </c>
      <c r="E4709" s="1">
        <v>448.5</v>
      </c>
      <c r="F4709" s="1">
        <v>28511.5</v>
      </c>
      <c r="H4709">
        <f t="shared" si="73"/>
        <v>46.277250000000002</v>
      </c>
    </row>
    <row r="4710" spans="1:8" x14ac:dyDescent="0.35">
      <c r="A4710" t="s">
        <v>4713</v>
      </c>
      <c r="B4710" t="s">
        <v>4714</v>
      </c>
      <c r="C4710" s="1">
        <v>45601.5</v>
      </c>
      <c r="D4710" s="1">
        <v>45817.25</v>
      </c>
      <c r="E4710" s="1">
        <v>215.75</v>
      </c>
      <c r="F4710" s="1">
        <v>33452</v>
      </c>
      <c r="H4710">
        <f t="shared" si="73"/>
        <v>45.601500000000001</v>
      </c>
    </row>
    <row r="4711" spans="1:8" x14ac:dyDescent="0.35">
      <c r="A4711" t="s">
        <v>4714</v>
      </c>
      <c r="B4711" t="s">
        <v>4715</v>
      </c>
      <c r="C4711" s="1">
        <v>44848.75</v>
      </c>
      <c r="D4711" s="1">
        <v>44856</v>
      </c>
      <c r="E4711" s="1">
        <v>7.25</v>
      </c>
      <c r="F4711" s="1">
        <v>35075.25</v>
      </c>
      <c r="H4711">
        <f t="shared" si="73"/>
        <v>44.848750000000003</v>
      </c>
    </row>
    <row r="4712" spans="1:8" x14ac:dyDescent="0.35">
      <c r="A4712" t="s">
        <v>4715</v>
      </c>
      <c r="B4712" t="s">
        <v>4716</v>
      </c>
      <c r="C4712" s="1">
        <v>44605</v>
      </c>
      <c r="D4712" s="1">
        <v>44610</v>
      </c>
      <c r="E4712" s="1">
        <v>5</v>
      </c>
      <c r="F4712" s="1">
        <v>34559.75</v>
      </c>
      <c r="H4712">
        <f t="shared" si="73"/>
        <v>44.604999999999997</v>
      </c>
    </row>
    <row r="4713" spans="1:8" x14ac:dyDescent="0.35">
      <c r="A4713" t="s">
        <v>4716</v>
      </c>
      <c r="B4713" t="s">
        <v>4717</v>
      </c>
      <c r="C4713" s="1">
        <v>42370.25</v>
      </c>
      <c r="D4713" s="1">
        <v>42384.5</v>
      </c>
      <c r="E4713" s="1">
        <v>14.25</v>
      </c>
      <c r="F4713" s="1">
        <v>31634.25</v>
      </c>
      <c r="H4713">
        <f t="shared" si="73"/>
        <v>42.370249999999999</v>
      </c>
    </row>
    <row r="4714" spans="1:8" x14ac:dyDescent="0.35">
      <c r="A4714" t="s">
        <v>4717</v>
      </c>
      <c r="B4714" t="s">
        <v>4718</v>
      </c>
      <c r="C4714" s="1">
        <v>40202.5</v>
      </c>
      <c r="D4714" s="1">
        <v>40220</v>
      </c>
      <c r="E4714" s="1">
        <v>17.5</v>
      </c>
      <c r="F4714" s="1">
        <v>28929.5</v>
      </c>
      <c r="H4714">
        <f t="shared" si="73"/>
        <v>40.202500000000001</v>
      </c>
    </row>
    <row r="4715" spans="1:8" x14ac:dyDescent="0.35">
      <c r="A4715" t="s">
        <v>4718</v>
      </c>
      <c r="B4715" t="s">
        <v>4719</v>
      </c>
      <c r="C4715" s="1">
        <v>38403.75</v>
      </c>
      <c r="D4715" s="1">
        <v>38639.25</v>
      </c>
      <c r="E4715" s="1">
        <v>235.5</v>
      </c>
      <c r="F4715" s="1">
        <v>26624.25</v>
      </c>
      <c r="H4715">
        <f t="shared" si="73"/>
        <v>38.403750000000002</v>
      </c>
    </row>
    <row r="4716" spans="1:8" x14ac:dyDescent="0.35">
      <c r="A4716" t="s">
        <v>4719</v>
      </c>
      <c r="B4716" t="s">
        <v>4720</v>
      </c>
      <c r="C4716" s="1">
        <v>37449.25</v>
      </c>
      <c r="D4716" s="1">
        <v>38114.5</v>
      </c>
      <c r="E4716" s="1">
        <v>665.25</v>
      </c>
      <c r="F4716" s="1">
        <v>25737.25</v>
      </c>
      <c r="H4716">
        <f t="shared" si="73"/>
        <v>37.449249999999999</v>
      </c>
    </row>
    <row r="4717" spans="1:8" x14ac:dyDescent="0.35">
      <c r="A4717" t="s">
        <v>4720</v>
      </c>
      <c r="B4717" t="s">
        <v>4721</v>
      </c>
      <c r="C4717" s="1">
        <v>37337</v>
      </c>
      <c r="D4717" s="1">
        <v>37957.75</v>
      </c>
      <c r="E4717" s="1">
        <v>620.75</v>
      </c>
      <c r="F4717" s="1">
        <v>26019</v>
      </c>
      <c r="H4717">
        <f t="shared" si="73"/>
        <v>37.337000000000003</v>
      </c>
    </row>
    <row r="4718" spans="1:8" x14ac:dyDescent="0.35">
      <c r="A4718" t="s">
        <v>4721</v>
      </c>
      <c r="B4718" t="s">
        <v>4722</v>
      </c>
      <c r="C4718" s="1">
        <v>38485.5</v>
      </c>
      <c r="D4718" s="1">
        <v>38784.5</v>
      </c>
      <c r="E4718" s="1">
        <v>299</v>
      </c>
      <c r="F4718" s="1">
        <v>27757.75</v>
      </c>
      <c r="H4718">
        <f t="shared" si="73"/>
        <v>38.485500000000002</v>
      </c>
    </row>
    <row r="4719" spans="1:8" x14ac:dyDescent="0.35">
      <c r="A4719" t="s">
        <v>4722</v>
      </c>
      <c r="B4719" t="s">
        <v>4723</v>
      </c>
      <c r="C4719" s="1">
        <v>41392.25</v>
      </c>
      <c r="D4719" s="1">
        <v>41455.5</v>
      </c>
      <c r="E4719" s="1">
        <v>63.25</v>
      </c>
      <c r="F4719" s="1">
        <v>30937.5</v>
      </c>
      <c r="H4719">
        <f t="shared" si="73"/>
        <v>41.392249999999997</v>
      </c>
    </row>
    <row r="4720" spans="1:8" x14ac:dyDescent="0.35">
      <c r="A4720" t="s">
        <v>4723</v>
      </c>
      <c r="B4720" t="s">
        <v>4724</v>
      </c>
      <c r="C4720" s="1">
        <v>48658</v>
      </c>
      <c r="D4720" s="1">
        <v>48667.75</v>
      </c>
      <c r="E4720" s="1">
        <v>9.75</v>
      </c>
      <c r="F4720" s="1">
        <v>36106.5</v>
      </c>
      <c r="H4720">
        <f t="shared" si="73"/>
        <v>48.658000000000001</v>
      </c>
    </row>
    <row r="4721" spans="1:8" x14ac:dyDescent="0.35">
      <c r="A4721" t="s">
        <v>4724</v>
      </c>
      <c r="B4721" t="s">
        <v>4725</v>
      </c>
      <c r="C4721" s="1">
        <v>53888.25</v>
      </c>
      <c r="D4721" s="1">
        <v>53897.25</v>
      </c>
      <c r="E4721" s="1">
        <v>9</v>
      </c>
      <c r="F4721" s="1">
        <v>35534.75</v>
      </c>
      <c r="H4721">
        <f t="shared" si="73"/>
        <v>53.888249999999999</v>
      </c>
    </row>
    <row r="4722" spans="1:8" x14ac:dyDescent="0.35">
      <c r="A4722" t="s">
        <v>4725</v>
      </c>
      <c r="B4722" t="s">
        <v>4726</v>
      </c>
      <c r="C4722" s="1">
        <v>57322.25</v>
      </c>
      <c r="D4722" s="1">
        <v>57349</v>
      </c>
      <c r="E4722" s="1">
        <v>26.75</v>
      </c>
      <c r="F4722" s="1">
        <v>31105.75</v>
      </c>
      <c r="H4722">
        <f t="shared" si="73"/>
        <v>57.322249999999997</v>
      </c>
    </row>
    <row r="4723" spans="1:8" x14ac:dyDescent="0.35">
      <c r="A4723" t="s">
        <v>4726</v>
      </c>
      <c r="B4723" t="s">
        <v>4727</v>
      </c>
      <c r="C4723" s="1">
        <v>57890.75</v>
      </c>
      <c r="D4723" s="1">
        <v>59127.25</v>
      </c>
      <c r="E4723" s="1">
        <v>1236.5</v>
      </c>
      <c r="F4723" s="1">
        <v>22098</v>
      </c>
      <c r="H4723">
        <f t="shared" si="73"/>
        <v>57.890749999999997</v>
      </c>
    </row>
    <row r="4724" spans="1:8" x14ac:dyDescent="0.35">
      <c r="A4724" t="s">
        <v>4727</v>
      </c>
      <c r="B4724" t="s">
        <v>4728</v>
      </c>
      <c r="C4724" s="1">
        <v>57713.25</v>
      </c>
      <c r="D4724" s="1">
        <v>60093.25</v>
      </c>
      <c r="E4724" s="1">
        <v>2380</v>
      </c>
      <c r="F4724" s="1">
        <v>14243.75</v>
      </c>
      <c r="H4724">
        <f t="shared" si="73"/>
        <v>57.713250000000002</v>
      </c>
    </row>
    <row r="4725" spans="1:8" x14ac:dyDescent="0.35">
      <c r="A4725" t="s">
        <v>4728</v>
      </c>
      <c r="B4725" t="s">
        <v>4729</v>
      </c>
      <c r="C4725" s="1">
        <v>58323</v>
      </c>
      <c r="D4725" s="1">
        <v>62939</v>
      </c>
      <c r="E4725" s="1">
        <v>4616</v>
      </c>
      <c r="F4725" s="1">
        <v>9718.25</v>
      </c>
      <c r="H4725">
        <f t="shared" si="73"/>
        <v>58.323</v>
      </c>
    </row>
    <row r="4726" spans="1:8" x14ac:dyDescent="0.35">
      <c r="A4726" t="s">
        <v>4729</v>
      </c>
      <c r="B4726" t="s">
        <v>4730</v>
      </c>
      <c r="C4726" s="1">
        <v>57717.25</v>
      </c>
      <c r="D4726" s="1">
        <v>62993.75</v>
      </c>
      <c r="E4726" s="1">
        <v>5276.5</v>
      </c>
      <c r="F4726" s="1">
        <v>6623.75</v>
      </c>
      <c r="H4726">
        <f t="shared" si="73"/>
        <v>57.71725</v>
      </c>
    </row>
    <row r="4727" spans="1:8" x14ac:dyDescent="0.35">
      <c r="A4727" t="s">
        <v>4730</v>
      </c>
      <c r="B4727" t="s">
        <v>4731</v>
      </c>
      <c r="C4727" s="1">
        <v>56881.5</v>
      </c>
      <c r="D4727" s="1">
        <v>62685.75</v>
      </c>
      <c r="E4727" s="1">
        <v>5804.25</v>
      </c>
      <c r="F4727" s="1">
        <v>7330.5</v>
      </c>
      <c r="H4727">
        <f t="shared" si="73"/>
        <v>56.881500000000003</v>
      </c>
    </row>
    <row r="4728" spans="1:8" x14ac:dyDescent="0.35">
      <c r="A4728" t="s">
        <v>4731</v>
      </c>
      <c r="B4728" t="s">
        <v>4732</v>
      </c>
      <c r="C4728" s="1">
        <v>55715</v>
      </c>
      <c r="D4728" s="1">
        <v>61110.5</v>
      </c>
      <c r="E4728" s="1">
        <v>5395.5</v>
      </c>
      <c r="F4728" s="1">
        <v>9148</v>
      </c>
      <c r="H4728">
        <f t="shared" si="73"/>
        <v>55.715000000000003</v>
      </c>
    </row>
    <row r="4729" spans="1:8" x14ac:dyDescent="0.35">
      <c r="A4729" t="s">
        <v>4732</v>
      </c>
      <c r="B4729" t="s">
        <v>4733</v>
      </c>
      <c r="C4729" s="1">
        <v>54745.75</v>
      </c>
      <c r="D4729" s="1">
        <v>59293.75</v>
      </c>
      <c r="E4729" s="1">
        <v>4548</v>
      </c>
      <c r="F4729" s="1">
        <v>13171</v>
      </c>
      <c r="H4729">
        <f t="shared" si="73"/>
        <v>54.745750000000001</v>
      </c>
    </row>
    <row r="4730" spans="1:8" x14ac:dyDescent="0.35">
      <c r="A4730" t="s">
        <v>4733</v>
      </c>
      <c r="B4730" t="s">
        <v>4734</v>
      </c>
      <c r="C4730" s="1">
        <v>54402.5</v>
      </c>
      <c r="D4730" s="1">
        <v>57468.75</v>
      </c>
      <c r="E4730" s="1">
        <v>3066.25</v>
      </c>
      <c r="F4730" s="1">
        <v>20387.25</v>
      </c>
      <c r="H4730">
        <f t="shared" si="73"/>
        <v>54.402500000000003</v>
      </c>
    </row>
    <row r="4731" spans="1:8" x14ac:dyDescent="0.35">
      <c r="A4731" t="s">
        <v>4734</v>
      </c>
      <c r="B4731" t="s">
        <v>4735</v>
      </c>
      <c r="C4731" s="1">
        <v>54922.25</v>
      </c>
      <c r="D4731" s="1">
        <v>55254</v>
      </c>
      <c r="E4731" s="1">
        <v>331.75</v>
      </c>
      <c r="F4731" s="1">
        <v>29421</v>
      </c>
      <c r="H4731">
        <f t="shared" si="73"/>
        <v>54.922249999999998</v>
      </c>
    </row>
    <row r="4732" spans="1:8" x14ac:dyDescent="0.35">
      <c r="A4732" t="s">
        <v>4735</v>
      </c>
      <c r="B4732" t="s">
        <v>4736</v>
      </c>
      <c r="C4732" s="1">
        <v>56188.75</v>
      </c>
      <c r="D4732" s="1">
        <v>56189.5</v>
      </c>
      <c r="E4732" s="1">
        <v>0.75</v>
      </c>
      <c r="F4732" s="1">
        <v>41029</v>
      </c>
      <c r="H4732">
        <f t="shared" si="73"/>
        <v>56.188749999999999</v>
      </c>
    </row>
    <row r="4733" spans="1:8" x14ac:dyDescent="0.35">
      <c r="A4733" t="s">
        <v>4736</v>
      </c>
      <c r="B4733" t="s">
        <v>4737</v>
      </c>
      <c r="C4733" s="1">
        <v>56222</v>
      </c>
      <c r="D4733" s="1">
        <v>56222.5</v>
      </c>
      <c r="E4733" s="1">
        <v>0.5</v>
      </c>
      <c r="F4733" s="1">
        <v>48952.5</v>
      </c>
      <c r="H4733">
        <f t="shared" si="73"/>
        <v>56.222000000000001</v>
      </c>
    </row>
    <row r="4734" spans="1:8" x14ac:dyDescent="0.35">
      <c r="A4734" t="s">
        <v>4737</v>
      </c>
      <c r="B4734" t="s">
        <v>4738</v>
      </c>
      <c r="C4734" s="1">
        <v>54033.75</v>
      </c>
      <c r="D4734" s="1">
        <v>54034.25</v>
      </c>
      <c r="E4734" s="1">
        <v>0.5</v>
      </c>
      <c r="F4734" s="1">
        <v>49240.75</v>
      </c>
      <c r="H4734">
        <f t="shared" si="73"/>
        <v>54.033749999999998</v>
      </c>
    </row>
    <row r="4735" spans="1:8" x14ac:dyDescent="0.35">
      <c r="A4735" t="s">
        <v>4738</v>
      </c>
      <c r="B4735" t="s">
        <v>4739</v>
      </c>
      <c r="C4735" s="1">
        <v>51695.5</v>
      </c>
      <c r="D4735" s="1">
        <v>51697.75</v>
      </c>
      <c r="E4735" s="1">
        <v>2.25</v>
      </c>
      <c r="F4735" s="1">
        <v>45405</v>
      </c>
      <c r="H4735">
        <f t="shared" si="73"/>
        <v>51.695500000000003</v>
      </c>
    </row>
    <row r="4736" spans="1:8" x14ac:dyDescent="0.35">
      <c r="A4736" t="s">
        <v>4739</v>
      </c>
      <c r="B4736" t="s">
        <v>4740</v>
      </c>
      <c r="C4736" s="1">
        <v>49605</v>
      </c>
      <c r="D4736" s="1">
        <v>49701.25</v>
      </c>
      <c r="E4736" s="1">
        <v>96.25</v>
      </c>
      <c r="F4736" s="1">
        <v>40162.5</v>
      </c>
      <c r="H4736">
        <f t="shared" si="73"/>
        <v>49.604999999999997</v>
      </c>
    </row>
    <row r="4737" spans="1:8" x14ac:dyDescent="0.35">
      <c r="A4737" t="s">
        <v>4740</v>
      </c>
      <c r="B4737" t="s">
        <v>4741</v>
      </c>
      <c r="C4737" s="1">
        <v>47442.75</v>
      </c>
      <c r="D4737" s="1">
        <v>47781.5</v>
      </c>
      <c r="E4737" s="1">
        <v>338.75</v>
      </c>
      <c r="F4737" s="1">
        <v>33097.25</v>
      </c>
      <c r="H4737">
        <f t="shared" si="73"/>
        <v>47.442749999999997</v>
      </c>
    </row>
    <row r="4738" spans="1:8" x14ac:dyDescent="0.35">
      <c r="A4738" t="s">
        <v>4741</v>
      </c>
      <c r="B4738" t="s">
        <v>4742</v>
      </c>
      <c r="C4738" s="1">
        <v>44066</v>
      </c>
      <c r="D4738" s="1">
        <v>44576.25</v>
      </c>
      <c r="E4738" s="1">
        <v>510.25</v>
      </c>
      <c r="F4738" s="1">
        <v>26644.75</v>
      </c>
      <c r="H4738">
        <f t="shared" si="73"/>
        <v>44.066000000000003</v>
      </c>
    </row>
    <row r="4739" spans="1:8" x14ac:dyDescent="0.35">
      <c r="A4739" t="s">
        <v>4742</v>
      </c>
      <c r="B4739" t="s">
        <v>4743</v>
      </c>
      <c r="C4739" s="1">
        <v>42364.75</v>
      </c>
      <c r="D4739" s="1">
        <v>43258.5</v>
      </c>
      <c r="E4739" s="1">
        <v>893.75</v>
      </c>
      <c r="F4739" s="1">
        <v>24272.75</v>
      </c>
      <c r="H4739">
        <f t="shared" si="73"/>
        <v>42.364750000000001</v>
      </c>
    </row>
    <row r="4740" spans="1:8" x14ac:dyDescent="0.35">
      <c r="A4740" t="s">
        <v>4743</v>
      </c>
      <c r="B4740" t="s">
        <v>4744</v>
      </c>
      <c r="C4740" s="1">
        <v>41495</v>
      </c>
      <c r="D4740" s="1">
        <v>44694</v>
      </c>
      <c r="E4740" s="1">
        <v>3199</v>
      </c>
      <c r="F4740" s="1">
        <v>23498.75</v>
      </c>
      <c r="H4740">
        <f t="shared" si="73"/>
        <v>41.494999999999997</v>
      </c>
    </row>
    <row r="4741" spans="1:8" x14ac:dyDescent="0.35">
      <c r="A4741" t="s">
        <v>4744</v>
      </c>
      <c r="B4741" t="s">
        <v>4745</v>
      </c>
      <c r="C4741" s="1">
        <v>42024.75</v>
      </c>
      <c r="D4741" s="1">
        <v>45530.75</v>
      </c>
      <c r="E4741" s="1">
        <v>3506</v>
      </c>
      <c r="F4741" s="1">
        <v>23661.5</v>
      </c>
      <c r="H4741">
        <f t="shared" si="73"/>
        <v>42.024749999999997</v>
      </c>
    </row>
    <row r="4742" spans="1:8" x14ac:dyDescent="0.35">
      <c r="A4742" t="s">
        <v>4745</v>
      </c>
      <c r="B4742" t="s">
        <v>4746</v>
      </c>
      <c r="C4742" s="1">
        <v>42739.25</v>
      </c>
      <c r="D4742" s="1">
        <v>46513.75</v>
      </c>
      <c r="E4742" s="1">
        <v>3774.5</v>
      </c>
      <c r="F4742" s="1">
        <v>24458.25</v>
      </c>
      <c r="H4742">
        <f t="shared" si="73"/>
        <v>42.739249999999998</v>
      </c>
    </row>
    <row r="4743" spans="1:8" x14ac:dyDescent="0.35">
      <c r="A4743" t="s">
        <v>4746</v>
      </c>
      <c r="B4743" t="s">
        <v>4747</v>
      </c>
      <c r="C4743" s="1">
        <v>45792</v>
      </c>
      <c r="D4743" s="1">
        <v>48070</v>
      </c>
      <c r="E4743" s="1">
        <v>2278</v>
      </c>
      <c r="F4743" s="1">
        <v>27447.25</v>
      </c>
      <c r="H4743">
        <f t="shared" si="73"/>
        <v>45.792000000000002</v>
      </c>
    </row>
    <row r="4744" spans="1:8" x14ac:dyDescent="0.35">
      <c r="A4744" t="s">
        <v>4747</v>
      </c>
      <c r="B4744" t="s">
        <v>4748</v>
      </c>
      <c r="C4744" s="1">
        <v>52678.5</v>
      </c>
      <c r="D4744" s="1">
        <v>52988</v>
      </c>
      <c r="E4744" s="1">
        <v>309.5</v>
      </c>
      <c r="F4744" s="1">
        <v>33383.75</v>
      </c>
      <c r="H4744">
        <f t="shared" si="73"/>
        <v>52.6785</v>
      </c>
    </row>
    <row r="4745" spans="1:8" x14ac:dyDescent="0.35">
      <c r="A4745" t="s">
        <v>4748</v>
      </c>
      <c r="B4745" t="s">
        <v>4749</v>
      </c>
      <c r="C4745" s="1">
        <v>56698.25</v>
      </c>
      <c r="D4745" s="1">
        <v>56701.25</v>
      </c>
      <c r="E4745" s="1">
        <v>3</v>
      </c>
      <c r="F4745" s="1">
        <v>36357</v>
      </c>
      <c r="H4745">
        <f t="shared" si="73"/>
        <v>56.698250000000002</v>
      </c>
    </row>
    <row r="4746" spans="1:8" x14ac:dyDescent="0.35">
      <c r="A4746" t="s">
        <v>4749</v>
      </c>
      <c r="B4746" t="s">
        <v>4750</v>
      </c>
      <c r="C4746" s="1">
        <v>60302</v>
      </c>
      <c r="D4746" s="1">
        <v>60583.25</v>
      </c>
      <c r="E4746" s="1">
        <v>281.25</v>
      </c>
      <c r="F4746" s="1">
        <v>34823.5</v>
      </c>
      <c r="H4746">
        <f t="shared" si="73"/>
        <v>60.302</v>
      </c>
    </row>
    <row r="4747" spans="1:8" x14ac:dyDescent="0.35">
      <c r="A4747" t="s">
        <v>4750</v>
      </c>
      <c r="B4747" t="s">
        <v>4751</v>
      </c>
      <c r="C4747" s="1">
        <v>60180</v>
      </c>
      <c r="D4747" s="1">
        <v>60877</v>
      </c>
      <c r="E4747" s="1">
        <v>697</v>
      </c>
      <c r="F4747" s="1">
        <v>27637.5</v>
      </c>
      <c r="H4747">
        <f t="shared" si="73"/>
        <v>60.18</v>
      </c>
    </row>
    <row r="4748" spans="1:8" x14ac:dyDescent="0.35">
      <c r="A4748" t="s">
        <v>4751</v>
      </c>
      <c r="B4748" t="s">
        <v>4752</v>
      </c>
      <c r="C4748" s="1">
        <v>61013.5</v>
      </c>
      <c r="D4748" s="1">
        <v>62433.75</v>
      </c>
      <c r="E4748" s="1">
        <v>1420.25</v>
      </c>
      <c r="F4748" s="1">
        <v>20972</v>
      </c>
      <c r="H4748">
        <f t="shared" ref="H4748:H4811" si="74">C4748/1000</f>
        <v>61.013500000000001</v>
      </c>
    </row>
    <row r="4749" spans="1:8" x14ac:dyDescent="0.35">
      <c r="A4749" t="s">
        <v>4752</v>
      </c>
      <c r="B4749" t="s">
        <v>4753</v>
      </c>
      <c r="C4749" s="1">
        <v>61090.5</v>
      </c>
      <c r="D4749" s="1">
        <v>63449.5</v>
      </c>
      <c r="E4749" s="1">
        <v>2359</v>
      </c>
      <c r="F4749" s="1">
        <v>14729.75</v>
      </c>
      <c r="H4749">
        <f t="shared" si="74"/>
        <v>61.090499999999999</v>
      </c>
    </row>
    <row r="4750" spans="1:8" x14ac:dyDescent="0.35">
      <c r="A4750" t="s">
        <v>4753</v>
      </c>
      <c r="B4750" t="s">
        <v>4754</v>
      </c>
      <c r="C4750" s="1">
        <v>60432.75</v>
      </c>
      <c r="D4750" s="1">
        <v>64167.75</v>
      </c>
      <c r="E4750" s="1">
        <v>3735</v>
      </c>
      <c r="F4750" s="1">
        <v>9958.75</v>
      </c>
      <c r="H4750">
        <f t="shared" si="74"/>
        <v>60.432749999999999</v>
      </c>
    </row>
    <row r="4751" spans="1:8" x14ac:dyDescent="0.35">
      <c r="A4751" t="s">
        <v>4754</v>
      </c>
      <c r="B4751" t="s">
        <v>4755</v>
      </c>
      <c r="C4751" s="1">
        <v>59049.5</v>
      </c>
      <c r="D4751" s="1">
        <v>62929.25</v>
      </c>
      <c r="E4751" s="1">
        <v>3879.75</v>
      </c>
      <c r="F4751" s="1">
        <v>6768.75</v>
      </c>
      <c r="H4751">
        <f t="shared" si="74"/>
        <v>59.049500000000002</v>
      </c>
    </row>
    <row r="4752" spans="1:8" x14ac:dyDescent="0.35">
      <c r="A4752" t="s">
        <v>4755</v>
      </c>
      <c r="B4752" t="s">
        <v>4756</v>
      </c>
      <c r="C4752" s="1">
        <v>57428.25</v>
      </c>
      <c r="D4752" s="1">
        <v>61455</v>
      </c>
      <c r="E4752" s="1">
        <v>4026.75</v>
      </c>
      <c r="F4752" s="1">
        <v>5548</v>
      </c>
      <c r="H4752">
        <f t="shared" si="74"/>
        <v>57.428249999999998</v>
      </c>
    </row>
    <row r="4753" spans="1:8" x14ac:dyDescent="0.35">
      <c r="A4753" t="s">
        <v>4756</v>
      </c>
      <c r="B4753" t="s">
        <v>4757</v>
      </c>
      <c r="C4753" s="1">
        <v>57386.5</v>
      </c>
      <c r="D4753" s="1">
        <v>61784</v>
      </c>
      <c r="E4753" s="1">
        <v>4397.5</v>
      </c>
      <c r="F4753" s="1">
        <v>8599</v>
      </c>
      <c r="H4753">
        <f t="shared" si="74"/>
        <v>57.386499999999998</v>
      </c>
    </row>
    <row r="4754" spans="1:8" x14ac:dyDescent="0.35">
      <c r="A4754" t="s">
        <v>4757</v>
      </c>
      <c r="B4754" t="s">
        <v>4758</v>
      </c>
      <c r="C4754" s="1">
        <v>56808</v>
      </c>
      <c r="D4754" s="1">
        <v>61498</v>
      </c>
      <c r="E4754" s="1">
        <v>4690</v>
      </c>
      <c r="F4754" s="1">
        <v>12530.75</v>
      </c>
      <c r="H4754">
        <f t="shared" si="74"/>
        <v>56.808</v>
      </c>
    </row>
    <row r="4755" spans="1:8" x14ac:dyDescent="0.35">
      <c r="A4755" t="s">
        <v>4758</v>
      </c>
      <c r="B4755" t="s">
        <v>4759</v>
      </c>
      <c r="C4755" s="1">
        <v>56286</v>
      </c>
      <c r="D4755" s="1">
        <v>59459.5</v>
      </c>
      <c r="E4755" s="1">
        <v>3173.5</v>
      </c>
      <c r="F4755" s="1">
        <v>18179.75</v>
      </c>
      <c r="H4755">
        <f t="shared" si="74"/>
        <v>56.286000000000001</v>
      </c>
    </row>
    <row r="4756" spans="1:8" x14ac:dyDescent="0.35">
      <c r="A4756" t="s">
        <v>4759</v>
      </c>
      <c r="B4756" t="s">
        <v>4760</v>
      </c>
      <c r="C4756" s="1">
        <v>56146.5</v>
      </c>
      <c r="D4756" s="1">
        <v>57479.25</v>
      </c>
      <c r="E4756" s="1">
        <v>1332.75</v>
      </c>
      <c r="F4756" s="1">
        <v>26583.25</v>
      </c>
      <c r="H4756">
        <f t="shared" si="74"/>
        <v>56.146500000000003</v>
      </c>
    </row>
    <row r="4757" spans="1:8" x14ac:dyDescent="0.35">
      <c r="A4757" t="s">
        <v>4760</v>
      </c>
      <c r="B4757" t="s">
        <v>4761</v>
      </c>
      <c r="C4757" s="1">
        <v>55765</v>
      </c>
      <c r="D4757" s="1">
        <v>55996.75</v>
      </c>
      <c r="E4757" s="1">
        <v>231.75</v>
      </c>
      <c r="F4757" s="1">
        <v>35052.5</v>
      </c>
      <c r="H4757">
        <f t="shared" si="74"/>
        <v>55.765000000000001</v>
      </c>
    </row>
    <row r="4758" spans="1:8" x14ac:dyDescent="0.35">
      <c r="A4758" t="s">
        <v>4761</v>
      </c>
      <c r="B4758" t="s">
        <v>4762</v>
      </c>
      <c r="C4758" s="1">
        <v>53338.25</v>
      </c>
      <c r="D4758" s="1">
        <v>53348.25</v>
      </c>
      <c r="E4758" s="1">
        <v>10</v>
      </c>
      <c r="F4758" s="1">
        <v>39025.75</v>
      </c>
      <c r="H4758">
        <f t="shared" si="74"/>
        <v>53.338250000000002</v>
      </c>
    </row>
    <row r="4759" spans="1:8" x14ac:dyDescent="0.35">
      <c r="A4759" t="s">
        <v>4762</v>
      </c>
      <c r="B4759" t="s">
        <v>4763</v>
      </c>
      <c r="C4759" s="1">
        <v>51053</v>
      </c>
      <c r="D4759" s="1">
        <v>51058</v>
      </c>
      <c r="E4759" s="1">
        <v>5</v>
      </c>
      <c r="F4759" s="1">
        <v>38198.75</v>
      </c>
      <c r="H4759">
        <f t="shared" si="74"/>
        <v>51.052999999999997</v>
      </c>
    </row>
    <row r="4760" spans="1:8" x14ac:dyDescent="0.35">
      <c r="A4760" t="s">
        <v>4763</v>
      </c>
      <c r="B4760" t="s">
        <v>4764</v>
      </c>
      <c r="C4760" s="1">
        <v>48566.25</v>
      </c>
      <c r="D4760" s="1">
        <v>48569.75</v>
      </c>
      <c r="E4760" s="1">
        <v>3.5</v>
      </c>
      <c r="F4760" s="1">
        <v>34999.25</v>
      </c>
      <c r="H4760">
        <f t="shared" si="74"/>
        <v>48.566249999999997</v>
      </c>
    </row>
    <row r="4761" spans="1:8" x14ac:dyDescent="0.35">
      <c r="A4761" t="s">
        <v>4764</v>
      </c>
      <c r="B4761" t="s">
        <v>4765</v>
      </c>
      <c r="C4761" s="1">
        <v>45635</v>
      </c>
      <c r="D4761" s="1">
        <v>45651.75</v>
      </c>
      <c r="E4761" s="1">
        <v>16.75</v>
      </c>
      <c r="F4761" s="1">
        <v>31113.5</v>
      </c>
      <c r="H4761">
        <f t="shared" si="74"/>
        <v>45.634999999999998</v>
      </c>
    </row>
    <row r="4762" spans="1:8" x14ac:dyDescent="0.35">
      <c r="A4762" t="s">
        <v>4765</v>
      </c>
      <c r="B4762" t="s">
        <v>4766</v>
      </c>
      <c r="C4762" s="1">
        <v>43471.5</v>
      </c>
      <c r="D4762" s="1">
        <v>43632.25</v>
      </c>
      <c r="E4762" s="1">
        <v>160.75</v>
      </c>
      <c r="F4762" s="1">
        <v>28907</v>
      </c>
      <c r="H4762">
        <f t="shared" si="74"/>
        <v>43.471499999999999</v>
      </c>
    </row>
    <row r="4763" spans="1:8" x14ac:dyDescent="0.35">
      <c r="A4763" t="s">
        <v>4766</v>
      </c>
      <c r="B4763" t="s">
        <v>4767</v>
      </c>
      <c r="C4763" s="1">
        <v>41640.5</v>
      </c>
      <c r="D4763" s="1">
        <v>42471</v>
      </c>
      <c r="E4763" s="1">
        <v>830.5</v>
      </c>
      <c r="F4763" s="1">
        <v>26738.25</v>
      </c>
      <c r="H4763">
        <f t="shared" si="74"/>
        <v>41.640500000000003</v>
      </c>
    </row>
    <row r="4764" spans="1:8" x14ac:dyDescent="0.35">
      <c r="A4764" t="s">
        <v>4767</v>
      </c>
      <c r="B4764" t="s">
        <v>4768</v>
      </c>
      <c r="C4764" s="1">
        <v>40738.5</v>
      </c>
      <c r="D4764" s="1">
        <v>42925.75</v>
      </c>
      <c r="E4764" s="1">
        <v>2187.25</v>
      </c>
      <c r="F4764" s="1">
        <v>24864</v>
      </c>
      <c r="H4764">
        <f t="shared" si="74"/>
        <v>40.738500000000002</v>
      </c>
    </row>
    <row r="4765" spans="1:8" x14ac:dyDescent="0.35">
      <c r="A4765" t="s">
        <v>4768</v>
      </c>
      <c r="B4765" t="s">
        <v>4769</v>
      </c>
      <c r="C4765" s="1">
        <v>41341.75</v>
      </c>
      <c r="D4765" s="1">
        <v>45158.5</v>
      </c>
      <c r="E4765" s="1">
        <v>3816.75</v>
      </c>
      <c r="F4765" s="1">
        <v>24092</v>
      </c>
      <c r="H4765">
        <f t="shared" si="74"/>
        <v>41.341749999999998</v>
      </c>
    </row>
    <row r="4766" spans="1:8" x14ac:dyDescent="0.35">
      <c r="A4766" t="s">
        <v>4769</v>
      </c>
      <c r="B4766" t="s">
        <v>4770</v>
      </c>
      <c r="C4766" s="1">
        <v>43064.75</v>
      </c>
      <c r="D4766" s="1">
        <v>47495.25</v>
      </c>
      <c r="E4766" s="1">
        <v>4430.5</v>
      </c>
      <c r="F4766" s="1">
        <v>24446</v>
      </c>
      <c r="H4766">
        <f t="shared" si="74"/>
        <v>43.064749999999997</v>
      </c>
    </row>
    <row r="4767" spans="1:8" x14ac:dyDescent="0.35">
      <c r="A4767" t="s">
        <v>4770</v>
      </c>
      <c r="B4767" t="s">
        <v>4771</v>
      </c>
      <c r="C4767" s="1">
        <v>45701.25</v>
      </c>
      <c r="D4767" s="1">
        <v>47719.5</v>
      </c>
      <c r="E4767" s="1">
        <v>2018.25</v>
      </c>
      <c r="F4767" s="1">
        <v>26280.25</v>
      </c>
      <c r="H4767">
        <f t="shared" si="74"/>
        <v>45.701250000000002</v>
      </c>
    </row>
    <row r="4768" spans="1:8" x14ac:dyDescent="0.35">
      <c r="A4768" t="s">
        <v>4771</v>
      </c>
      <c r="B4768" t="s">
        <v>4772</v>
      </c>
      <c r="C4768" s="1">
        <v>52044.75</v>
      </c>
      <c r="D4768" s="1">
        <v>52453.5</v>
      </c>
      <c r="E4768" s="1">
        <v>408.75</v>
      </c>
      <c r="F4768" s="1">
        <v>30962.25</v>
      </c>
      <c r="H4768">
        <f t="shared" si="74"/>
        <v>52.044750000000001</v>
      </c>
    </row>
    <row r="4769" spans="1:8" x14ac:dyDescent="0.35">
      <c r="A4769" t="s">
        <v>4772</v>
      </c>
      <c r="B4769" t="s">
        <v>4773</v>
      </c>
      <c r="C4769" s="1">
        <v>56568.25</v>
      </c>
      <c r="D4769" s="1">
        <v>56569.25</v>
      </c>
      <c r="E4769" s="1">
        <v>1</v>
      </c>
      <c r="F4769" s="1">
        <v>32693.75</v>
      </c>
      <c r="H4769">
        <f t="shared" si="74"/>
        <v>56.568249999999999</v>
      </c>
    </row>
    <row r="4770" spans="1:8" x14ac:dyDescent="0.35">
      <c r="A4770" t="s">
        <v>4773</v>
      </c>
      <c r="B4770" t="s">
        <v>4774</v>
      </c>
      <c r="C4770" s="1">
        <v>59381.25</v>
      </c>
      <c r="D4770" s="1">
        <v>59464.75</v>
      </c>
      <c r="E4770" s="1">
        <v>83.5</v>
      </c>
      <c r="F4770" s="1">
        <v>29753.75</v>
      </c>
      <c r="H4770">
        <f t="shared" si="74"/>
        <v>59.381250000000001</v>
      </c>
    </row>
    <row r="4771" spans="1:8" x14ac:dyDescent="0.35">
      <c r="A4771" t="s">
        <v>4774</v>
      </c>
      <c r="B4771" t="s">
        <v>4775</v>
      </c>
      <c r="C4771" s="1">
        <v>60399.5</v>
      </c>
      <c r="D4771" s="1">
        <v>60968.75</v>
      </c>
      <c r="E4771" s="1">
        <v>569.25</v>
      </c>
      <c r="F4771" s="1">
        <v>23311.75</v>
      </c>
      <c r="H4771">
        <f t="shared" si="74"/>
        <v>60.399500000000003</v>
      </c>
    </row>
    <row r="4772" spans="1:8" x14ac:dyDescent="0.35">
      <c r="A4772" t="s">
        <v>4775</v>
      </c>
      <c r="B4772" t="s">
        <v>4776</v>
      </c>
      <c r="C4772" s="1">
        <v>60767.75</v>
      </c>
      <c r="D4772" s="1">
        <v>63327</v>
      </c>
      <c r="E4772" s="1">
        <v>2559.25</v>
      </c>
      <c r="F4772" s="1">
        <v>18177.5</v>
      </c>
      <c r="H4772">
        <f t="shared" si="74"/>
        <v>60.767749999999999</v>
      </c>
    </row>
    <row r="4773" spans="1:8" x14ac:dyDescent="0.35">
      <c r="A4773" t="s">
        <v>4776</v>
      </c>
      <c r="B4773" t="s">
        <v>4777</v>
      </c>
      <c r="C4773" s="1">
        <v>60703.25</v>
      </c>
      <c r="D4773" s="1">
        <v>63838.25</v>
      </c>
      <c r="E4773" s="1">
        <v>3135</v>
      </c>
      <c r="F4773" s="1">
        <v>16640.75</v>
      </c>
      <c r="H4773">
        <f t="shared" si="74"/>
        <v>60.703249999999997</v>
      </c>
    </row>
    <row r="4774" spans="1:8" x14ac:dyDescent="0.35">
      <c r="A4774" t="s">
        <v>4777</v>
      </c>
      <c r="B4774" t="s">
        <v>4778</v>
      </c>
      <c r="C4774" s="1">
        <v>60011.5</v>
      </c>
      <c r="D4774" s="1">
        <v>63594</v>
      </c>
      <c r="E4774" s="1">
        <v>3582.5</v>
      </c>
      <c r="F4774" s="1">
        <v>14465.5</v>
      </c>
      <c r="H4774">
        <f t="shared" si="74"/>
        <v>60.011499999999998</v>
      </c>
    </row>
    <row r="4775" spans="1:8" x14ac:dyDescent="0.35">
      <c r="A4775" t="s">
        <v>4778</v>
      </c>
      <c r="B4775" t="s">
        <v>4779</v>
      </c>
      <c r="C4775" s="1">
        <v>59395.5</v>
      </c>
      <c r="D4775" s="1">
        <v>63640.5</v>
      </c>
      <c r="E4775" s="1">
        <v>4245</v>
      </c>
      <c r="F4775" s="1">
        <v>14608.25</v>
      </c>
      <c r="H4775">
        <f t="shared" si="74"/>
        <v>59.395499999999998</v>
      </c>
    </row>
    <row r="4776" spans="1:8" x14ac:dyDescent="0.35">
      <c r="A4776" t="s">
        <v>4779</v>
      </c>
      <c r="B4776" t="s">
        <v>4780</v>
      </c>
      <c r="C4776" s="1">
        <v>57884</v>
      </c>
      <c r="D4776" s="1">
        <v>62791.25</v>
      </c>
      <c r="E4776" s="1">
        <v>4907.25</v>
      </c>
      <c r="F4776" s="1">
        <v>14211</v>
      </c>
      <c r="H4776">
        <f t="shared" si="74"/>
        <v>57.884</v>
      </c>
    </row>
    <row r="4777" spans="1:8" x14ac:dyDescent="0.35">
      <c r="A4777" t="s">
        <v>4780</v>
      </c>
      <c r="B4777" t="s">
        <v>4781</v>
      </c>
      <c r="C4777" s="1">
        <v>57694.5</v>
      </c>
      <c r="D4777" s="1">
        <v>62996.5</v>
      </c>
      <c r="E4777" s="1">
        <v>5302</v>
      </c>
      <c r="F4777" s="1">
        <v>15674.75</v>
      </c>
      <c r="H4777">
        <f t="shared" si="74"/>
        <v>57.694499999999998</v>
      </c>
    </row>
    <row r="4778" spans="1:8" x14ac:dyDescent="0.35">
      <c r="A4778" t="s">
        <v>4781</v>
      </c>
      <c r="B4778" t="s">
        <v>4782</v>
      </c>
      <c r="C4778" s="1">
        <v>56837.75</v>
      </c>
      <c r="D4778" s="1">
        <v>61938.5</v>
      </c>
      <c r="E4778" s="1">
        <v>5100.75</v>
      </c>
      <c r="F4778" s="1">
        <v>18301</v>
      </c>
      <c r="H4778">
        <f t="shared" si="74"/>
        <v>56.83775</v>
      </c>
    </row>
    <row r="4779" spans="1:8" x14ac:dyDescent="0.35">
      <c r="A4779" t="s">
        <v>4782</v>
      </c>
      <c r="B4779" t="s">
        <v>4783</v>
      </c>
      <c r="C4779" s="1">
        <v>57073.25</v>
      </c>
      <c r="D4779" s="1">
        <v>59442</v>
      </c>
      <c r="E4779" s="1">
        <v>2368.75</v>
      </c>
      <c r="F4779" s="1">
        <v>24474.25</v>
      </c>
      <c r="H4779">
        <f t="shared" si="74"/>
        <v>57.073250000000002</v>
      </c>
    </row>
    <row r="4780" spans="1:8" x14ac:dyDescent="0.35">
      <c r="A4780" t="s">
        <v>4783</v>
      </c>
      <c r="B4780" t="s">
        <v>4784</v>
      </c>
      <c r="C4780" s="1">
        <v>57368.5</v>
      </c>
      <c r="D4780" s="1">
        <v>58019.25</v>
      </c>
      <c r="E4780" s="1">
        <v>650.75</v>
      </c>
      <c r="F4780" s="1">
        <v>31963.25</v>
      </c>
      <c r="H4780">
        <f t="shared" si="74"/>
        <v>57.368499999999997</v>
      </c>
    </row>
    <row r="4781" spans="1:8" x14ac:dyDescent="0.35">
      <c r="A4781" t="s">
        <v>4784</v>
      </c>
      <c r="B4781" t="s">
        <v>4785</v>
      </c>
      <c r="C4781" s="1">
        <v>56683.5</v>
      </c>
      <c r="D4781" s="1">
        <v>56855.25</v>
      </c>
      <c r="E4781" s="1">
        <v>171.75</v>
      </c>
      <c r="F4781" s="1">
        <v>40391</v>
      </c>
      <c r="H4781">
        <f t="shared" si="74"/>
        <v>56.683500000000002</v>
      </c>
    </row>
    <row r="4782" spans="1:8" x14ac:dyDescent="0.35">
      <c r="A4782" t="s">
        <v>4785</v>
      </c>
      <c r="B4782" t="s">
        <v>4786</v>
      </c>
      <c r="C4782" s="1">
        <v>54999.75</v>
      </c>
      <c r="D4782" s="1">
        <v>55006</v>
      </c>
      <c r="E4782" s="1">
        <v>6.25</v>
      </c>
      <c r="F4782" s="1">
        <v>45346.5</v>
      </c>
      <c r="H4782">
        <f t="shared" si="74"/>
        <v>54.999749999999999</v>
      </c>
    </row>
    <row r="4783" spans="1:8" x14ac:dyDescent="0.35">
      <c r="A4783" t="s">
        <v>4786</v>
      </c>
      <c r="B4783" t="s">
        <v>4787</v>
      </c>
      <c r="C4783" s="1">
        <v>52916</v>
      </c>
      <c r="D4783" s="1">
        <v>52921.5</v>
      </c>
      <c r="E4783" s="1">
        <v>5.5</v>
      </c>
      <c r="F4783" s="1">
        <v>46524.5</v>
      </c>
      <c r="H4783">
        <f t="shared" si="74"/>
        <v>52.915999999999997</v>
      </c>
    </row>
    <row r="4784" spans="1:8" x14ac:dyDescent="0.35">
      <c r="A4784" t="s">
        <v>4787</v>
      </c>
      <c r="B4784" t="s">
        <v>4788</v>
      </c>
      <c r="C4784" s="1">
        <v>50753</v>
      </c>
      <c r="D4784" s="1">
        <v>50762.25</v>
      </c>
      <c r="E4784" s="1">
        <v>9.25</v>
      </c>
      <c r="F4784" s="1">
        <v>45503.5</v>
      </c>
      <c r="H4784">
        <f t="shared" si="74"/>
        <v>50.753</v>
      </c>
    </row>
    <row r="4785" spans="1:8" x14ac:dyDescent="0.35">
      <c r="A4785" t="s">
        <v>4788</v>
      </c>
      <c r="B4785" t="s">
        <v>4789</v>
      </c>
      <c r="C4785" s="1">
        <v>47133.75</v>
      </c>
      <c r="D4785" s="1">
        <v>47158</v>
      </c>
      <c r="E4785" s="1">
        <v>24.25</v>
      </c>
      <c r="F4785" s="1">
        <v>42576.5</v>
      </c>
      <c r="H4785">
        <f t="shared" si="74"/>
        <v>47.133749999999999</v>
      </c>
    </row>
    <row r="4786" spans="1:8" x14ac:dyDescent="0.35">
      <c r="A4786" t="s">
        <v>4789</v>
      </c>
      <c r="B4786" t="s">
        <v>4790</v>
      </c>
      <c r="C4786" s="1">
        <v>44564.5</v>
      </c>
      <c r="D4786" s="1">
        <v>44579</v>
      </c>
      <c r="E4786" s="1">
        <v>14.5</v>
      </c>
      <c r="F4786" s="1">
        <v>40127.75</v>
      </c>
      <c r="H4786">
        <f t="shared" si="74"/>
        <v>44.564500000000002</v>
      </c>
    </row>
    <row r="4787" spans="1:8" x14ac:dyDescent="0.35">
      <c r="A4787" t="s">
        <v>4790</v>
      </c>
      <c r="B4787" t="s">
        <v>4791</v>
      </c>
      <c r="C4787" s="1">
        <v>42475.75</v>
      </c>
      <c r="D4787" s="1">
        <v>42508.5</v>
      </c>
      <c r="E4787" s="1">
        <v>32.75</v>
      </c>
      <c r="F4787" s="1">
        <v>38390.75</v>
      </c>
      <c r="H4787">
        <f t="shared" si="74"/>
        <v>42.475749999999998</v>
      </c>
    </row>
    <row r="4788" spans="1:8" x14ac:dyDescent="0.35">
      <c r="A4788" t="s">
        <v>4791</v>
      </c>
      <c r="B4788" t="s">
        <v>4792</v>
      </c>
      <c r="C4788" s="1">
        <v>41278</v>
      </c>
      <c r="D4788" s="1">
        <v>41421.5</v>
      </c>
      <c r="E4788" s="1">
        <v>143.5</v>
      </c>
      <c r="F4788" s="1">
        <v>37363.5</v>
      </c>
      <c r="H4788">
        <f t="shared" si="74"/>
        <v>41.277999999999999</v>
      </c>
    </row>
    <row r="4789" spans="1:8" x14ac:dyDescent="0.35">
      <c r="A4789" t="s">
        <v>4792</v>
      </c>
      <c r="B4789" t="s">
        <v>4793</v>
      </c>
      <c r="C4789" s="1">
        <v>41181.25</v>
      </c>
      <c r="D4789" s="1">
        <v>41420.75</v>
      </c>
      <c r="E4789" s="1">
        <v>239.5</v>
      </c>
      <c r="F4789" s="1">
        <v>37500.75</v>
      </c>
      <c r="H4789">
        <f t="shared" si="74"/>
        <v>41.181249999999999</v>
      </c>
    </row>
    <row r="4790" spans="1:8" x14ac:dyDescent="0.35">
      <c r="A4790" t="s">
        <v>4793</v>
      </c>
      <c r="B4790" t="s">
        <v>4794</v>
      </c>
      <c r="C4790" s="1">
        <v>42432.5</v>
      </c>
      <c r="D4790" s="1">
        <v>42546</v>
      </c>
      <c r="E4790" s="1">
        <v>113.5</v>
      </c>
      <c r="F4790" s="1">
        <v>38562</v>
      </c>
      <c r="H4790">
        <f t="shared" si="74"/>
        <v>42.432499999999997</v>
      </c>
    </row>
    <row r="4791" spans="1:8" x14ac:dyDescent="0.35">
      <c r="A4791" t="s">
        <v>4794</v>
      </c>
      <c r="B4791" t="s">
        <v>4795</v>
      </c>
      <c r="C4791" s="1">
        <v>45104.5</v>
      </c>
      <c r="D4791" s="1">
        <v>45129</v>
      </c>
      <c r="E4791" s="1">
        <v>24.5</v>
      </c>
      <c r="F4791" s="1">
        <v>40799.75</v>
      </c>
      <c r="H4791">
        <f t="shared" si="74"/>
        <v>45.104500000000002</v>
      </c>
    </row>
    <row r="4792" spans="1:8" x14ac:dyDescent="0.35">
      <c r="A4792" t="s">
        <v>4795</v>
      </c>
      <c r="B4792" t="s">
        <v>4796</v>
      </c>
      <c r="C4792" s="1">
        <v>50426.25</v>
      </c>
      <c r="D4792" s="1">
        <v>50430</v>
      </c>
      <c r="E4792" s="1">
        <v>3.75</v>
      </c>
      <c r="F4792" s="1">
        <v>44405.75</v>
      </c>
      <c r="H4792">
        <f t="shared" si="74"/>
        <v>50.426250000000003</v>
      </c>
    </row>
    <row r="4793" spans="1:8" x14ac:dyDescent="0.35">
      <c r="A4793" t="s">
        <v>4796</v>
      </c>
      <c r="B4793" t="s">
        <v>4797</v>
      </c>
      <c r="C4793" s="1">
        <v>55408.5</v>
      </c>
      <c r="D4793" s="1">
        <v>55413.25</v>
      </c>
      <c r="E4793" s="1">
        <v>4.75</v>
      </c>
      <c r="F4793" s="1">
        <v>43779.5</v>
      </c>
      <c r="H4793">
        <f t="shared" si="74"/>
        <v>55.408499999999997</v>
      </c>
    </row>
    <row r="4794" spans="1:8" x14ac:dyDescent="0.35">
      <c r="A4794" t="s">
        <v>4797</v>
      </c>
      <c r="B4794" t="s">
        <v>4798</v>
      </c>
      <c r="C4794" s="1">
        <v>58986.75</v>
      </c>
      <c r="D4794" s="1">
        <v>58992.5</v>
      </c>
      <c r="E4794" s="1">
        <v>5.75</v>
      </c>
      <c r="F4794" s="1">
        <v>38733</v>
      </c>
      <c r="H4794">
        <f t="shared" si="74"/>
        <v>58.986750000000001</v>
      </c>
    </row>
    <row r="4795" spans="1:8" x14ac:dyDescent="0.35">
      <c r="A4795" t="s">
        <v>4798</v>
      </c>
      <c r="B4795" t="s">
        <v>4799</v>
      </c>
      <c r="C4795" s="1">
        <v>59796.5</v>
      </c>
      <c r="D4795" s="1">
        <v>60387.75</v>
      </c>
      <c r="E4795" s="1">
        <v>591.25</v>
      </c>
      <c r="F4795" s="1">
        <v>30564.75</v>
      </c>
      <c r="H4795">
        <f t="shared" si="74"/>
        <v>59.796500000000002</v>
      </c>
    </row>
    <row r="4796" spans="1:8" x14ac:dyDescent="0.35">
      <c r="A4796" t="s">
        <v>4799</v>
      </c>
      <c r="B4796" t="s">
        <v>4800</v>
      </c>
      <c r="C4796" s="1">
        <v>60240</v>
      </c>
      <c r="D4796" s="1">
        <v>63658</v>
      </c>
      <c r="E4796" s="1">
        <v>3418</v>
      </c>
      <c r="F4796" s="1">
        <v>23555.75</v>
      </c>
      <c r="H4796">
        <f t="shared" si="74"/>
        <v>60.24</v>
      </c>
    </row>
    <row r="4797" spans="1:8" x14ac:dyDescent="0.35">
      <c r="A4797" t="s">
        <v>4800</v>
      </c>
      <c r="B4797" t="s">
        <v>4801</v>
      </c>
      <c r="C4797" s="1">
        <v>60212.25</v>
      </c>
      <c r="D4797" s="1">
        <v>65170.25</v>
      </c>
      <c r="E4797" s="1">
        <v>4958</v>
      </c>
      <c r="F4797" s="1">
        <v>18938.25</v>
      </c>
      <c r="H4797">
        <f t="shared" si="74"/>
        <v>60.212249999999997</v>
      </c>
    </row>
    <row r="4798" spans="1:8" x14ac:dyDescent="0.35">
      <c r="A4798" t="s">
        <v>4801</v>
      </c>
      <c r="B4798" t="s">
        <v>4802</v>
      </c>
      <c r="C4798" s="1">
        <v>59398.25</v>
      </c>
      <c r="D4798" s="1">
        <v>64718.5</v>
      </c>
      <c r="E4798" s="1">
        <v>5320.25</v>
      </c>
      <c r="F4798" s="1">
        <v>16109</v>
      </c>
      <c r="H4798">
        <f t="shared" si="74"/>
        <v>59.398249999999997</v>
      </c>
    </row>
    <row r="4799" spans="1:8" x14ac:dyDescent="0.35">
      <c r="A4799" t="s">
        <v>4802</v>
      </c>
      <c r="B4799" t="s">
        <v>4803</v>
      </c>
      <c r="C4799" s="1">
        <v>58577.5</v>
      </c>
      <c r="D4799" s="1">
        <v>63944.5</v>
      </c>
      <c r="E4799" s="1">
        <v>5367</v>
      </c>
      <c r="F4799" s="1">
        <v>15191</v>
      </c>
      <c r="H4799">
        <f t="shared" si="74"/>
        <v>58.577500000000001</v>
      </c>
    </row>
    <row r="4800" spans="1:8" x14ac:dyDescent="0.35">
      <c r="A4800" t="s">
        <v>4803</v>
      </c>
      <c r="B4800" t="s">
        <v>4804</v>
      </c>
      <c r="C4800" s="1">
        <v>57821.25</v>
      </c>
      <c r="D4800" s="1">
        <v>62965</v>
      </c>
      <c r="E4800" s="1">
        <v>5143.75</v>
      </c>
      <c r="F4800" s="1">
        <v>15844.5</v>
      </c>
      <c r="H4800">
        <f t="shared" si="74"/>
        <v>57.821249999999999</v>
      </c>
    </row>
    <row r="4801" spans="1:8" x14ac:dyDescent="0.35">
      <c r="A4801" t="s">
        <v>4804</v>
      </c>
      <c r="B4801" t="s">
        <v>4805</v>
      </c>
      <c r="C4801" s="1">
        <v>56930.75</v>
      </c>
      <c r="D4801" s="1">
        <v>61682.5</v>
      </c>
      <c r="E4801" s="1">
        <v>4751.75</v>
      </c>
      <c r="F4801" s="1">
        <v>18790.5</v>
      </c>
      <c r="H4801">
        <f t="shared" si="74"/>
        <v>56.930750000000003</v>
      </c>
    </row>
    <row r="4802" spans="1:8" x14ac:dyDescent="0.35">
      <c r="A4802" t="s">
        <v>4805</v>
      </c>
      <c r="B4802" t="s">
        <v>4806</v>
      </c>
      <c r="C4802" s="1">
        <v>55986.25</v>
      </c>
      <c r="D4802" s="1">
        <v>59138</v>
      </c>
      <c r="E4802" s="1">
        <v>3151.75</v>
      </c>
      <c r="F4802" s="1">
        <v>23564</v>
      </c>
      <c r="H4802">
        <f t="shared" si="74"/>
        <v>55.986249999999998</v>
      </c>
    </row>
    <row r="4803" spans="1:8" x14ac:dyDescent="0.35">
      <c r="A4803" t="s">
        <v>4806</v>
      </c>
      <c r="B4803" t="s">
        <v>4807</v>
      </c>
      <c r="C4803" s="1">
        <v>56324.25</v>
      </c>
      <c r="D4803" s="1">
        <v>57455.75</v>
      </c>
      <c r="E4803" s="1">
        <v>1131.5</v>
      </c>
      <c r="F4803" s="1">
        <v>31183.75</v>
      </c>
      <c r="H4803">
        <f t="shared" si="74"/>
        <v>56.324249999999999</v>
      </c>
    </row>
    <row r="4804" spans="1:8" x14ac:dyDescent="0.35">
      <c r="A4804" t="s">
        <v>4807</v>
      </c>
      <c r="B4804" t="s">
        <v>4808</v>
      </c>
      <c r="C4804" s="1">
        <v>56724.75</v>
      </c>
      <c r="D4804" s="1">
        <v>57100.25</v>
      </c>
      <c r="E4804" s="1">
        <v>375.5</v>
      </c>
      <c r="F4804" s="1">
        <v>40536.5</v>
      </c>
      <c r="H4804">
        <f t="shared" si="74"/>
        <v>56.72475</v>
      </c>
    </row>
    <row r="4805" spans="1:8" x14ac:dyDescent="0.35">
      <c r="A4805" t="s">
        <v>4808</v>
      </c>
      <c r="B4805" t="s">
        <v>4809</v>
      </c>
      <c r="C4805" s="1">
        <v>56449.25</v>
      </c>
      <c r="D4805" s="1">
        <v>56457</v>
      </c>
      <c r="E4805" s="1">
        <v>7.75</v>
      </c>
      <c r="F4805" s="1">
        <v>48652.5</v>
      </c>
      <c r="H4805">
        <f t="shared" si="74"/>
        <v>56.449249999999999</v>
      </c>
    </row>
    <row r="4806" spans="1:8" x14ac:dyDescent="0.35">
      <c r="A4806" t="s">
        <v>4809</v>
      </c>
      <c r="B4806" t="s">
        <v>4810</v>
      </c>
      <c r="C4806" s="1">
        <v>54427.25</v>
      </c>
      <c r="D4806" s="1">
        <v>54428.5</v>
      </c>
      <c r="E4806" s="1">
        <v>1.25</v>
      </c>
      <c r="F4806" s="1">
        <v>51631.25</v>
      </c>
      <c r="H4806">
        <f t="shared" si="74"/>
        <v>54.427250000000001</v>
      </c>
    </row>
    <row r="4807" spans="1:8" x14ac:dyDescent="0.35">
      <c r="A4807" t="s">
        <v>4810</v>
      </c>
      <c r="B4807" t="s">
        <v>4811</v>
      </c>
      <c r="C4807" s="1">
        <v>52421</v>
      </c>
      <c r="D4807" s="1">
        <v>52421.75</v>
      </c>
      <c r="E4807" s="1">
        <v>0.75</v>
      </c>
      <c r="F4807" s="1">
        <v>50886</v>
      </c>
      <c r="H4807">
        <f t="shared" si="74"/>
        <v>52.420999999999999</v>
      </c>
    </row>
    <row r="4808" spans="1:8" x14ac:dyDescent="0.35">
      <c r="A4808" t="s">
        <v>4811</v>
      </c>
      <c r="B4808" t="s">
        <v>4812</v>
      </c>
      <c r="C4808" s="1">
        <v>50475.75</v>
      </c>
      <c r="D4808" s="1">
        <v>50475.75</v>
      </c>
      <c r="E4808" s="1">
        <v>0</v>
      </c>
      <c r="F4808" s="1">
        <v>48456.25</v>
      </c>
      <c r="H4808">
        <f t="shared" si="74"/>
        <v>50.475749999999998</v>
      </c>
    </row>
    <row r="4809" spans="1:8" x14ac:dyDescent="0.35">
      <c r="A4809" t="s">
        <v>4812</v>
      </c>
      <c r="B4809" t="s">
        <v>4813</v>
      </c>
      <c r="C4809" s="1">
        <v>46910.5</v>
      </c>
      <c r="D4809" s="1">
        <v>46920.5</v>
      </c>
      <c r="E4809" s="1">
        <v>10</v>
      </c>
      <c r="F4809" s="1">
        <v>44109.5</v>
      </c>
      <c r="H4809">
        <f t="shared" si="74"/>
        <v>46.910499999999999</v>
      </c>
    </row>
    <row r="4810" spans="1:8" x14ac:dyDescent="0.35">
      <c r="A4810" t="s">
        <v>4813</v>
      </c>
      <c r="B4810" t="s">
        <v>4814</v>
      </c>
      <c r="C4810" s="1">
        <v>43815</v>
      </c>
      <c r="D4810" s="1">
        <v>43840</v>
      </c>
      <c r="E4810" s="1">
        <v>25</v>
      </c>
      <c r="F4810" s="1">
        <v>40450.5</v>
      </c>
      <c r="H4810">
        <f t="shared" si="74"/>
        <v>43.814999999999998</v>
      </c>
    </row>
    <row r="4811" spans="1:8" x14ac:dyDescent="0.35">
      <c r="A4811" t="s">
        <v>4814</v>
      </c>
      <c r="B4811" t="s">
        <v>4815</v>
      </c>
      <c r="C4811" s="1">
        <v>42380.25</v>
      </c>
      <c r="D4811" s="1">
        <v>42984.5</v>
      </c>
      <c r="E4811" s="1">
        <v>604.25</v>
      </c>
      <c r="F4811" s="1">
        <v>38673.75</v>
      </c>
      <c r="H4811">
        <f t="shared" si="74"/>
        <v>42.380249999999997</v>
      </c>
    </row>
    <row r="4812" spans="1:8" x14ac:dyDescent="0.35">
      <c r="A4812" t="s">
        <v>4815</v>
      </c>
      <c r="B4812" t="s">
        <v>4816</v>
      </c>
      <c r="C4812" s="1">
        <v>41623.5</v>
      </c>
      <c r="D4812" s="1">
        <v>42385</v>
      </c>
      <c r="E4812" s="1">
        <v>761.5</v>
      </c>
      <c r="F4812" s="1">
        <v>37953.25</v>
      </c>
      <c r="H4812">
        <f t="shared" ref="H4812:H4875" si="75">C4812/1000</f>
        <v>41.6235</v>
      </c>
    </row>
    <row r="4813" spans="1:8" x14ac:dyDescent="0.35">
      <c r="A4813" t="s">
        <v>4816</v>
      </c>
      <c r="B4813" t="s">
        <v>4817</v>
      </c>
      <c r="C4813" s="1">
        <v>41096.5</v>
      </c>
      <c r="D4813" s="1">
        <v>41809.5</v>
      </c>
      <c r="E4813" s="1">
        <v>713</v>
      </c>
      <c r="F4813" s="1">
        <v>37424</v>
      </c>
      <c r="H4813">
        <f t="shared" si="75"/>
        <v>41.096499999999999</v>
      </c>
    </row>
    <row r="4814" spans="1:8" x14ac:dyDescent="0.35">
      <c r="A4814" t="s">
        <v>4817</v>
      </c>
      <c r="B4814" t="s">
        <v>4818</v>
      </c>
      <c r="C4814" s="1">
        <v>41916.25</v>
      </c>
      <c r="D4814" s="1">
        <v>42174.75</v>
      </c>
      <c r="E4814" s="1">
        <v>258.5</v>
      </c>
      <c r="F4814" s="1">
        <v>38379.25</v>
      </c>
      <c r="H4814">
        <f t="shared" si="75"/>
        <v>41.916249999999998</v>
      </c>
    </row>
    <row r="4815" spans="1:8" x14ac:dyDescent="0.35">
      <c r="A4815" t="s">
        <v>4818</v>
      </c>
      <c r="B4815" t="s">
        <v>4819</v>
      </c>
      <c r="C4815" s="1">
        <v>43960.25</v>
      </c>
      <c r="D4815" s="1">
        <v>43996</v>
      </c>
      <c r="E4815" s="1">
        <v>35.75</v>
      </c>
      <c r="F4815" s="1">
        <v>40331.75</v>
      </c>
      <c r="H4815">
        <f t="shared" si="75"/>
        <v>43.960250000000002</v>
      </c>
    </row>
    <row r="4816" spans="1:8" x14ac:dyDescent="0.35">
      <c r="A4816" t="s">
        <v>4819</v>
      </c>
      <c r="B4816" t="s">
        <v>4820</v>
      </c>
      <c r="C4816" s="1">
        <v>49596.75</v>
      </c>
      <c r="D4816" s="1">
        <v>49602.25</v>
      </c>
      <c r="E4816" s="1">
        <v>5.5</v>
      </c>
      <c r="F4816" s="1">
        <v>43947.75</v>
      </c>
      <c r="H4816">
        <f t="shared" si="75"/>
        <v>49.59675</v>
      </c>
    </row>
    <row r="4817" spans="1:8" x14ac:dyDescent="0.35">
      <c r="A4817" t="s">
        <v>4820</v>
      </c>
      <c r="B4817" t="s">
        <v>4821</v>
      </c>
      <c r="C4817" s="1">
        <v>54542</v>
      </c>
      <c r="D4817" s="1">
        <v>54545.25</v>
      </c>
      <c r="E4817" s="1">
        <v>3.25</v>
      </c>
      <c r="F4817" s="1">
        <v>43060.75</v>
      </c>
      <c r="H4817">
        <f t="shared" si="75"/>
        <v>54.542000000000002</v>
      </c>
    </row>
    <row r="4818" spans="1:8" x14ac:dyDescent="0.35">
      <c r="A4818" t="s">
        <v>4821</v>
      </c>
      <c r="B4818" t="s">
        <v>4822</v>
      </c>
      <c r="C4818" s="1">
        <v>57506.25</v>
      </c>
      <c r="D4818" s="1">
        <v>57581.25</v>
      </c>
      <c r="E4818" s="1">
        <v>75</v>
      </c>
      <c r="F4818" s="1">
        <v>37946.25</v>
      </c>
      <c r="H4818">
        <f t="shared" si="75"/>
        <v>57.506250000000001</v>
      </c>
    </row>
    <row r="4819" spans="1:8" x14ac:dyDescent="0.35">
      <c r="A4819" t="s">
        <v>4822</v>
      </c>
      <c r="B4819" t="s">
        <v>4823</v>
      </c>
      <c r="C4819" s="1">
        <v>58720.5</v>
      </c>
      <c r="D4819" s="1">
        <v>59212.25</v>
      </c>
      <c r="E4819" s="1">
        <v>491.75</v>
      </c>
      <c r="F4819" s="1">
        <v>30255.5</v>
      </c>
      <c r="H4819">
        <f t="shared" si="75"/>
        <v>58.720500000000001</v>
      </c>
    </row>
    <row r="4820" spans="1:8" x14ac:dyDescent="0.35">
      <c r="A4820" t="s">
        <v>4823</v>
      </c>
      <c r="B4820" t="s">
        <v>4824</v>
      </c>
      <c r="C4820" s="1">
        <v>58471.5</v>
      </c>
      <c r="D4820" s="1">
        <v>60382.5</v>
      </c>
      <c r="E4820" s="1">
        <v>1911</v>
      </c>
      <c r="F4820" s="1">
        <v>22048</v>
      </c>
      <c r="H4820">
        <f t="shared" si="75"/>
        <v>58.471499999999999</v>
      </c>
    </row>
    <row r="4821" spans="1:8" x14ac:dyDescent="0.35">
      <c r="A4821" t="s">
        <v>4824</v>
      </c>
      <c r="B4821" t="s">
        <v>4825</v>
      </c>
      <c r="C4821" s="1">
        <v>58836</v>
      </c>
      <c r="D4821" s="1">
        <v>63012</v>
      </c>
      <c r="E4821" s="1">
        <v>4176</v>
      </c>
      <c r="F4821" s="1">
        <v>17073.25</v>
      </c>
      <c r="H4821">
        <f t="shared" si="75"/>
        <v>58.835999999999999</v>
      </c>
    </row>
    <row r="4822" spans="1:8" x14ac:dyDescent="0.35">
      <c r="A4822" t="s">
        <v>4825</v>
      </c>
      <c r="B4822" t="s">
        <v>4826</v>
      </c>
      <c r="C4822" s="1">
        <v>58709.75</v>
      </c>
      <c r="D4822" s="1">
        <v>63934.5</v>
      </c>
      <c r="E4822" s="1">
        <v>5224.75</v>
      </c>
      <c r="F4822" s="1">
        <v>14678.75</v>
      </c>
      <c r="H4822">
        <f t="shared" si="75"/>
        <v>58.70975</v>
      </c>
    </row>
    <row r="4823" spans="1:8" x14ac:dyDescent="0.35">
      <c r="A4823" t="s">
        <v>4826</v>
      </c>
      <c r="B4823" t="s">
        <v>4827</v>
      </c>
      <c r="C4823" s="1">
        <v>56984.75</v>
      </c>
      <c r="D4823" s="1">
        <v>62235.25</v>
      </c>
      <c r="E4823" s="1">
        <v>5250.5</v>
      </c>
      <c r="F4823" s="1">
        <v>13798</v>
      </c>
      <c r="H4823">
        <f t="shared" si="75"/>
        <v>56.984749999999998</v>
      </c>
    </row>
    <row r="4824" spans="1:8" x14ac:dyDescent="0.35">
      <c r="A4824" t="s">
        <v>4827</v>
      </c>
      <c r="B4824" t="s">
        <v>4828</v>
      </c>
      <c r="C4824" s="1">
        <v>55462</v>
      </c>
      <c r="D4824" s="1">
        <v>60668.75</v>
      </c>
      <c r="E4824" s="1">
        <v>5206.75</v>
      </c>
      <c r="F4824" s="1">
        <v>14957.75</v>
      </c>
      <c r="H4824">
        <f t="shared" si="75"/>
        <v>55.462000000000003</v>
      </c>
    </row>
    <row r="4825" spans="1:8" x14ac:dyDescent="0.35">
      <c r="A4825" t="s">
        <v>4828</v>
      </c>
      <c r="B4825" t="s">
        <v>4829</v>
      </c>
      <c r="C4825" s="1">
        <v>54888.25</v>
      </c>
      <c r="D4825" s="1">
        <v>60178.5</v>
      </c>
      <c r="E4825" s="1">
        <v>5290.25</v>
      </c>
      <c r="F4825" s="1">
        <v>18221.25</v>
      </c>
      <c r="H4825">
        <f t="shared" si="75"/>
        <v>54.888249999999999</v>
      </c>
    </row>
    <row r="4826" spans="1:8" x14ac:dyDescent="0.35">
      <c r="A4826" t="s">
        <v>4829</v>
      </c>
      <c r="B4826" t="s">
        <v>4830</v>
      </c>
      <c r="C4826" s="1">
        <v>54328.75</v>
      </c>
      <c r="D4826" s="1">
        <v>57825</v>
      </c>
      <c r="E4826" s="1">
        <v>3496.25</v>
      </c>
      <c r="F4826" s="1">
        <v>23100.5</v>
      </c>
      <c r="H4826">
        <f t="shared" si="75"/>
        <v>54.328749999999999</v>
      </c>
    </row>
    <row r="4827" spans="1:8" x14ac:dyDescent="0.35">
      <c r="A4827" t="s">
        <v>4830</v>
      </c>
      <c r="B4827" t="s">
        <v>4831</v>
      </c>
      <c r="C4827" s="1">
        <v>54686.5</v>
      </c>
      <c r="D4827" s="1">
        <v>55624.25</v>
      </c>
      <c r="E4827" s="1">
        <v>937.75</v>
      </c>
      <c r="F4827" s="1">
        <v>30729.5</v>
      </c>
      <c r="H4827">
        <f t="shared" si="75"/>
        <v>54.686500000000002</v>
      </c>
    </row>
    <row r="4828" spans="1:8" x14ac:dyDescent="0.35">
      <c r="A4828" t="s">
        <v>4831</v>
      </c>
      <c r="B4828" t="s">
        <v>4832</v>
      </c>
      <c r="C4828" s="1">
        <v>54260.5</v>
      </c>
      <c r="D4828" s="1">
        <v>54279.75</v>
      </c>
      <c r="E4828" s="1">
        <v>19.25</v>
      </c>
      <c r="F4828" s="1">
        <v>38425</v>
      </c>
      <c r="H4828">
        <f t="shared" si="75"/>
        <v>54.2605</v>
      </c>
    </row>
    <row r="4829" spans="1:8" x14ac:dyDescent="0.35">
      <c r="A4829" t="s">
        <v>4832</v>
      </c>
      <c r="B4829" t="s">
        <v>4833</v>
      </c>
      <c r="C4829" s="1">
        <v>53476</v>
      </c>
      <c r="D4829" s="1">
        <v>53477.5</v>
      </c>
      <c r="E4829" s="1">
        <v>1.5</v>
      </c>
      <c r="F4829" s="1">
        <v>44473.75</v>
      </c>
      <c r="H4829">
        <f t="shared" si="75"/>
        <v>53.475999999999999</v>
      </c>
    </row>
    <row r="4830" spans="1:8" x14ac:dyDescent="0.35">
      <c r="A4830" t="s">
        <v>4833</v>
      </c>
      <c r="B4830" t="s">
        <v>4834</v>
      </c>
      <c r="C4830" s="1">
        <v>51357.75</v>
      </c>
      <c r="D4830" s="1">
        <v>51358</v>
      </c>
      <c r="E4830" s="1">
        <v>0.25</v>
      </c>
      <c r="F4830" s="1">
        <v>45953.25</v>
      </c>
      <c r="H4830">
        <f t="shared" si="75"/>
        <v>51.357750000000003</v>
      </c>
    </row>
    <row r="4831" spans="1:8" x14ac:dyDescent="0.35">
      <c r="A4831" t="s">
        <v>4834</v>
      </c>
      <c r="B4831" t="s">
        <v>4835</v>
      </c>
      <c r="C4831" s="1">
        <v>49716</v>
      </c>
      <c r="D4831" s="1">
        <v>49716</v>
      </c>
      <c r="E4831" s="1">
        <v>0</v>
      </c>
      <c r="F4831" s="1">
        <v>44772.5</v>
      </c>
      <c r="H4831">
        <f t="shared" si="75"/>
        <v>49.716000000000001</v>
      </c>
    </row>
    <row r="4832" spans="1:8" x14ac:dyDescent="0.35">
      <c r="A4832" t="s">
        <v>4835</v>
      </c>
      <c r="B4832" t="s">
        <v>4836</v>
      </c>
      <c r="C4832" s="1">
        <v>47613</v>
      </c>
      <c r="D4832" s="1">
        <v>47642.75</v>
      </c>
      <c r="E4832" s="1">
        <v>29.75</v>
      </c>
      <c r="F4832" s="1">
        <v>41358.5</v>
      </c>
      <c r="H4832">
        <f t="shared" si="75"/>
        <v>47.613</v>
      </c>
    </row>
    <row r="4833" spans="1:8" x14ac:dyDescent="0.35">
      <c r="A4833" t="s">
        <v>4836</v>
      </c>
      <c r="B4833" t="s">
        <v>4837</v>
      </c>
      <c r="C4833" s="1">
        <v>44551.25</v>
      </c>
      <c r="D4833" s="1">
        <v>44557.5</v>
      </c>
      <c r="E4833" s="1">
        <v>6.25</v>
      </c>
      <c r="F4833" s="1">
        <v>37086.5</v>
      </c>
      <c r="H4833">
        <f t="shared" si="75"/>
        <v>44.551250000000003</v>
      </c>
    </row>
    <row r="4834" spans="1:8" x14ac:dyDescent="0.35">
      <c r="A4834" t="s">
        <v>4837</v>
      </c>
      <c r="B4834" t="s">
        <v>4838</v>
      </c>
      <c r="C4834" s="1">
        <v>42399.25</v>
      </c>
      <c r="D4834" s="1">
        <v>42409.25</v>
      </c>
      <c r="E4834" s="1">
        <v>10</v>
      </c>
      <c r="F4834" s="1">
        <v>34323</v>
      </c>
      <c r="H4834">
        <f t="shared" si="75"/>
        <v>42.399250000000002</v>
      </c>
    </row>
    <row r="4835" spans="1:8" x14ac:dyDescent="0.35">
      <c r="A4835" t="s">
        <v>4838</v>
      </c>
      <c r="B4835" t="s">
        <v>4839</v>
      </c>
      <c r="C4835" s="1">
        <v>40558.5</v>
      </c>
      <c r="D4835" s="1">
        <v>40637</v>
      </c>
      <c r="E4835" s="1">
        <v>78.5</v>
      </c>
      <c r="F4835" s="1">
        <v>32161.5</v>
      </c>
      <c r="H4835">
        <f t="shared" si="75"/>
        <v>40.558500000000002</v>
      </c>
    </row>
    <row r="4836" spans="1:8" x14ac:dyDescent="0.35">
      <c r="A4836" t="s">
        <v>4839</v>
      </c>
      <c r="B4836" t="s">
        <v>4840</v>
      </c>
      <c r="C4836" s="1">
        <v>39190</v>
      </c>
      <c r="D4836" s="1">
        <v>39231.75</v>
      </c>
      <c r="E4836" s="1">
        <v>41.75</v>
      </c>
      <c r="F4836" s="1">
        <v>30968.75</v>
      </c>
      <c r="H4836">
        <f t="shared" si="75"/>
        <v>39.19</v>
      </c>
    </row>
    <row r="4837" spans="1:8" x14ac:dyDescent="0.35">
      <c r="A4837" t="s">
        <v>4840</v>
      </c>
      <c r="B4837" t="s">
        <v>4841</v>
      </c>
      <c r="C4837" s="1">
        <v>38800.25</v>
      </c>
      <c r="D4837" s="1">
        <v>38836.25</v>
      </c>
      <c r="E4837" s="1">
        <v>36</v>
      </c>
      <c r="F4837" s="1">
        <v>31184.5</v>
      </c>
      <c r="H4837">
        <f t="shared" si="75"/>
        <v>38.800249999999998</v>
      </c>
    </row>
    <row r="4838" spans="1:8" x14ac:dyDescent="0.35">
      <c r="A4838" t="s">
        <v>4841</v>
      </c>
      <c r="B4838" t="s">
        <v>4842</v>
      </c>
      <c r="C4838" s="1">
        <v>38630.75</v>
      </c>
      <c r="D4838" s="1">
        <v>38663.75</v>
      </c>
      <c r="E4838" s="1">
        <v>33</v>
      </c>
      <c r="F4838" s="1">
        <v>31458.5</v>
      </c>
      <c r="H4838">
        <f t="shared" si="75"/>
        <v>38.630749999999999</v>
      </c>
    </row>
    <row r="4839" spans="1:8" x14ac:dyDescent="0.35">
      <c r="A4839" t="s">
        <v>4842</v>
      </c>
      <c r="B4839" t="s">
        <v>4843</v>
      </c>
      <c r="C4839" s="1">
        <v>38719</v>
      </c>
      <c r="D4839" s="1">
        <v>38749.25</v>
      </c>
      <c r="E4839" s="1">
        <v>30.25</v>
      </c>
      <c r="F4839" s="1">
        <v>31302</v>
      </c>
      <c r="H4839">
        <f t="shared" si="75"/>
        <v>38.719000000000001</v>
      </c>
    </row>
    <row r="4840" spans="1:8" x14ac:dyDescent="0.35">
      <c r="A4840" t="s">
        <v>4843</v>
      </c>
      <c r="B4840" t="s">
        <v>4844</v>
      </c>
      <c r="C4840" s="1">
        <v>40376.5</v>
      </c>
      <c r="D4840" s="1">
        <v>40399.5</v>
      </c>
      <c r="E4840" s="1">
        <v>23</v>
      </c>
      <c r="F4840" s="1">
        <v>31584</v>
      </c>
      <c r="H4840">
        <f t="shared" si="75"/>
        <v>40.3765</v>
      </c>
    </row>
    <row r="4841" spans="1:8" x14ac:dyDescent="0.35">
      <c r="A4841" t="s">
        <v>4844</v>
      </c>
      <c r="B4841" t="s">
        <v>4845</v>
      </c>
      <c r="C4841" s="1">
        <v>42807</v>
      </c>
      <c r="D4841" s="1">
        <v>42913.75</v>
      </c>
      <c r="E4841" s="1">
        <v>106.75</v>
      </c>
      <c r="F4841" s="1">
        <v>29408.75</v>
      </c>
      <c r="H4841">
        <f t="shared" si="75"/>
        <v>42.807000000000002</v>
      </c>
    </row>
    <row r="4842" spans="1:8" x14ac:dyDescent="0.35">
      <c r="A4842" t="s">
        <v>4845</v>
      </c>
      <c r="B4842" t="s">
        <v>4846</v>
      </c>
      <c r="C4842" s="1">
        <v>45970.5</v>
      </c>
      <c r="D4842" s="1">
        <v>46281</v>
      </c>
      <c r="E4842" s="1">
        <v>310.5</v>
      </c>
      <c r="F4842" s="1">
        <v>25815.25</v>
      </c>
      <c r="H4842">
        <f t="shared" si="75"/>
        <v>45.970500000000001</v>
      </c>
    </row>
    <row r="4843" spans="1:8" x14ac:dyDescent="0.35">
      <c r="A4843" t="s">
        <v>4846</v>
      </c>
      <c r="B4843" t="s">
        <v>4847</v>
      </c>
      <c r="C4843" s="1">
        <v>48331.75</v>
      </c>
      <c r="D4843" s="1">
        <v>50461.75</v>
      </c>
      <c r="E4843" s="1">
        <v>2130</v>
      </c>
      <c r="F4843" s="1">
        <v>19520.5</v>
      </c>
      <c r="H4843">
        <f t="shared" si="75"/>
        <v>48.33175</v>
      </c>
    </row>
    <row r="4844" spans="1:8" x14ac:dyDescent="0.35">
      <c r="A4844" t="s">
        <v>4847</v>
      </c>
      <c r="B4844" t="s">
        <v>4848</v>
      </c>
      <c r="C4844" s="1">
        <v>49257.25</v>
      </c>
      <c r="D4844" s="1">
        <v>53570.25</v>
      </c>
      <c r="E4844" s="1">
        <v>4313</v>
      </c>
      <c r="F4844" s="1">
        <v>11924.5</v>
      </c>
      <c r="H4844">
        <f t="shared" si="75"/>
        <v>49.257249999999999</v>
      </c>
    </row>
    <row r="4845" spans="1:8" x14ac:dyDescent="0.35">
      <c r="A4845" t="s">
        <v>4848</v>
      </c>
      <c r="B4845" t="s">
        <v>4849</v>
      </c>
      <c r="C4845" s="1">
        <v>49409.25</v>
      </c>
      <c r="D4845" s="1">
        <v>54949.25</v>
      </c>
      <c r="E4845" s="1">
        <v>5540</v>
      </c>
      <c r="F4845" s="1">
        <v>5491</v>
      </c>
      <c r="H4845">
        <f t="shared" si="75"/>
        <v>49.40925</v>
      </c>
    </row>
    <row r="4846" spans="1:8" x14ac:dyDescent="0.35">
      <c r="A4846" t="s">
        <v>4849</v>
      </c>
      <c r="B4846" t="s">
        <v>4850</v>
      </c>
      <c r="C4846" s="1">
        <v>48922.25</v>
      </c>
      <c r="D4846" s="1">
        <v>54691.25</v>
      </c>
      <c r="E4846" s="1">
        <v>5769</v>
      </c>
      <c r="F4846" s="1">
        <v>2944.25</v>
      </c>
      <c r="H4846">
        <f t="shared" si="75"/>
        <v>48.922249999999998</v>
      </c>
    </row>
    <row r="4847" spans="1:8" x14ac:dyDescent="0.35">
      <c r="A4847" t="s">
        <v>4850</v>
      </c>
      <c r="B4847" t="s">
        <v>4851</v>
      </c>
      <c r="C4847" s="1">
        <v>47233.5</v>
      </c>
      <c r="D4847" s="1">
        <v>52844.75</v>
      </c>
      <c r="E4847" s="1">
        <v>5611.25</v>
      </c>
      <c r="F4847" s="1">
        <v>1448.5</v>
      </c>
      <c r="H4847">
        <f t="shared" si="75"/>
        <v>47.233499999999999</v>
      </c>
    </row>
    <row r="4848" spans="1:8" x14ac:dyDescent="0.35">
      <c r="A4848" t="s">
        <v>4851</v>
      </c>
      <c r="B4848" t="s">
        <v>4852</v>
      </c>
      <c r="C4848" s="1">
        <v>45984.75</v>
      </c>
      <c r="D4848" s="1">
        <v>51420.75</v>
      </c>
      <c r="E4848" s="1">
        <v>5436</v>
      </c>
      <c r="F4848" s="1">
        <v>1656.25</v>
      </c>
      <c r="H4848">
        <f t="shared" si="75"/>
        <v>45.984749999999998</v>
      </c>
    </row>
    <row r="4849" spans="1:8" x14ac:dyDescent="0.35">
      <c r="A4849" t="s">
        <v>4852</v>
      </c>
      <c r="B4849" t="s">
        <v>4853</v>
      </c>
      <c r="C4849" s="1">
        <v>45713.25</v>
      </c>
      <c r="D4849" s="1">
        <v>50950.5</v>
      </c>
      <c r="E4849" s="1">
        <v>5237.25</v>
      </c>
      <c r="F4849" s="1">
        <v>5365.25</v>
      </c>
      <c r="H4849">
        <f t="shared" si="75"/>
        <v>45.713250000000002</v>
      </c>
    </row>
    <row r="4850" spans="1:8" x14ac:dyDescent="0.35">
      <c r="A4850" t="s">
        <v>4853</v>
      </c>
      <c r="B4850" t="s">
        <v>4854</v>
      </c>
      <c r="C4850" s="1">
        <v>45904.25</v>
      </c>
      <c r="D4850" s="1">
        <v>50807.5</v>
      </c>
      <c r="E4850" s="1">
        <v>4903.25</v>
      </c>
      <c r="F4850" s="1">
        <v>9808.75</v>
      </c>
      <c r="H4850">
        <f t="shared" si="75"/>
        <v>45.904249999999998</v>
      </c>
    </row>
    <row r="4851" spans="1:8" x14ac:dyDescent="0.35">
      <c r="A4851" t="s">
        <v>4854</v>
      </c>
      <c r="B4851" t="s">
        <v>4855</v>
      </c>
      <c r="C4851" s="1">
        <v>46751.75</v>
      </c>
      <c r="D4851" s="1">
        <v>48944.25</v>
      </c>
      <c r="E4851" s="1">
        <v>2192.5</v>
      </c>
      <c r="F4851" s="1">
        <v>17828</v>
      </c>
      <c r="H4851">
        <f t="shared" si="75"/>
        <v>46.751750000000001</v>
      </c>
    </row>
    <row r="4852" spans="1:8" x14ac:dyDescent="0.35">
      <c r="A4852" t="s">
        <v>4855</v>
      </c>
      <c r="B4852" t="s">
        <v>4856</v>
      </c>
      <c r="C4852" s="1">
        <v>47559.75</v>
      </c>
      <c r="D4852" s="1">
        <v>47604</v>
      </c>
      <c r="E4852" s="1">
        <v>44.25</v>
      </c>
      <c r="F4852" s="1">
        <v>26675.5</v>
      </c>
      <c r="H4852">
        <f t="shared" si="75"/>
        <v>47.559750000000001</v>
      </c>
    </row>
    <row r="4853" spans="1:8" x14ac:dyDescent="0.35">
      <c r="A4853" t="s">
        <v>4856</v>
      </c>
      <c r="B4853" t="s">
        <v>4857</v>
      </c>
      <c r="C4853" s="1">
        <v>47462.75</v>
      </c>
      <c r="D4853" s="1">
        <v>47465</v>
      </c>
      <c r="E4853" s="1">
        <v>2.25</v>
      </c>
      <c r="F4853" s="1">
        <v>33218.5</v>
      </c>
      <c r="H4853">
        <f t="shared" si="75"/>
        <v>47.46275</v>
      </c>
    </row>
    <row r="4854" spans="1:8" x14ac:dyDescent="0.35">
      <c r="A4854" t="s">
        <v>4857</v>
      </c>
      <c r="B4854" t="s">
        <v>4858</v>
      </c>
      <c r="C4854" s="1">
        <v>45709.5</v>
      </c>
      <c r="D4854" s="1">
        <v>45710.5</v>
      </c>
      <c r="E4854" s="1">
        <v>1</v>
      </c>
      <c r="F4854" s="1">
        <v>34769.75</v>
      </c>
      <c r="H4854">
        <f t="shared" si="75"/>
        <v>45.709499999999998</v>
      </c>
    </row>
    <row r="4855" spans="1:8" x14ac:dyDescent="0.35">
      <c r="A4855" t="s">
        <v>4858</v>
      </c>
      <c r="B4855" t="s">
        <v>4859</v>
      </c>
      <c r="C4855" s="1">
        <v>44831</v>
      </c>
      <c r="D4855" s="1">
        <v>44832</v>
      </c>
      <c r="E4855" s="1">
        <v>1</v>
      </c>
      <c r="F4855" s="1">
        <v>33501.25</v>
      </c>
      <c r="H4855">
        <f t="shared" si="75"/>
        <v>44.831000000000003</v>
      </c>
    </row>
    <row r="4856" spans="1:8" x14ac:dyDescent="0.35">
      <c r="A4856" t="s">
        <v>4859</v>
      </c>
      <c r="B4856" t="s">
        <v>4860</v>
      </c>
      <c r="C4856" s="1">
        <v>43511.25</v>
      </c>
      <c r="D4856" s="1">
        <v>43513.5</v>
      </c>
      <c r="E4856" s="1">
        <v>2.25</v>
      </c>
      <c r="F4856" s="1">
        <v>29755.5</v>
      </c>
      <c r="H4856">
        <f t="shared" si="75"/>
        <v>43.511249999999997</v>
      </c>
    </row>
    <row r="4857" spans="1:8" x14ac:dyDescent="0.35">
      <c r="A4857" t="s">
        <v>4860</v>
      </c>
      <c r="B4857" t="s">
        <v>4861</v>
      </c>
      <c r="C4857" s="1">
        <v>41038.25</v>
      </c>
      <c r="D4857" s="1">
        <v>41155.5</v>
      </c>
      <c r="E4857" s="1">
        <v>117.25</v>
      </c>
      <c r="F4857" s="1">
        <v>25084.5</v>
      </c>
      <c r="H4857">
        <f t="shared" si="75"/>
        <v>41.038249999999998</v>
      </c>
    </row>
    <row r="4858" spans="1:8" x14ac:dyDescent="0.35">
      <c r="A4858" t="s">
        <v>4861</v>
      </c>
      <c r="B4858" t="s">
        <v>4862</v>
      </c>
      <c r="C4858" s="1">
        <v>38839.25</v>
      </c>
      <c r="D4858" s="1">
        <v>38863.75</v>
      </c>
      <c r="E4858" s="1">
        <v>24.5</v>
      </c>
      <c r="F4858" s="1">
        <v>22707.5</v>
      </c>
      <c r="H4858">
        <f t="shared" si="75"/>
        <v>38.83925</v>
      </c>
    </row>
    <row r="4859" spans="1:8" x14ac:dyDescent="0.35">
      <c r="A4859" t="s">
        <v>4862</v>
      </c>
      <c r="B4859" t="s">
        <v>4863</v>
      </c>
      <c r="C4859" s="1">
        <v>37274</v>
      </c>
      <c r="D4859" s="1">
        <v>37589.75</v>
      </c>
      <c r="E4859" s="1">
        <v>315.75</v>
      </c>
      <c r="F4859" s="1">
        <v>22203.5</v>
      </c>
      <c r="H4859">
        <f t="shared" si="75"/>
        <v>37.274000000000001</v>
      </c>
    </row>
    <row r="4860" spans="1:8" x14ac:dyDescent="0.35">
      <c r="A4860" t="s">
        <v>4863</v>
      </c>
      <c r="B4860" t="s">
        <v>4864</v>
      </c>
      <c r="C4860" s="1">
        <v>35993.25</v>
      </c>
      <c r="D4860" s="1">
        <v>36608</v>
      </c>
      <c r="E4860" s="1">
        <v>614.75</v>
      </c>
      <c r="F4860" s="1">
        <v>22471.75</v>
      </c>
      <c r="H4860">
        <f t="shared" si="75"/>
        <v>35.993250000000003</v>
      </c>
    </row>
    <row r="4861" spans="1:8" x14ac:dyDescent="0.35">
      <c r="A4861" t="s">
        <v>4864</v>
      </c>
      <c r="B4861" t="s">
        <v>4865</v>
      </c>
      <c r="C4861" s="1">
        <v>35257.75</v>
      </c>
      <c r="D4861" s="1">
        <v>35835.25</v>
      </c>
      <c r="E4861" s="1">
        <v>577.5</v>
      </c>
      <c r="F4861" s="1">
        <v>23538.25</v>
      </c>
      <c r="H4861">
        <f t="shared" si="75"/>
        <v>35.257750000000001</v>
      </c>
    </row>
    <row r="4862" spans="1:8" x14ac:dyDescent="0.35">
      <c r="A4862" t="s">
        <v>4865</v>
      </c>
      <c r="B4862" t="s">
        <v>4866</v>
      </c>
      <c r="C4862" s="1">
        <v>34532.5</v>
      </c>
      <c r="D4862" s="1">
        <v>34933.75</v>
      </c>
      <c r="E4862" s="1">
        <v>401.25</v>
      </c>
      <c r="F4862" s="1">
        <v>24325.25</v>
      </c>
      <c r="H4862">
        <f t="shared" si="75"/>
        <v>34.532499999999999</v>
      </c>
    </row>
    <row r="4863" spans="1:8" x14ac:dyDescent="0.35">
      <c r="A4863" t="s">
        <v>4866</v>
      </c>
      <c r="B4863" t="s">
        <v>4867</v>
      </c>
      <c r="C4863" s="1">
        <v>35052</v>
      </c>
      <c r="D4863" s="1">
        <v>35232</v>
      </c>
      <c r="E4863" s="1">
        <v>180</v>
      </c>
      <c r="F4863" s="1">
        <v>25653.75</v>
      </c>
      <c r="H4863">
        <f t="shared" si="75"/>
        <v>35.052</v>
      </c>
    </row>
    <row r="4864" spans="1:8" x14ac:dyDescent="0.35">
      <c r="A4864" t="s">
        <v>4867</v>
      </c>
      <c r="B4864" t="s">
        <v>4868</v>
      </c>
      <c r="C4864" s="1">
        <v>35611.25</v>
      </c>
      <c r="D4864" s="1">
        <v>35948</v>
      </c>
      <c r="E4864" s="1">
        <v>336.75</v>
      </c>
      <c r="F4864" s="1">
        <v>25222.5</v>
      </c>
      <c r="H4864">
        <f t="shared" si="75"/>
        <v>35.611249999999998</v>
      </c>
    </row>
    <row r="4865" spans="1:8" x14ac:dyDescent="0.35">
      <c r="A4865" t="s">
        <v>4868</v>
      </c>
      <c r="B4865" t="s">
        <v>4869</v>
      </c>
      <c r="C4865" s="1">
        <v>37764.25</v>
      </c>
      <c r="D4865" s="1">
        <v>38539</v>
      </c>
      <c r="E4865" s="1">
        <v>774.75</v>
      </c>
      <c r="F4865" s="1">
        <v>23320.25</v>
      </c>
      <c r="H4865">
        <f t="shared" si="75"/>
        <v>37.764249999999997</v>
      </c>
    </row>
    <row r="4866" spans="1:8" x14ac:dyDescent="0.35">
      <c r="A4866" t="s">
        <v>4869</v>
      </c>
      <c r="B4866" t="s">
        <v>4870</v>
      </c>
      <c r="C4866" s="1">
        <v>41250</v>
      </c>
      <c r="D4866" s="1">
        <v>43297</v>
      </c>
      <c r="E4866" s="1">
        <v>2047</v>
      </c>
      <c r="F4866" s="1">
        <v>20908.75</v>
      </c>
      <c r="H4866">
        <f t="shared" si="75"/>
        <v>41.25</v>
      </c>
    </row>
    <row r="4867" spans="1:8" x14ac:dyDescent="0.35">
      <c r="A4867" t="s">
        <v>4870</v>
      </c>
      <c r="B4867" t="s">
        <v>4871</v>
      </c>
      <c r="C4867" s="1">
        <v>43695</v>
      </c>
      <c r="D4867" s="1">
        <v>47585</v>
      </c>
      <c r="E4867" s="1">
        <v>3890</v>
      </c>
      <c r="F4867" s="1">
        <v>15720.25</v>
      </c>
      <c r="H4867">
        <f t="shared" si="75"/>
        <v>43.695</v>
      </c>
    </row>
    <row r="4868" spans="1:8" x14ac:dyDescent="0.35">
      <c r="A4868" t="s">
        <v>4871</v>
      </c>
      <c r="B4868" t="s">
        <v>4872</v>
      </c>
      <c r="C4868" s="1">
        <v>45703.5</v>
      </c>
      <c r="D4868" s="1">
        <v>50101.5</v>
      </c>
      <c r="E4868" s="1">
        <v>4398</v>
      </c>
      <c r="F4868" s="1">
        <v>11394.75</v>
      </c>
      <c r="H4868">
        <f t="shared" si="75"/>
        <v>45.703499999999998</v>
      </c>
    </row>
    <row r="4869" spans="1:8" x14ac:dyDescent="0.35">
      <c r="A4869" t="s">
        <v>4872</v>
      </c>
      <c r="B4869" t="s">
        <v>4873</v>
      </c>
      <c r="C4869" s="1">
        <v>46217.75</v>
      </c>
      <c r="D4869" s="1">
        <v>49905.75</v>
      </c>
      <c r="E4869" s="1">
        <v>3688</v>
      </c>
      <c r="F4869" s="1">
        <v>7668.75</v>
      </c>
      <c r="H4869">
        <f t="shared" si="75"/>
        <v>46.217750000000002</v>
      </c>
    </row>
    <row r="4870" spans="1:8" x14ac:dyDescent="0.35">
      <c r="A4870" t="s">
        <v>4873</v>
      </c>
      <c r="B4870" t="s">
        <v>4874</v>
      </c>
      <c r="C4870" s="1">
        <v>45113.5</v>
      </c>
      <c r="D4870" s="1">
        <v>49577.25</v>
      </c>
      <c r="E4870" s="1">
        <v>4463.75</v>
      </c>
      <c r="F4870" s="1">
        <v>4943</v>
      </c>
      <c r="H4870">
        <f t="shared" si="75"/>
        <v>45.113500000000002</v>
      </c>
    </row>
    <row r="4871" spans="1:8" x14ac:dyDescent="0.35">
      <c r="A4871" t="s">
        <v>4874</v>
      </c>
      <c r="B4871" t="s">
        <v>4875</v>
      </c>
      <c r="C4871" s="1">
        <v>43603</v>
      </c>
      <c r="D4871" s="1">
        <v>49121</v>
      </c>
      <c r="E4871" s="1">
        <v>5518</v>
      </c>
      <c r="F4871" s="1">
        <v>4324.75</v>
      </c>
      <c r="H4871">
        <f t="shared" si="75"/>
        <v>43.603000000000002</v>
      </c>
    </row>
    <row r="4872" spans="1:8" x14ac:dyDescent="0.35">
      <c r="A4872" t="s">
        <v>4875</v>
      </c>
      <c r="B4872" t="s">
        <v>4876</v>
      </c>
      <c r="C4872" s="1">
        <v>43880.5</v>
      </c>
      <c r="D4872" s="1">
        <v>49438.25</v>
      </c>
      <c r="E4872" s="1">
        <v>5557.75</v>
      </c>
      <c r="F4872" s="1">
        <v>7522</v>
      </c>
      <c r="H4872">
        <f t="shared" si="75"/>
        <v>43.880499999999998</v>
      </c>
    </row>
    <row r="4873" spans="1:8" x14ac:dyDescent="0.35">
      <c r="A4873" t="s">
        <v>4876</v>
      </c>
      <c r="B4873" t="s">
        <v>4877</v>
      </c>
      <c r="C4873" s="1">
        <v>43643.5</v>
      </c>
      <c r="D4873" s="1">
        <v>48907.75</v>
      </c>
      <c r="E4873" s="1">
        <v>5264.25</v>
      </c>
      <c r="F4873" s="1">
        <v>10456</v>
      </c>
      <c r="H4873">
        <f t="shared" si="75"/>
        <v>43.643500000000003</v>
      </c>
    </row>
    <row r="4874" spans="1:8" x14ac:dyDescent="0.35">
      <c r="A4874" t="s">
        <v>4877</v>
      </c>
      <c r="B4874" t="s">
        <v>4878</v>
      </c>
      <c r="C4874" s="1">
        <v>44261.5</v>
      </c>
      <c r="D4874" s="1">
        <v>49016</v>
      </c>
      <c r="E4874" s="1">
        <v>4754.5</v>
      </c>
      <c r="F4874" s="1">
        <v>15555</v>
      </c>
      <c r="H4874">
        <f t="shared" si="75"/>
        <v>44.261499999999998</v>
      </c>
    </row>
    <row r="4875" spans="1:8" x14ac:dyDescent="0.35">
      <c r="A4875" t="s">
        <v>4878</v>
      </c>
      <c r="B4875" t="s">
        <v>4879</v>
      </c>
      <c r="C4875" s="1">
        <v>45701.5</v>
      </c>
      <c r="D4875" s="1">
        <v>48744</v>
      </c>
      <c r="E4875" s="1">
        <v>3042.5</v>
      </c>
      <c r="F4875" s="1">
        <v>22512.5</v>
      </c>
      <c r="H4875">
        <f t="shared" si="75"/>
        <v>45.701500000000003</v>
      </c>
    </row>
    <row r="4876" spans="1:8" x14ac:dyDescent="0.35">
      <c r="A4876" t="s">
        <v>4879</v>
      </c>
      <c r="B4876" t="s">
        <v>4880</v>
      </c>
      <c r="C4876" s="1">
        <v>46398.5</v>
      </c>
      <c r="D4876" s="1">
        <v>46938</v>
      </c>
      <c r="E4876" s="1">
        <v>539.5</v>
      </c>
      <c r="F4876" s="1">
        <v>29970.75</v>
      </c>
      <c r="H4876">
        <f t="shared" ref="H4876:H4939" si="76">C4876/1000</f>
        <v>46.398499999999999</v>
      </c>
    </row>
    <row r="4877" spans="1:8" x14ac:dyDescent="0.35">
      <c r="A4877" t="s">
        <v>4880</v>
      </c>
      <c r="B4877" t="s">
        <v>4881</v>
      </c>
      <c r="C4877" s="1">
        <v>46895.75</v>
      </c>
      <c r="D4877" s="1">
        <v>46917</v>
      </c>
      <c r="E4877" s="1">
        <v>21.25</v>
      </c>
      <c r="F4877" s="1">
        <v>35604.5</v>
      </c>
      <c r="H4877">
        <f t="shared" si="76"/>
        <v>46.89575</v>
      </c>
    </row>
    <row r="4878" spans="1:8" x14ac:dyDescent="0.35">
      <c r="A4878" t="s">
        <v>4881</v>
      </c>
      <c r="B4878" t="s">
        <v>4882</v>
      </c>
      <c r="C4878" s="1">
        <v>46249</v>
      </c>
      <c r="D4878" s="1">
        <v>46249.25</v>
      </c>
      <c r="E4878" s="1">
        <v>0.25</v>
      </c>
      <c r="F4878" s="1">
        <v>39128.5</v>
      </c>
      <c r="H4878">
        <f t="shared" si="76"/>
        <v>46.249000000000002</v>
      </c>
    </row>
    <row r="4879" spans="1:8" x14ac:dyDescent="0.35">
      <c r="A4879" t="s">
        <v>4882</v>
      </c>
      <c r="B4879" t="s">
        <v>4883</v>
      </c>
      <c r="C4879" s="1">
        <v>45559.75</v>
      </c>
      <c r="D4879" s="1">
        <v>45560.75</v>
      </c>
      <c r="E4879" s="1">
        <v>1</v>
      </c>
      <c r="F4879" s="1">
        <v>40455</v>
      </c>
      <c r="H4879">
        <f t="shared" si="76"/>
        <v>45.559750000000001</v>
      </c>
    </row>
    <row r="4880" spans="1:8" x14ac:dyDescent="0.35">
      <c r="A4880" t="s">
        <v>4883</v>
      </c>
      <c r="B4880" t="s">
        <v>4884</v>
      </c>
      <c r="C4880" s="1">
        <v>44703.5</v>
      </c>
      <c r="D4880" s="1">
        <v>44704.5</v>
      </c>
      <c r="E4880" s="1">
        <v>1</v>
      </c>
      <c r="F4880" s="1">
        <v>39406.5</v>
      </c>
      <c r="H4880">
        <f t="shared" si="76"/>
        <v>44.703499999999998</v>
      </c>
    </row>
    <row r="4881" spans="1:8" x14ac:dyDescent="0.35">
      <c r="A4881" t="s">
        <v>4884</v>
      </c>
      <c r="B4881" t="s">
        <v>4885</v>
      </c>
      <c r="C4881" s="1">
        <v>42421</v>
      </c>
      <c r="D4881" s="1">
        <v>42947</v>
      </c>
      <c r="E4881" s="1">
        <v>526</v>
      </c>
      <c r="F4881" s="1">
        <v>36093.75</v>
      </c>
      <c r="H4881">
        <f t="shared" si="76"/>
        <v>42.420999999999999</v>
      </c>
    </row>
    <row r="4882" spans="1:8" x14ac:dyDescent="0.35">
      <c r="A4882" t="s">
        <v>4885</v>
      </c>
      <c r="B4882" t="s">
        <v>4886</v>
      </c>
      <c r="C4882" s="1">
        <v>40292</v>
      </c>
      <c r="D4882" s="1">
        <v>40483.25</v>
      </c>
      <c r="E4882" s="1">
        <v>191.25</v>
      </c>
      <c r="F4882" s="1">
        <v>33630.75</v>
      </c>
      <c r="H4882">
        <f t="shared" si="76"/>
        <v>40.292000000000002</v>
      </c>
    </row>
    <row r="4883" spans="1:8" x14ac:dyDescent="0.35">
      <c r="A4883" t="s">
        <v>4886</v>
      </c>
      <c r="B4883" t="s">
        <v>4887</v>
      </c>
      <c r="C4883" s="1">
        <v>38817.5</v>
      </c>
      <c r="D4883" s="1">
        <v>39150.25</v>
      </c>
      <c r="E4883" s="1">
        <v>332.75</v>
      </c>
      <c r="F4883" s="1">
        <v>31425.75</v>
      </c>
      <c r="H4883">
        <f t="shared" si="76"/>
        <v>38.817500000000003</v>
      </c>
    </row>
    <row r="4884" spans="1:8" x14ac:dyDescent="0.35">
      <c r="A4884" t="s">
        <v>4887</v>
      </c>
      <c r="B4884" t="s">
        <v>4888</v>
      </c>
      <c r="C4884" s="1">
        <v>38550.25</v>
      </c>
      <c r="D4884" s="1">
        <v>39438.25</v>
      </c>
      <c r="E4884" s="1">
        <v>888</v>
      </c>
      <c r="F4884" s="1">
        <v>30458.75</v>
      </c>
      <c r="H4884">
        <f t="shared" si="76"/>
        <v>38.550249999999998</v>
      </c>
    </row>
    <row r="4885" spans="1:8" x14ac:dyDescent="0.35">
      <c r="A4885" t="s">
        <v>4888</v>
      </c>
      <c r="B4885" t="s">
        <v>4889</v>
      </c>
      <c r="C4885" s="1">
        <v>39005</v>
      </c>
      <c r="D4885" s="1">
        <v>40911.5</v>
      </c>
      <c r="E4885" s="1">
        <v>1906.5</v>
      </c>
      <c r="F4885" s="1">
        <v>30010.5</v>
      </c>
      <c r="H4885">
        <f t="shared" si="76"/>
        <v>39.005000000000003</v>
      </c>
    </row>
    <row r="4886" spans="1:8" x14ac:dyDescent="0.35">
      <c r="A4886" t="s">
        <v>4889</v>
      </c>
      <c r="B4886" t="s">
        <v>4890</v>
      </c>
      <c r="C4886" s="1">
        <v>39605.5</v>
      </c>
      <c r="D4886" s="1">
        <v>41373.75</v>
      </c>
      <c r="E4886" s="1">
        <v>1768.25</v>
      </c>
      <c r="F4886" s="1">
        <v>29774.5</v>
      </c>
      <c r="H4886">
        <f t="shared" si="76"/>
        <v>39.605499999999999</v>
      </c>
    </row>
    <row r="4887" spans="1:8" x14ac:dyDescent="0.35">
      <c r="A4887" t="s">
        <v>4890</v>
      </c>
      <c r="B4887" t="s">
        <v>4891</v>
      </c>
      <c r="C4887" s="1">
        <v>43281</v>
      </c>
      <c r="D4887" s="1">
        <v>44289.25</v>
      </c>
      <c r="E4887" s="1">
        <v>1008.25</v>
      </c>
      <c r="F4887" s="1">
        <v>32055.25</v>
      </c>
      <c r="H4887">
        <f t="shared" si="76"/>
        <v>43.280999999999999</v>
      </c>
    </row>
    <row r="4888" spans="1:8" x14ac:dyDescent="0.35">
      <c r="A4888" t="s">
        <v>4891</v>
      </c>
      <c r="B4888" t="s">
        <v>4892</v>
      </c>
      <c r="C4888" s="1">
        <v>49989.5</v>
      </c>
      <c r="D4888" s="1">
        <v>50070</v>
      </c>
      <c r="E4888" s="1">
        <v>80.5</v>
      </c>
      <c r="F4888" s="1">
        <v>35537.75</v>
      </c>
      <c r="H4888">
        <f t="shared" si="76"/>
        <v>49.9895</v>
      </c>
    </row>
    <row r="4889" spans="1:8" x14ac:dyDescent="0.35">
      <c r="A4889" t="s">
        <v>4892</v>
      </c>
      <c r="B4889" t="s">
        <v>4893</v>
      </c>
      <c r="C4889" s="1">
        <v>55564.25</v>
      </c>
      <c r="D4889" s="1">
        <v>55578.25</v>
      </c>
      <c r="E4889" s="1">
        <v>14</v>
      </c>
      <c r="F4889" s="1">
        <v>37268.75</v>
      </c>
      <c r="H4889">
        <f t="shared" si="76"/>
        <v>55.564250000000001</v>
      </c>
    </row>
    <row r="4890" spans="1:8" x14ac:dyDescent="0.35">
      <c r="A4890" t="s">
        <v>4893</v>
      </c>
      <c r="B4890" t="s">
        <v>4894</v>
      </c>
      <c r="C4890" s="1">
        <v>59137.25</v>
      </c>
      <c r="D4890" s="1">
        <v>59325</v>
      </c>
      <c r="E4890" s="1">
        <v>187.75</v>
      </c>
      <c r="F4890" s="1">
        <v>35476.25</v>
      </c>
      <c r="H4890">
        <f t="shared" si="76"/>
        <v>59.137250000000002</v>
      </c>
    </row>
    <row r="4891" spans="1:8" x14ac:dyDescent="0.35">
      <c r="A4891" t="s">
        <v>4894</v>
      </c>
      <c r="B4891" t="s">
        <v>4895</v>
      </c>
      <c r="C4891" s="1">
        <v>60341.75</v>
      </c>
      <c r="D4891" s="1">
        <v>60838.5</v>
      </c>
      <c r="E4891" s="1">
        <v>496.75</v>
      </c>
      <c r="F4891" s="1">
        <v>29961.5</v>
      </c>
      <c r="H4891">
        <f t="shared" si="76"/>
        <v>60.341749999999998</v>
      </c>
    </row>
    <row r="4892" spans="1:8" x14ac:dyDescent="0.35">
      <c r="A4892" t="s">
        <v>4895</v>
      </c>
      <c r="B4892" t="s">
        <v>4896</v>
      </c>
      <c r="C4892" s="1">
        <v>60377.25</v>
      </c>
      <c r="D4892" s="1">
        <v>61875.75</v>
      </c>
      <c r="E4892" s="1">
        <v>1498.5</v>
      </c>
      <c r="F4892" s="1">
        <v>23467.75</v>
      </c>
      <c r="H4892">
        <f t="shared" si="76"/>
        <v>60.377249999999997</v>
      </c>
    </row>
    <row r="4893" spans="1:8" x14ac:dyDescent="0.35">
      <c r="A4893" t="s">
        <v>4896</v>
      </c>
      <c r="B4893" t="s">
        <v>4897</v>
      </c>
      <c r="C4893" s="1">
        <v>61435.75</v>
      </c>
      <c r="D4893" s="1">
        <v>64895.5</v>
      </c>
      <c r="E4893" s="1">
        <v>3459.75</v>
      </c>
      <c r="F4893" s="1">
        <v>18953.5</v>
      </c>
      <c r="H4893">
        <f t="shared" si="76"/>
        <v>61.435749999999999</v>
      </c>
    </row>
    <row r="4894" spans="1:8" x14ac:dyDescent="0.35">
      <c r="A4894" t="s">
        <v>4897</v>
      </c>
      <c r="B4894" t="s">
        <v>4898</v>
      </c>
      <c r="C4894" s="1">
        <v>60354.75</v>
      </c>
      <c r="D4894" s="1">
        <v>65684.25</v>
      </c>
      <c r="E4894" s="1">
        <v>5329.5</v>
      </c>
      <c r="F4894" s="1">
        <v>14188.5</v>
      </c>
      <c r="H4894">
        <f t="shared" si="76"/>
        <v>60.354750000000003</v>
      </c>
    </row>
    <row r="4895" spans="1:8" x14ac:dyDescent="0.35">
      <c r="A4895" t="s">
        <v>4898</v>
      </c>
      <c r="B4895" t="s">
        <v>4899</v>
      </c>
      <c r="C4895" s="1">
        <v>59161.75</v>
      </c>
      <c r="D4895" s="1">
        <v>64582.75</v>
      </c>
      <c r="E4895" s="1">
        <v>5421</v>
      </c>
      <c r="F4895" s="1">
        <v>11279.25</v>
      </c>
      <c r="H4895">
        <f t="shared" si="76"/>
        <v>59.161749999999998</v>
      </c>
    </row>
    <row r="4896" spans="1:8" x14ac:dyDescent="0.35">
      <c r="A4896" t="s">
        <v>4899</v>
      </c>
      <c r="B4896" t="s">
        <v>4900</v>
      </c>
      <c r="C4896" s="1">
        <v>57798.5</v>
      </c>
      <c r="D4896" s="1">
        <v>63139.75</v>
      </c>
      <c r="E4896" s="1">
        <v>5341.25</v>
      </c>
      <c r="F4896" s="1">
        <v>10265.5</v>
      </c>
      <c r="H4896">
        <f t="shared" si="76"/>
        <v>57.798499999999997</v>
      </c>
    </row>
    <row r="4897" spans="1:8" x14ac:dyDescent="0.35">
      <c r="A4897" t="s">
        <v>4900</v>
      </c>
      <c r="B4897" t="s">
        <v>4901</v>
      </c>
      <c r="C4897" s="1">
        <v>57046.25</v>
      </c>
      <c r="D4897" s="1">
        <v>62542.75</v>
      </c>
      <c r="E4897" s="1">
        <v>5496.5</v>
      </c>
      <c r="F4897" s="1">
        <v>12535.25</v>
      </c>
      <c r="H4897">
        <f t="shared" si="76"/>
        <v>57.046250000000001</v>
      </c>
    </row>
    <row r="4898" spans="1:8" x14ac:dyDescent="0.35">
      <c r="A4898" t="s">
        <v>4901</v>
      </c>
      <c r="B4898" t="s">
        <v>4902</v>
      </c>
      <c r="C4898" s="1">
        <v>56418</v>
      </c>
      <c r="D4898" s="1">
        <v>61619.25</v>
      </c>
      <c r="E4898" s="1">
        <v>5201.25</v>
      </c>
      <c r="F4898" s="1">
        <v>16538.25</v>
      </c>
      <c r="H4898">
        <f t="shared" si="76"/>
        <v>56.417999999999999</v>
      </c>
    </row>
    <row r="4899" spans="1:8" x14ac:dyDescent="0.35">
      <c r="A4899" t="s">
        <v>4902</v>
      </c>
      <c r="B4899" t="s">
        <v>4903</v>
      </c>
      <c r="C4899" s="1">
        <v>57263.5</v>
      </c>
      <c r="D4899" s="1">
        <v>61104.5</v>
      </c>
      <c r="E4899" s="1">
        <v>3841</v>
      </c>
      <c r="F4899" s="1">
        <v>24006.5</v>
      </c>
      <c r="H4899">
        <f t="shared" si="76"/>
        <v>57.263500000000001</v>
      </c>
    </row>
    <row r="4900" spans="1:8" x14ac:dyDescent="0.35">
      <c r="A4900" t="s">
        <v>4903</v>
      </c>
      <c r="B4900" t="s">
        <v>4904</v>
      </c>
      <c r="C4900" s="1">
        <v>57173.25</v>
      </c>
      <c r="D4900" s="1">
        <v>58376</v>
      </c>
      <c r="E4900" s="1">
        <v>1202.75</v>
      </c>
      <c r="F4900" s="1">
        <v>33364</v>
      </c>
      <c r="H4900">
        <f t="shared" si="76"/>
        <v>57.173250000000003</v>
      </c>
    </row>
    <row r="4901" spans="1:8" x14ac:dyDescent="0.35">
      <c r="A4901" t="s">
        <v>4904</v>
      </c>
      <c r="B4901" t="s">
        <v>4905</v>
      </c>
      <c r="C4901" s="1">
        <v>56165</v>
      </c>
      <c r="D4901" s="1">
        <v>56333.25</v>
      </c>
      <c r="E4901" s="1">
        <v>168.25</v>
      </c>
      <c r="F4901" s="1">
        <v>42899</v>
      </c>
      <c r="H4901">
        <f t="shared" si="76"/>
        <v>56.164999999999999</v>
      </c>
    </row>
    <row r="4902" spans="1:8" x14ac:dyDescent="0.35">
      <c r="A4902" t="s">
        <v>4905</v>
      </c>
      <c r="B4902" t="s">
        <v>4906</v>
      </c>
      <c r="C4902" s="1">
        <v>53878.25</v>
      </c>
      <c r="D4902" s="1">
        <v>53882.25</v>
      </c>
      <c r="E4902" s="1">
        <v>4</v>
      </c>
      <c r="F4902" s="1">
        <v>47654</v>
      </c>
      <c r="H4902">
        <f t="shared" si="76"/>
        <v>53.878250000000001</v>
      </c>
    </row>
    <row r="4903" spans="1:8" x14ac:dyDescent="0.35">
      <c r="A4903" t="s">
        <v>4906</v>
      </c>
      <c r="B4903" t="s">
        <v>4907</v>
      </c>
      <c r="C4903" s="1">
        <v>51838</v>
      </c>
      <c r="D4903" s="1">
        <v>51842</v>
      </c>
      <c r="E4903" s="1">
        <v>4</v>
      </c>
      <c r="F4903" s="1">
        <v>47864.25</v>
      </c>
      <c r="H4903">
        <f t="shared" si="76"/>
        <v>51.838000000000001</v>
      </c>
    </row>
    <row r="4904" spans="1:8" x14ac:dyDescent="0.35">
      <c r="A4904" t="s">
        <v>4907</v>
      </c>
      <c r="B4904" t="s">
        <v>4908</v>
      </c>
      <c r="C4904" s="1">
        <v>49591.75</v>
      </c>
      <c r="D4904" s="1">
        <v>49613</v>
      </c>
      <c r="E4904" s="1">
        <v>21.25</v>
      </c>
      <c r="F4904" s="1">
        <v>45138.75</v>
      </c>
      <c r="H4904">
        <f t="shared" si="76"/>
        <v>49.591749999999998</v>
      </c>
    </row>
    <row r="4905" spans="1:8" x14ac:dyDescent="0.35">
      <c r="A4905" t="s">
        <v>4908</v>
      </c>
      <c r="B4905" t="s">
        <v>4909</v>
      </c>
      <c r="C4905" s="1">
        <v>46329.25</v>
      </c>
      <c r="D4905" s="1">
        <v>46593.5</v>
      </c>
      <c r="E4905" s="1">
        <v>264.25</v>
      </c>
      <c r="F4905" s="1">
        <v>40438</v>
      </c>
      <c r="H4905">
        <f t="shared" si="76"/>
        <v>46.329250000000002</v>
      </c>
    </row>
    <row r="4906" spans="1:8" x14ac:dyDescent="0.35">
      <c r="A4906" t="s">
        <v>4909</v>
      </c>
      <c r="B4906" t="s">
        <v>4910</v>
      </c>
      <c r="C4906" s="1">
        <v>43450.5</v>
      </c>
      <c r="D4906" s="1">
        <v>43706.25</v>
      </c>
      <c r="E4906" s="1">
        <v>255.75</v>
      </c>
      <c r="F4906" s="1">
        <v>36038.5</v>
      </c>
      <c r="H4906">
        <f t="shared" si="76"/>
        <v>43.450499999999998</v>
      </c>
    </row>
    <row r="4907" spans="1:8" x14ac:dyDescent="0.35">
      <c r="A4907" t="s">
        <v>4910</v>
      </c>
      <c r="B4907" t="s">
        <v>4911</v>
      </c>
      <c r="C4907" s="1">
        <v>42166.25</v>
      </c>
      <c r="D4907" s="1">
        <v>43327.75</v>
      </c>
      <c r="E4907" s="1">
        <v>1161.5</v>
      </c>
      <c r="F4907" s="1">
        <v>33646</v>
      </c>
      <c r="H4907">
        <f t="shared" si="76"/>
        <v>42.166249999999998</v>
      </c>
    </row>
    <row r="4908" spans="1:8" x14ac:dyDescent="0.35">
      <c r="A4908" t="s">
        <v>4911</v>
      </c>
      <c r="B4908" t="s">
        <v>4912</v>
      </c>
      <c r="C4908" s="1">
        <v>40677.25</v>
      </c>
      <c r="D4908" s="1">
        <v>42186.25</v>
      </c>
      <c r="E4908" s="1">
        <v>1509</v>
      </c>
      <c r="F4908" s="1">
        <v>31448.25</v>
      </c>
      <c r="H4908">
        <f t="shared" si="76"/>
        <v>40.677250000000001</v>
      </c>
    </row>
    <row r="4909" spans="1:8" x14ac:dyDescent="0.35">
      <c r="A4909" t="s">
        <v>4912</v>
      </c>
      <c r="B4909" t="s">
        <v>4913</v>
      </c>
      <c r="C4909" s="1">
        <v>40571.5</v>
      </c>
      <c r="D4909" s="1">
        <v>43007</v>
      </c>
      <c r="E4909" s="1">
        <v>2435.5</v>
      </c>
      <c r="F4909" s="1">
        <v>31410.75</v>
      </c>
      <c r="H4909">
        <f t="shared" si="76"/>
        <v>40.5715</v>
      </c>
    </row>
    <row r="4910" spans="1:8" x14ac:dyDescent="0.35">
      <c r="A4910" t="s">
        <v>4913</v>
      </c>
      <c r="B4910" t="s">
        <v>4914</v>
      </c>
      <c r="C4910" s="1">
        <v>41338</v>
      </c>
      <c r="D4910" s="1">
        <v>42877.25</v>
      </c>
      <c r="E4910" s="1">
        <v>1539.25</v>
      </c>
      <c r="F4910" s="1">
        <v>32502.25</v>
      </c>
      <c r="H4910">
        <f t="shared" si="76"/>
        <v>41.338000000000001</v>
      </c>
    </row>
    <row r="4911" spans="1:8" x14ac:dyDescent="0.35">
      <c r="A4911" t="s">
        <v>4914</v>
      </c>
      <c r="B4911" t="s">
        <v>4915</v>
      </c>
      <c r="C4911" s="1">
        <v>43547.25</v>
      </c>
      <c r="D4911" s="1">
        <v>43882.5</v>
      </c>
      <c r="E4911" s="1">
        <v>335.25</v>
      </c>
      <c r="F4911" s="1">
        <v>34318.25</v>
      </c>
      <c r="H4911">
        <f t="shared" si="76"/>
        <v>43.547249999999998</v>
      </c>
    </row>
    <row r="4912" spans="1:8" x14ac:dyDescent="0.35">
      <c r="A4912" t="s">
        <v>4915</v>
      </c>
      <c r="B4912" t="s">
        <v>4916</v>
      </c>
      <c r="C4912" s="1">
        <v>49414.25</v>
      </c>
      <c r="D4912" s="1">
        <v>49435.75</v>
      </c>
      <c r="E4912" s="1">
        <v>21.5</v>
      </c>
      <c r="F4912" s="1">
        <v>38387.75</v>
      </c>
      <c r="H4912">
        <f t="shared" si="76"/>
        <v>49.414250000000003</v>
      </c>
    </row>
    <row r="4913" spans="1:8" x14ac:dyDescent="0.35">
      <c r="A4913" t="s">
        <v>4916</v>
      </c>
      <c r="B4913" t="s">
        <v>4917</v>
      </c>
      <c r="C4913" s="1">
        <v>54237.75</v>
      </c>
      <c r="D4913" s="1">
        <v>54239.25</v>
      </c>
      <c r="E4913" s="1">
        <v>1.5</v>
      </c>
      <c r="F4913" s="1">
        <v>39554.5</v>
      </c>
      <c r="H4913">
        <f t="shared" si="76"/>
        <v>54.237749999999998</v>
      </c>
    </row>
    <row r="4914" spans="1:8" x14ac:dyDescent="0.35">
      <c r="A4914" t="s">
        <v>4917</v>
      </c>
      <c r="B4914" t="s">
        <v>4918</v>
      </c>
      <c r="C4914" s="1">
        <v>57299.75</v>
      </c>
      <c r="D4914" s="1">
        <v>57301.5</v>
      </c>
      <c r="E4914" s="1">
        <v>1.75</v>
      </c>
      <c r="F4914" s="1">
        <v>37780</v>
      </c>
      <c r="H4914">
        <f t="shared" si="76"/>
        <v>57.299750000000003</v>
      </c>
    </row>
    <row r="4915" spans="1:8" x14ac:dyDescent="0.35">
      <c r="A4915" t="s">
        <v>4918</v>
      </c>
      <c r="B4915" t="s">
        <v>4919</v>
      </c>
      <c r="C4915" s="1">
        <v>58725.25</v>
      </c>
      <c r="D4915" s="1">
        <v>59066.25</v>
      </c>
      <c r="E4915" s="1">
        <v>341</v>
      </c>
      <c r="F4915" s="1">
        <v>31568.75</v>
      </c>
      <c r="H4915">
        <f t="shared" si="76"/>
        <v>58.725250000000003</v>
      </c>
    </row>
    <row r="4916" spans="1:8" x14ac:dyDescent="0.35">
      <c r="A4916" t="s">
        <v>4919</v>
      </c>
      <c r="B4916" t="s">
        <v>4920</v>
      </c>
      <c r="C4916" s="1">
        <v>60475.75</v>
      </c>
      <c r="D4916" s="1">
        <v>62865.25</v>
      </c>
      <c r="E4916" s="1">
        <v>2389.5</v>
      </c>
      <c r="F4916" s="1">
        <v>25702.5</v>
      </c>
      <c r="H4916">
        <f t="shared" si="76"/>
        <v>60.475749999999998</v>
      </c>
    </row>
    <row r="4917" spans="1:8" x14ac:dyDescent="0.35">
      <c r="A4917" t="s">
        <v>4920</v>
      </c>
      <c r="B4917" t="s">
        <v>4921</v>
      </c>
      <c r="C4917" s="1">
        <v>60902.5</v>
      </c>
      <c r="D4917" s="1">
        <v>63934.5</v>
      </c>
      <c r="E4917" s="1">
        <v>3032</v>
      </c>
      <c r="F4917" s="1">
        <v>22070.25</v>
      </c>
      <c r="H4917">
        <f t="shared" si="76"/>
        <v>60.902500000000003</v>
      </c>
    </row>
    <row r="4918" spans="1:8" x14ac:dyDescent="0.35">
      <c r="A4918" t="s">
        <v>4921</v>
      </c>
      <c r="B4918" t="s">
        <v>4922</v>
      </c>
      <c r="C4918" s="1">
        <v>60164.75</v>
      </c>
      <c r="D4918" s="1">
        <v>63489.75</v>
      </c>
      <c r="E4918" s="1">
        <v>3325</v>
      </c>
      <c r="F4918" s="1">
        <v>20052.25</v>
      </c>
      <c r="H4918">
        <f t="shared" si="76"/>
        <v>60.164749999999998</v>
      </c>
    </row>
    <row r="4919" spans="1:8" x14ac:dyDescent="0.35">
      <c r="A4919" t="s">
        <v>4922</v>
      </c>
      <c r="B4919" t="s">
        <v>4923</v>
      </c>
      <c r="C4919" s="1">
        <v>59266.75</v>
      </c>
      <c r="D4919" s="1">
        <v>64189</v>
      </c>
      <c r="E4919" s="1">
        <v>4922.25</v>
      </c>
      <c r="F4919" s="1">
        <v>17995.25</v>
      </c>
      <c r="H4919">
        <f t="shared" si="76"/>
        <v>59.266750000000002</v>
      </c>
    </row>
    <row r="4920" spans="1:8" x14ac:dyDescent="0.35">
      <c r="A4920" t="s">
        <v>4923</v>
      </c>
      <c r="B4920" t="s">
        <v>4924</v>
      </c>
      <c r="C4920" s="1">
        <v>58103.25</v>
      </c>
      <c r="D4920" s="1">
        <v>63444.25</v>
      </c>
      <c r="E4920" s="1">
        <v>5341</v>
      </c>
      <c r="F4920" s="1">
        <v>17358.75</v>
      </c>
      <c r="H4920">
        <f t="shared" si="76"/>
        <v>58.103250000000003</v>
      </c>
    </row>
    <row r="4921" spans="1:8" x14ac:dyDescent="0.35">
      <c r="A4921" t="s">
        <v>4924</v>
      </c>
      <c r="B4921" t="s">
        <v>4925</v>
      </c>
      <c r="C4921" s="1">
        <v>57232.5</v>
      </c>
      <c r="D4921" s="1">
        <v>61920</v>
      </c>
      <c r="E4921" s="1">
        <v>4687.5</v>
      </c>
      <c r="F4921" s="1">
        <v>19638.75</v>
      </c>
      <c r="H4921">
        <f t="shared" si="76"/>
        <v>57.232500000000002</v>
      </c>
    </row>
    <row r="4922" spans="1:8" x14ac:dyDescent="0.35">
      <c r="A4922" t="s">
        <v>4925</v>
      </c>
      <c r="B4922" t="s">
        <v>4926</v>
      </c>
      <c r="C4922" s="1">
        <v>55954.5</v>
      </c>
      <c r="D4922" s="1">
        <v>58581.75</v>
      </c>
      <c r="E4922" s="1">
        <v>2627.25</v>
      </c>
      <c r="F4922" s="1">
        <v>22902.25</v>
      </c>
      <c r="H4922">
        <f t="shared" si="76"/>
        <v>55.954500000000003</v>
      </c>
    </row>
    <row r="4923" spans="1:8" x14ac:dyDescent="0.35">
      <c r="A4923" t="s">
        <v>4926</v>
      </c>
      <c r="B4923" t="s">
        <v>4927</v>
      </c>
      <c r="C4923" s="1">
        <v>56098.25</v>
      </c>
      <c r="D4923" s="1">
        <v>56496.75</v>
      </c>
      <c r="E4923" s="1">
        <v>398.5</v>
      </c>
      <c r="F4923" s="1">
        <v>29164.25</v>
      </c>
      <c r="H4923">
        <f t="shared" si="76"/>
        <v>56.09825</v>
      </c>
    </row>
    <row r="4924" spans="1:8" x14ac:dyDescent="0.35">
      <c r="A4924" t="s">
        <v>4927</v>
      </c>
      <c r="B4924" t="s">
        <v>4928</v>
      </c>
      <c r="C4924" s="1">
        <v>56368.5</v>
      </c>
      <c r="D4924" s="1">
        <v>56485.25</v>
      </c>
      <c r="E4924" s="1">
        <v>116.75</v>
      </c>
      <c r="F4924" s="1">
        <v>36009.75</v>
      </c>
      <c r="H4924">
        <f t="shared" si="76"/>
        <v>56.368499999999997</v>
      </c>
    </row>
    <row r="4925" spans="1:8" x14ac:dyDescent="0.35">
      <c r="A4925" t="s">
        <v>4928</v>
      </c>
      <c r="B4925" t="s">
        <v>4929</v>
      </c>
      <c r="C4925" s="1">
        <v>55725.25</v>
      </c>
      <c r="D4925" s="1">
        <v>55801.5</v>
      </c>
      <c r="E4925" s="1">
        <v>76.25</v>
      </c>
      <c r="F4925" s="1">
        <v>40302.75</v>
      </c>
      <c r="H4925">
        <f t="shared" si="76"/>
        <v>55.725250000000003</v>
      </c>
    </row>
    <row r="4926" spans="1:8" x14ac:dyDescent="0.35">
      <c r="A4926" t="s">
        <v>4929</v>
      </c>
      <c r="B4926" t="s">
        <v>4930</v>
      </c>
      <c r="C4926" s="1">
        <v>53191.75</v>
      </c>
      <c r="D4926" s="1">
        <v>53214.5</v>
      </c>
      <c r="E4926" s="1">
        <v>22.75</v>
      </c>
      <c r="F4926" s="1">
        <v>42005.75</v>
      </c>
      <c r="H4926">
        <f t="shared" si="76"/>
        <v>53.191749999999999</v>
      </c>
    </row>
    <row r="4927" spans="1:8" x14ac:dyDescent="0.35">
      <c r="A4927" t="s">
        <v>4930</v>
      </c>
      <c r="B4927" t="s">
        <v>4931</v>
      </c>
      <c r="C4927" s="1">
        <v>51424.75</v>
      </c>
      <c r="D4927" s="1">
        <v>51427.75</v>
      </c>
      <c r="E4927" s="1">
        <v>3</v>
      </c>
      <c r="F4927" s="1">
        <v>42498</v>
      </c>
      <c r="H4927">
        <f t="shared" si="76"/>
        <v>51.424750000000003</v>
      </c>
    </row>
    <row r="4928" spans="1:8" x14ac:dyDescent="0.35">
      <c r="A4928" t="s">
        <v>4931</v>
      </c>
      <c r="B4928" t="s">
        <v>4932</v>
      </c>
      <c r="C4928" s="1">
        <v>48495</v>
      </c>
      <c r="D4928" s="1">
        <v>48514</v>
      </c>
      <c r="E4928" s="1">
        <v>19</v>
      </c>
      <c r="F4928" s="1">
        <v>39758.25</v>
      </c>
      <c r="H4928">
        <f t="shared" si="76"/>
        <v>48.494999999999997</v>
      </c>
    </row>
    <row r="4929" spans="1:8" x14ac:dyDescent="0.35">
      <c r="A4929" t="s">
        <v>4932</v>
      </c>
      <c r="B4929" t="s">
        <v>4933</v>
      </c>
      <c r="C4929" s="1">
        <v>45251.75</v>
      </c>
      <c r="D4929" s="1">
        <v>45349.25</v>
      </c>
      <c r="E4929" s="1">
        <v>97.5</v>
      </c>
      <c r="F4929" s="1">
        <v>35654.25</v>
      </c>
      <c r="H4929">
        <f t="shared" si="76"/>
        <v>45.251750000000001</v>
      </c>
    </row>
    <row r="4930" spans="1:8" x14ac:dyDescent="0.35">
      <c r="A4930" t="s">
        <v>4933</v>
      </c>
      <c r="B4930" t="s">
        <v>4934</v>
      </c>
      <c r="C4930" s="1">
        <v>43091</v>
      </c>
      <c r="D4930" s="1">
        <v>43361</v>
      </c>
      <c r="E4930" s="1">
        <v>270</v>
      </c>
      <c r="F4930" s="1">
        <v>32609.25</v>
      </c>
      <c r="H4930">
        <f t="shared" si="76"/>
        <v>43.091000000000001</v>
      </c>
    </row>
    <row r="4931" spans="1:8" x14ac:dyDescent="0.35">
      <c r="A4931" t="s">
        <v>4934</v>
      </c>
      <c r="B4931" t="s">
        <v>4935</v>
      </c>
      <c r="C4931" s="1">
        <v>41507.75</v>
      </c>
      <c r="D4931" s="1">
        <v>42395.75</v>
      </c>
      <c r="E4931" s="1">
        <v>888</v>
      </c>
      <c r="F4931" s="1">
        <v>30809</v>
      </c>
      <c r="H4931">
        <f t="shared" si="76"/>
        <v>41.507750000000001</v>
      </c>
    </row>
    <row r="4932" spans="1:8" x14ac:dyDescent="0.35">
      <c r="A4932" t="s">
        <v>4935</v>
      </c>
      <c r="B4932" t="s">
        <v>4936</v>
      </c>
      <c r="C4932" s="1">
        <v>40880.75</v>
      </c>
      <c r="D4932" s="1">
        <v>43149.25</v>
      </c>
      <c r="E4932" s="1">
        <v>2268.5</v>
      </c>
      <c r="F4932" s="1">
        <v>29745.25</v>
      </c>
      <c r="H4932">
        <f t="shared" si="76"/>
        <v>40.880749999999999</v>
      </c>
    </row>
    <row r="4933" spans="1:8" x14ac:dyDescent="0.35">
      <c r="A4933" t="s">
        <v>4936</v>
      </c>
      <c r="B4933" t="s">
        <v>4937</v>
      </c>
      <c r="C4933" s="1">
        <v>40813</v>
      </c>
      <c r="D4933" s="1">
        <v>44147</v>
      </c>
      <c r="E4933" s="1">
        <v>3334</v>
      </c>
      <c r="F4933" s="1">
        <v>29528</v>
      </c>
      <c r="H4933">
        <f t="shared" si="76"/>
        <v>40.813000000000002</v>
      </c>
    </row>
    <row r="4934" spans="1:8" x14ac:dyDescent="0.35">
      <c r="A4934" t="s">
        <v>4937</v>
      </c>
      <c r="B4934" t="s">
        <v>4938</v>
      </c>
      <c r="C4934" s="1">
        <v>41439.25</v>
      </c>
      <c r="D4934" s="1">
        <v>43480.25</v>
      </c>
      <c r="E4934" s="1">
        <v>2041</v>
      </c>
      <c r="F4934" s="1">
        <v>30603.25</v>
      </c>
      <c r="H4934">
        <f t="shared" si="76"/>
        <v>41.439250000000001</v>
      </c>
    </row>
    <row r="4935" spans="1:8" x14ac:dyDescent="0.35">
      <c r="A4935" t="s">
        <v>4938</v>
      </c>
      <c r="B4935" t="s">
        <v>4939</v>
      </c>
      <c r="C4935" s="1">
        <v>43939.5</v>
      </c>
      <c r="D4935" s="1">
        <v>44605.75</v>
      </c>
      <c r="E4935" s="1">
        <v>666.25</v>
      </c>
      <c r="F4935" s="1">
        <v>33026.5</v>
      </c>
      <c r="H4935">
        <f t="shared" si="76"/>
        <v>43.939500000000002</v>
      </c>
    </row>
    <row r="4936" spans="1:8" x14ac:dyDescent="0.35">
      <c r="A4936" t="s">
        <v>4939</v>
      </c>
      <c r="B4936" t="s">
        <v>4940</v>
      </c>
      <c r="C4936" s="1">
        <v>49547.5</v>
      </c>
      <c r="D4936" s="1">
        <v>49626.5</v>
      </c>
      <c r="E4936" s="1">
        <v>79</v>
      </c>
      <c r="F4936" s="1">
        <v>37468.5</v>
      </c>
      <c r="H4936">
        <f t="shared" si="76"/>
        <v>49.547499999999999</v>
      </c>
    </row>
    <row r="4937" spans="1:8" x14ac:dyDescent="0.35">
      <c r="A4937" t="s">
        <v>4940</v>
      </c>
      <c r="B4937" t="s">
        <v>4941</v>
      </c>
      <c r="C4937" s="1">
        <v>54207</v>
      </c>
      <c r="D4937" s="1">
        <v>54210</v>
      </c>
      <c r="E4937" s="1">
        <v>3</v>
      </c>
      <c r="F4937" s="1">
        <v>39716.75</v>
      </c>
      <c r="H4937">
        <f t="shared" si="76"/>
        <v>54.207000000000001</v>
      </c>
    </row>
    <row r="4938" spans="1:8" x14ac:dyDescent="0.35">
      <c r="A4938" t="s">
        <v>4941</v>
      </c>
      <c r="B4938" t="s">
        <v>4942</v>
      </c>
      <c r="C4938" s="1">
        <v>57744</v>
      </c>
      <c r="D4938" s="1">
        <v>57808.5</v>
      </c>
      <c r="E4938" s="1">
        <v>64.5</v>
      </c>
      <c r="F4938" s="1">
        <v>38110.75</v>
      </c>
      <c r="H4938">
        <f t="shared" si="76"/>
        <v>57.744</v>
      </c>
    </row>
    <row r="4939" spans="1:8" x14ac:dyDescent="0.35">
      <c r="A4939" t="s">
        <v>4942</v>
      </c>
      <c r="B4939" t="s">
        <v>4943</v>
      </c>
      <c r="C4939" s="1">
        <v>58972.75</v>
      </c>
      <c r="D4939" s="1">
        <v>59365.25</v>
      </c>
      <c r="E4939" s="1">
        <v>392.5</v>
      </c>
      <c r="F4939" s="1">
        <v>32488.75</v>
      </c>
      <c r="H4939">
        <f t="shared" si="76"/>
        <v>58.972749999999998</v>
      </c>
    </row>
    <row r="4940" spans="1:8" x14ac:dyDescent="0.35">
      <c r="A4940" t="s">
        <v>4943</v>
      </c>
      <c r="B4940" t="s">
        <v>4944</v>
      </c>
      <c r="C4940" s="1">
        <v>59771.75</v>
      </c>
      <c r="D4940" s="1">
        <v>61559.25</v>
      </c>
      <c r="E4940" s="1">
        <v>1787.5</v>
      </c>
      <c r="F4940" s="1">
        <v>27106.75</v>
      </c>
      <c r="H4940">
        <f t="shared" ref="H4940:H5003" si="77">C4940/1000</f>
        <v>59.771749999999997</v>
      </c>
    </row>
    <row r="4941" spans="1:8" x14ac:dyDescent="0.35">
      <c r="A4941" t="s">
        <v>4944</v>
      </c>
      <c r="B4941" t="s">
        <v>4945</v>
      </c>
      <c r="C4941" s="1">
        <v>60542.25</v>
      </c>
      <c r="D4941" s="1">
        <v>63660.25</v>
      </c>
      <c r="E4941" s="1">
        <v>3118</v>
      </c>
      <c r="F4941" s="1">
        <v>22442</v>
      </c>
      <c r="H4941">
        <f t="shared" si="77"/>
        <v>60.542250000000003</v>
      </c>
    </row>
    <row r="4942" spans="1:8" x14ac:dyDescent="0.35">
      <c r="A4942" t="s">
        <v>4945</v>
      </c>
      <c r="B4942" t="s">
        <v>4946</v>
      </c>
      <c r="C4942" s="1">
        <v>59662.75</v>
      </c>
      <c r="D4942" s="1">
        <v>64314</v>
      </c>
      <c r="E4942" s="1">
        <v>4651.25</v>
      </c>
      <c r="F4942" s="1">
        <v>16264.5</v>
      </c>
      <c r="H4942">
        <f t="shared" si="77"/>
        <v>59.662750000000003</v>
      </c>
    </row>
    <row r="4943" spans="1:8" x14ac:dyDescent="0.35">
      <c r="A4943" t="s">
        <v>4946</v>
      </c>
      <c r="B4943" t="s">
        <v>4947</v>
      </c>
      <c r="C4943" s="1">
        <v>57760.75</v>
      </c>
      <c r="D4943" s="1">
        <v>63594.75</v>
      </c>
      <c r="E4943" s="1">
        <v>5834</v>
      </c>
      <c r="F4943" s="1">
        <v>11884.75</v>
      </c>
      <c r="H4943">
        <f t="shared" si="77"/>
        <v>57.760750000000002</v>
      </c>
    </row>
    <row r="4944" spans="1:8" x14ac:dyDescent="0.35">
      <c r="A4944" t="s">
        <v>4947</v>
      </c>
      <c r="B4944" t="s">
        <v>4948</v>
      </c>
      <c r="C4944" s="1">
        <v>56166.75</v>
      </c>
      <c r="D4944" s="1">
        <v>61887.5</v>
      </c>
      <c r="E4944" s="1">
        <v>5720.75</v>
      </c>
      <c r="F4944" s="1">
        <v>9126.75</v>
      </c>
      <c r="H4944">
        <f t="shared" si="77"/>
        <v>56.16675</v>
      </c>
    </row>
    <row r="4945" spans="1:8" x14ac:dyDescent="0.35">
      <c r="A4945" t="s">
        <v>4948</v>
      </c>
      <c r="B4945" t="s">
        <v>4949</v>
      </c>
      <c r="C4945" s="1">
        <v>55424.25</v>
      </c>
      <c r="D4945" s="1">
        <v>61189.5</v>
      </c>
      <c r="E4945" s="1">
        <v>5765.25</v>
      </c>
      <c r="F4945" s="1">
        <v>8995.75</v>
      </c>
      <c r="H4945">
        <f t="shared" si="77"/>
        <v>55.424250000000001</v>
      </c>
    </row>
    <row r="4946" spans="1:8" x14ac:dyDescent="0.35">
      <c r="A4946" t="s">
        <v>4949</v>
      </c>
      <c r="B4946" t="s">
        <v>4950</v>
      </c>
      <c r="C4946" s="1">
        <v>54911.75</v>
      </c>
      <c r="D4946" s="1">
        <v>60482.5</v>
      </c>
      <c r="E4946" s="1">
        <v>5570.75</v>
      </c>
      <c r="F4946" s="1">
        <v>12562.25</v>
      </c>
      <c r="H4946">
        <f t="shared" si="77"/>
        <v>54.911749999999998</v>
      </c>
    </row>
    <row r="4947" spans="1:8" x14ac:dyDescent="0.35">
      <c r="A4947" t="s">
        <v>4950</v>
      </c>
      <c r="B4947" t="s">
        <v>4951</v>
      </c>
      <c r="C4947" s="1">
        <v>55166</v>
      </c>
      <c r="D4947" s="1">
        <v>58495.5</v>
      </c>
      <c r="E4947" s="1">
        <v>3329.5</v>
      </c>
      <c r="F4947" s="1">
        <v>19366.25</v>
      </c>
      <c r="H4947">
        <f t="shared" si="77"/>
        <v>55.165999999999997</v>
      </c>
    </row>
    <row r="4948" spans="1:8" x14ac:dyDescent="0.35">
      <c r="A4948" t="s">
        <v>4951</v>
      </c>
      <c r="B4948" t="s">
        <v>4952</v>
      </c>
      <c r="C4948" s="1">
        <v>54756</v>
      </c>
      <c r="D4948" s="1">
        <v>55682.75</v>
      </c>
      <c r="E4948" s="1">
        <v>926.75</v>
      </c>
      <c r="F4948" s="1">
        <v>29141</v>
      </c>
      <c r="H4948">
        <f t="shared" si="77"/>
        <v>54.756</v>
      </c>
    </row>
    <row r="4949" spans="1:8" x14ac:dyDescent="0.35">
      <c r="A4949" t="s">
        <v>4952</v>
      </c>
      <c r="B4949" t="s">
        <v>4953</v>
      </c>
      <c r="C4949" s="1">
        <v>54574.25</v>
      </c>
      <c r="D4949" s="1">
        <v>54664.75</v>
      </c>
      <c r="E4949" s="1">
        <v>90.5</v>
      </c>
      <c r="F4949" s="1">
        <v>39188.25</v>
      </c>
      <c r="H4949">
        <f t="shared" si="77"/>
        <v>54.574249999999999</v>
      </c>
    </row>
    <row r="4950" spans="1:8" x14ac:dyDescent="0.35">
      <c r="A4950" t="s">
        <v>4953</v>
      </c>
      <c r="B4950" t="s">
        <v>4954</v>
      </c>
      <c r="C4950" s="1">
        <v>53042.5</v>
      </c>
      <c r="D4950" s="1">
        <v>53045.25</v>
      </c>
      <c r="E4950" s="1">
        <v>2.75</v>
      </c>
      <c r="F4950" s="1">
        <v>45095.5</v>
      </c>
      <c r="H4950">
        <f t="shared" si="77"/>
        <v>53.042499999999997</v>
      </c>
    </row>
    <row r="4951" spans="1:8" x14ac:dyDescent="0.35">
      <c r="A4951" t="s">
        <v>4954</v>
      </c>
      <c r="B4951" t="s">
        <v>4955</v>
      </c>
      <c r="C4951" s="1">
        <v>51080.25</v>
      </c>
      <c r="D4951" s="1">
        <v>51083.25</v>
      </c>
      <c r="E4951" s="1">
        <v>3</v>
      </c>
      <c r="F4951" s="1">
        <v>45655.5</v>
      </c>
      <c r="H4951">
        <f t="shared" si="77"/>
        <v>51.080249999999999</v>
      </c>
    </row>
    <row r="4952" spans="1:8" x14ac:dyDescent="0.35">
      <c r="A4952" t="s">
        <v>4955</v>
      </c>
      <c r="B4952" t="s">
        <v>4956</v>
      </c>
      <c r="C4952" s="1">
        <v>48999.25</v>
      </c>
      <c r="D4952" s="1">
        <v>49021.25</v>
      </c>
      <c r="E4952" s="1">
        <v>22</v>
      </c>
      <c r="F4952" s="1">
        <v>43890.5</v>
      </c>
      <c r="H4952">
        <f t="shared" si="77"/>
        <v>48.999250000000004</v>
      </c>
    </row>
    <row r="4953" spans="1:8" x14ac:dyDescent="0.35">
      <c r="A4953" t="s">
        <v>4956</v>
      </c>
      <c r="B4953" t="s">
        <v>4957</v>
      </c>
      <c r="C4953" s="1">
        <v>45783</v>
      </c>
      <c r="D4953" s="1">
        <v>45897.75</v>
      </c>
      <c r="E4953" s="1">
        <v>114.75</v>
      </c>
      <c r="F4953" s="1">
        <v>40714</v>
      </c>
      <c r="H4953">
        <f t="shared" si="77"/>
        <v>45.783000000000001</v>
      </c>
    </row>
    <row r="4954" spans="1:8" x14ac:dyDescent="0.35">
      <c r="A4954" t="s">
        <v>4957</v>
      </c>
      <c r="B4954" t="s">
        <v>4958</v>
      </c>
      <c r="C4954" s="1">
        <v>43334.5</v>
      </c>
      <c r="D4954" s="1">
        <v>43664.25</v>
      </c>
      <c r="E4954" s="1">
        <v>329.75</v>
      </c>
      <c r="F4954" s="1">
        <v>38735.75</v>
      </c>
      <c r="H4954">
        <f t="shared" si="77"/>
        <v>43.334499999999998</v>
      </c>
    </row>
    <row r="4955" spans="1:8" x14ac:dyDescent="0.35">
      <c r="A4955" t="s">
        <v>4958</v>
      </c>
      <c r="B4955" t="s">
        <v>4959</v>
      </c>
      <c r="C4955" s="1">
        <v>41599.75</v>
      </c>
      <c r="D4955" s="1">
        <v>41922.5</v>
      </c>
      <c r="E4955" s="1">
        <v>322.75</v>
      </c>
      <c r="F4955" s="1">
        <v>37906.25</v>
      </c>
      <c r="H4955">
        <f t="shared" si="77"/>
        <v>41.59975</v>
      </c>
    </row>
    <row r="4956" spans="1:8" x14ac:dyDescent="0.35">
      <c r="A4956" t="s">
        <v>4959</v>
      </c>
      <c r="B4956" t="s">
        <v>4960</v>
      </c>
      <c r="C4956" s="1">
        <v>40436.75</v>
      </c>
      <c r="D4956" s="1">
        <v>40920.75</v>
      </c>
      <c r="E4956" s="1">
        <v>484</v>
      </c>
      <c r="F4956" s="1">
        <v>37292.25</v>
      </c>
      <c r="H4956">
        <f t="shared" si="77"/>
        <v>40.436750000000004</v>
      </c>
    </row>
    <row r="4957" spans="1:8" x14ac:dyDescent="0.35">
      <c r="A4957" t="s">
        <v>4960</v>
      </c>
      <c r="B4957" t="s">
        <v>4961</v>
      </c>
      <c r="C4957" s="1">
        <v>40311.25</v>
      </c>
      <c r="D4957" s="1">
        <v>41637.75</v>
      </c>
      <c r="E4957" s="1">
        <v>1326.5</v>
      </c>
      <c r="F4957" s="1">
        <v>37509</v>
      </c>
      <c r="H4957">
        <f t="shared" si="77"/>
        <v>40.311250000000001</v>
      </c>
    </row>
    <row r="4958" spans="1:8" x14ac:dyDescent="0.35">
      <c r="A4958" t="s">
        <v>4961</v>
      </c>
      <c r="B4958" t="s">
        <v>4962</v>
      </c>
      <c r="C4958" s="1">
        <v>40917.75</v>
      </c>
      <c r="D4958" s="1">
        <v>41509.5</v>
      </c>
      <c r="E4958" s="1">
        <v>591.75</v>
      </c>
      <c r="F4958" s="1">
        <v>38227</v>
      </c>
      <c r="H4958">
        <f t="shared" si="77"/>
        <v>40.917749999999998</v>
      </c>
    </row>
    <row r="4959" spans="1:8" x14ac:dyDescent="0.35">
      <c r="A4959" t="s">
        <v>4962</v>
      </c>
      <c r="B4959" t="s">
        <v>4963</v>
      </c>
      <c r="C4959" s="1">
        <v>43374.5</v>
      </c>
      <c r="D4959" s="1">
        <v>43561.25</v>
      </c>
      <c r="E4959" s="1">
        <v>186.75</v>
      </c>
      <c r="F4959" s="1">
        <v>40214</v>
      </c>
      <c r="H4959">
        <f t="shared" si="77"/>
        <v>43.374499999999998</v>
      </c>
    </row>
    <row r="4960" spans="1:8" x14ac:dyDescent="0.35">
      <c r="A4960" t="s">
        <v>4963</v>
      </c>
      <c r="B4960" t="s">
        <v>4964</v>
      </c>
      <c r="C4960" s="1">
        <v>48967.5</v>
      </c>
      <c r="D4960" s="1">
        <v>48984.5</v>
      </c>
      <c r="E4960" s="1">
        <v>17</v>
      </c>
      <c r="F4960" s="1">
        <v>43546</v>
      </c>
      <c r="H4960">
        <f t="shared" si="77"/>
        <v>48.967500000000001</v>
      </c>
    </row>
    <row r="4961" spans="1:8" x14ac:dyDescent="0.35">
      <c r="A4961" t="s">
        <v>4964</v>
      </c>
      <c r="B4961" t="s">
        <v>4965</v>
      </c>
      <c r="C4961" s="1">
        <v>53719.25</v>
      </c>
      <c r="D4961" s="1">
        <v>53739.75</v>
      </c>
      <c r="E4961" s="1">
        <v>20.5</v>
      </c>
      <c r="F4961" s="1">
        <v>41886.25</v>
      </c>
      <c r="H4961">
        <f t="shared" si="77"/>
        <v>53.719250000000002</v>
      </c>
    </row>
    <row r="4962" spans="1:8" x14ac:dyDescent="0.35">
      <c r="A4962" t="s">
        <v>4965</v>
      </c>
      <c r="B4962" t="s">
        <v>4966</v>
      </c>
      <c r="C4962" s="1">
        <v>56795.75</v>
      </c>
      <c r="D4962" s="1">
        <v>57093.5</v>
      </c>
      <c r="E4962" s="1">
        <v>297.75</v>
      </c>
      <c r="F4962" s="1">
        <v>35580.75</v>
      </c>
      <c r="H4962">
        <f t="shared" si="77"/>
        <v>56.795749999999998</v>
      </c>
    </row>
    <row r="4963" spans="1:8" x14ac:dyDescent="0.35">
      <c r="A4963" t="s">
        <v>4966</v>
      </c>
      <c r="B4963" t="s">
        <v>4967</v>
      </c>
      <c r="C4963" s="1">
        <v>57086.75</v>
      </c>
      <c r="D4963" s="1">
        <v>58601.75</v>
      </c>
      <c r="E4963" s="1">
        <v>1515</v>
      </c>
      <c r="F4963" s="1">
        <v>25845.75</v>
      </c>
      <c r="H4963">
        <f t="shared" si="77"/>
        <v>57.086750000000002</v>
      </c>
    </row>
    <row r="4964" spans="1:8" x14ac:dyDescent="0.35">
      <c r="A4964" t="s">
        <v>4967</v>
      </c>
      <c r="B4964" t="s">
        <v>4968</v>
      </c>
      <c r="C4964" s="1">
        <v>57013</v>
      </c>
      <c r="D4964" s="1">
        <v>61108.75</v>
      </c>
      <c r="E4964" s="1">
        <v>4095.75</v>
      </c>
      <c r="F4964" s="1">
        <v>18332.5</v>
      </c>
      <c r="H4964">
        <f t="shared" si="77"/>
        <v>57.012999999999998</v>
      </c>
    </row>
    <row r="4965" spans="1:8" x14ac:dyDescent="0.35">
      <c r="A4965" t="s">
        <v>4968</v>
      </c>
      <c r="B4965" t="s">
        <v>4969</v>
      </c>
      <c r="C4965" s="1">
        <v>57703.5</v>
      </c>
      <c r="D4965" s="1">
        <v>63184.75</v>
      </c>
      <c r="E4965" s="1">
        <v>5481.25</v>
      </c>
      <c r="F4965" s="1">
        <v>14706.75</v>
      </c>
      <c r="H4965">
        <f t="shared" si="77"/>
        <v>57.703499999999998</v>
      </c>
    </row>
    <row r="4966" spans="1:8" x14ac:dyDescent="0.35">
      <c r="A4966" t="s">
        <v>4969</v>
      </c>
      <c r="B4966" t="s">
        <v>4970</v>
      </c>
      <c r="C4966" s="1">
        <v>57394.75</v>
      </c>
      <c r="D4966" s="1">
        <v>63185.75</v>
      </c>
      <c r="E4966" s="1">
        <v>5791</v>
      </c>
      <c r="F4966" s="1">
        <v>12092.5</v>
      </c>
      <c r="H4966">
        <f t="shared" si="77"/>
        <v>57.394750000000002</v>
      </c>
    </row>
    <row r="4967" spans="1:8" x14ac:dyDescent="0.35">
      <c r="A4967" t="s">
        <v>4970</v>
      </c>
      <c r="B4967" t="s">
        <v>4971</v>
      </c>
      <c r="C4967" s="1">
        <v>56078.25</v>
      </c>
      <c r="D4967" s="1">
        <v>61891.5</v>
      </c>
      <c r="E4967" s="1">
        <v>5813.25</v>
      </c>
      <c r="F4967" s="1">
        <v>9945</v>
      </c>
      <c r="H4967">
        <f t="shared" si="77"/>
        <v>56.078249999999997</v>
      </c>
    </row>
    <row r="4968" spans="1:8" x14ac:dyDescent="0.35">
      <c r="A4968" t="s">
        <v>4971</v>
      </c>
      <c r="B4968" t="s">
        <v>4972</v>
      </c>
      <c r="C4968" s="1">
        <v>55278.25</v>
      </c>
      <c r="D4968" s="1">
        <v>60907</v>
      </c>
      <c r="E4968" s="1">
        <v>5628.75</v>
      </c>
      <c r="F4968" s="1">
        <v>11234.5</v>
      </c>
      <c r="H4968">
        <f t="shared" si="77"/>
        <v>55.27825</v>
      </c>
    </row>
    <row r="4969" spans="1:8" x14ac:dyDescent="0.35">
      <c r="A4969" t="s">
        <v>4972</v>
      </c>
      <c r="B4969" t="s">
        <v>4973</v>
      </c>
      <c r="C4969" s="1">
        <v>54678</v>
      </c>
      <c r="D4969" s="1">
        <v>59301.25</v>
      </c>
      <c r="E4969" s="1">
        <v>4623.25</v>
      </c>
      <c r="F4969" s="1">
        <v>14851.5</v>
      </c>
      <c r="H4969">
        <f t="shared" si="77"/>
        <v>54.677999999999997</v>
      </c>
    </row>
    <row r="4970" spans="1:8" x14ac:dyDescent="0.35">
      <c r="A4970" t="s">
        <v>4973</v>
      </c>
      <c r="B4970" t="s">
        <v>4974</v>
      </c>
      <c r="C4970" s="1">
        <v>53848.25</v>
      </c>
      <c r="D4970" s="1">
        <v>57537.25</v>
      </c>
      <c r="E4970" s="1">
        <v>3689</v>
      </c>
      <c r="F4970" s="1">
        <v>20508</v>
      </c>
      <c r="H4970">
        <f t="shared" si="77"/>
        <v>53.84825</v>
      </c>
    </row>
    <row r="4971" spans="1:8" x14ac:dyDescent="0.35">
      <c r="A4971" t="s">
        <v>4974</v>
      </c>
      <c r="B4971" t="s">
        <v>4975</v>
      </c>
      <c r="C4971" s="1">
        <v>54999.25</v>
      </c>
      <c r="D4971" s="1">
        <v>55921.5</v>
      </c>
      <c r="E4971" s="1">
        <v>922.25</v>
      </c>
      <c r="F4971" s="1">
        <v>30400.75</v>
      </c>
      <c r="H4971">
        <f t="shared" si="77"/>
        <v>54.999250000000004</v>
      </c>
    </row>
    <row r="4972" spans="1:8" x14ac:dyDescent="0.35">
      <c r="A4972" t="s">
        <v>4975</v>
      </c>
      <c r="B4972" t="s">
        <v>4976</v>
      </c>
      <c r="C4972" s="1">
        <v>55209.5</v>
      </c>
      <c r="D4972" s="1">
        <v>55348</v>
      </c>
      <c r="E4972" s="1">
        <v>138.5</v>
      </c>
      <c r="F4972" s="1">
        <v>39672</v>
      </c>
      <c r="H4972">
        <f t="shared" si="77"/>
        <v>55.209499999999998</v>
      </c>
    </row>
    <row r="4973" spans="1:8" x14ac:dyDescent="0.35">
      <c r="A4973" t="s">
        <v>4976</v>
      </c>
      <c r="B4973" t="s">
        <v>4977</v>
      </c>
      <c r="C4973" s="1">
        <v>54614.75</v>
      </c>
      <c r="D4973" s="1">
        <v>54623</v>
      </c>
      <c r="E4973" s="1">
        <v>8.25</v>
      </c>
      <c r="F4973" s="1">
        <v>45326.5</v>
      </c>
      <c r="H4973">
        <f t="shared" si="77"/>
        <v>54.614750000000001</v>
      </c>
    </row>
    <row r="4974" spans="1:8" x14ac:dyDescent="0.35">
      <c r="A4974" t="s">
        <v>4977</v>
      </c>
      <c r="B4974" t="s">
        <v>4978</v>
      </c>
      <c r="C4974" s="1">
        <v>53021.5</v>
      </c>
      <c r="D4974" s="1">
        <v>53030.5</v>
      </c>
      <c r="E4974" s="1">
        <v>9</v>
      </c>
      <c r="F4974" s="1">
        <v>46862.5</v>
      </c>
      <c r="H4974">
        <f t="shared" si="77"/>
        <v>53.021500000000003</v>
      </c>
    </row>
    <row r="4975" spans="1:8" x14ac:dyDescent="0.35">
      <c r="A4975" t="s">
        <v>4978</v>
      </c>
      <c r="B4975" t="s">
        <v>4979</v>
      </c>
      <c r="C4975" s="1">
        <v>51656</v>
      </c>
      <c r="D4975" s="1">
        <v>51706.75</v>
      </c>
      <c r="E4975" s="1">
        <v>50.75</v>
      </c>
      <c r="F4975" s="1">
        <v>46282.5</v>
      </c>
      <c r="H4975">
        <f t="shared" si="77"/>
        <v>51.655999999999999</v>
      </c>
    </row>
    <row r="4976" spans="1:8" x14ac:dyDescent="0.35">
      <c r="A4976" t="s">
        <v>4979</v>
      </c>
      <c r="B4976" t="s">
        <v>4980</v>
      </c>
      <c r="C4976" s="1">
        <v>48748.5</v>
      </c>
      <c r="D4976" s="1">
        <v>48762.5</v>
      </c>
      <c r="E4976" s="1">
        <v>14</v>
      </c>
      <c r="F4976" s="1">
        <v>43027</v>
      </c>
      <c r="H4976">
        <f t="shared" si="77"/>
        <v>48.7485</v>
      </c>
    </row>
    <row r="4977" spans="1:8" x14ac:dyDescent="0.35">
      <c r="A4977" t="s">
        <v>4980</v>
      </c>
      <c r="B4977" t="s">
        <v>4981</v>
      </c>
      <c r="C4977" s="1">
        <v>45392</v>
      </c>
      <c r="D4977" s="1">
        <v>45641.5</v>
      </c>
      <c r="E4977" s="1">
        <v>249.5</v>
      </c>
      <c r="F4977" s="1">
        <v>39109.25</v>
      </c>
      <c r="H4977">
        <f t="shared" si="77"/>
        <v>45.392000000000003</v>
      </c>
    </row>
    <row r="4978" spans="1:8" x14ac:dyDescent="0.35">
      <c r="A4978" t="s">
        <v>4981</v>
      </c>
      <c r="B4978" t="s">
        <v>4982</v>
      </c>
      <c r="C4978" s="1">
        <v>42950</v>
      </c>
      <c r="D4978" s="1">
        <v>43159</v>
      </c>
      <c r="E4978" s="1">
        <v>209</v>
      </c>
      <c r="F4978" s="1">
        <v>34971.5</v>
      </c>
      <c r="H4978">
        <f t="shared" si="77"/>
        <v>42.95</v>
      </c>
    </row>
    <row r="4979" spans="1:8" x14ac:dyDescent="0.35">
      <c r="A4979" t="s">
        <v>4982</v>
      </c>
      <c r="B4979" t="s">
        <v>4983</v>
      </c>
      <c r="C4979" s="1">
        <v>41237.5</v>
      </c>
      <c r="D4979" s="1">
        <v>42057.25</v>
      </c>
      <c r="E4979" s="1">
        <v>819.75</v>
      </c>
      <c r="F4979" s="1">
        <v>32029.75</v>
      </c>
      <c r="H4979">
        <f t="shared" si="77"/>
        <v>41.237499999999997</v>
      </c>
    </row>
    <row r="4980" spans="1:8" x14ac:dyDescent="0.35">
      <c r="A4980" t="s">
        <v>4983</v>
      </c>
      <c r="B4980" t="s">
        <v>4984</v>
      </c>
      <c r="C4980" s="1">
        <v>40546.5</v>
      </c>
      <c r="D4980" s="1">
        <v>42437.25</v>
      </c>
      <c r="E4980" s="1">
        <v>1890.75</v>
      </c>
      <c r="F4980" s="1">
        <v>31515</v>
      </c>
      <c r="H4980">
        <f t="shared" si="77"/>
        <v>40.546500000000002</v>
      </c>
    </row>
    <row r="4981" spans="1:8" x14ac:dyDescent="0.35">
      <c r="A4981" t="s">
        <v>4984</v>
      </c>
      <c r="B4981" t="s">
        <v>4985</v>
      </c>
      <c r="C4981" s="1">
        <v>40504</v>
      </c>
      <c r="D4981" s="1">
        <v>42681.75</v>
      </c>
      <c r="E4981" s="1">
        <v>2177.75</v>
      </c>
      <c r="F4981" s="1">
        <v>31562.5</v>
      </c>
      <c r="H4981">
        <f t="shared" si="77"/>
        <v>40.503999999999998</v>
      </c>
    </row>
    <row r="4982" spans="1:8" x14ac:dyDescent="0.35">
      <c r="A4982" t="s">
        <v>4985</v>
      </c>
      <c r="B4982" t="s">
        <v>4986</v>
      </c>
      <c r="C4982" s="1">
        <v>41127.75</v>
      </c>
      <c r="D4982" s="1">
        <v>42356.5</v>
      </c>
      <c r="E4982" s="1">
        <v>1228.75</v>
      </c>
      <c r="F4982" s="1">
        <v>31722.5</v>
      </c>
      <c r="H4982">
        <f t="shared" si="77"/>
        <v>41.127749999999999</v>
      </c>
    </row>
    <row r="4983" spans="1:8" x14ac:dyDescent="0.35">
      <c r="A4983" t="s">
        <v>4986</v>
      </c>
      <c r="B4983" t="s">
        <v>4987</v>
      </c>
      <c r="C4983" s="1">
        <v>43775.75</v>
      </c>
      <c r="D4983" s="1">
        <v>44179</v>
      </c>
      <c r="E4983" s="1">
        <v>403.25</v>
      </c>
      <c r="F4983" s="1">
        <v>33462.25</v>
      </c>
      <c r="H4983">
        <f t="shared" si="77"/>
        <v>43.775750000000002</v>
      </c>
    </row>
    <row r="4984" spans="1:8" x14ac:dyDescent="0.35">
      <c r="A4984" t="s">
        <v>4987</v>
      </c>
      <c r="B4984" t="s">
        <v>4988</v>
      </c>
      <c r="C4984" s="1">
        <v>49398.75</v>
      </c>
      <c r="D4984" s="1">
        <v>49565.75</v>
      </c>
      <c r="E4984" s="1">
        <v>167</v>
      </c>
      <c r="F4984" s="1">
        <v>36781.5</v>
      </c>
      <c r="H4984">
        <f t="shared" si="77"/>
        <v>49.39875</v>
      </c>
    </row>
    <row r="4985" spans="1:8" x14ac:dyDescent="0.35">
      <c r="A4985" t="s">
        <v>4988</v>
      </c>
      <c r="B4985" t="s">
        <v>4989</v>
      </c>
      <c r="C4985" s="1">
        <v>54579.75</v>
      </c>
      <c r="D4985" s="1">
        <v>54693.25</v>
      </c>
      <c r="E4985" s="1">
        <v>113.5</v>
      </c>
      <c r="F4985" s="1">
        <v>39152.25</v>
      </c>
      <c r="H4985">
        <f t="shared" si="77"/>
        <v>54.579749999999997</v>
      </c>
    </row>
    <row r="4986" spans="1:8" x14ac:dyDescent="0.35">
      <c r="A4986" t="s">
        <v>4989</v>
      </c>
      <c r="B4986" t="s">
        <v>4990</v>
      </c>
      <c r="C4986" s="1">
        <v>57813.75</v>
      </c>
      <c r="D4986" s="1">
        <v>57830.25</v>
      </c>
      <c r="E4986" s="1">
        <v>16.5</v>
      </c>
      <c r="F4986" s="1">
        <v>38504.5</v>
      </c>
      <c r="H4986">
        <f t="shared" si="77"/>
        <v>57.813749999999999</v>
      </c>
    </row>
    <row r="4987" spans="1:8" x14ac:dyDescent="0.35">
      <c r="A4987" t="s">
        <v>4990</v>
      </c>
      <c r="B4987" t="s">
        <v>4991</v>
      </c>
      <c r="C4987" s="1">
        <v>59385.5</v>
      </c>
      <c r="D4987" s="1">
        <v>59501.5</v>
      </c>
      <c r="E4987" s="1">
        <v>116</v>
      </c>
      <c r="F4987" s="1">
        <v>35561.75</v>
      </c>
      <c r="H4987">
        <f t="shared" si="77"/>
        <v>59.3855</v>
      </c>
    </row>
    <row r="4988" spans="1:8" x14ac:dyDescent="0.35">
      <c r="A4988" t="s">
        <v>4991</v>
      </c>
      <c r="B4988" t="s">
        <v>4992</v>
      </c>
      <c r="C4988" s="1">
        <v>60465.25</v>
      </c>
      <c r="D4988" s="1">
        <v>60706</v>
      </c>
      <c r="E4988" s="1">
        <v>240.75</v>
      </c>
      <c r="F4988" s="1">
        <v>33299</v>
      </c>
      <c r="H4988">
        <f t="shared" si="77"/>
        <v>60.465249999999997</v>
      </c>
    </row>
    <row r="4989" spans="1:8" x14ac:dyDescent="0.35">
      <c r="A4989" t="s">
        <v>4992</v>
      </c>
      <c r="B4989" t="s">
        <v>4993</v>
      </c>
      <c r="C4989" s="1">
        <v>60292.75</v>
      </c>
      <c r="D4989" s="1">
        <v>61398.25</v>
      </c>
      <c r="E4989" s="1">
        <v>1105.5</v>
      </c>
      <c r="F4989" s="1">
        <v>31159.75</v>
      </c>
      <c r="H4989">
        <f t="shared" si="77"/>
        <v>60.292749999999998</v>
      </c>
    </row>
    <row r="4990" spans="1:8" x14ac:dyDescent="0.35">
      <c r="A4990" t="s">
        <v>4993</v>
      </c>
      <c r="B4990" t="s">
        <v>4994</v>
      </c>
      <c r="C4990" s="1">
        <v>59099.25</v>
      </c>
      <c r="D4990" s="1">
        <v>61953.75</v>
      </c>
      <c r="E4990" s="1">
        <v>2854.5</v>
      </c>
      <c r="F4990" s="1">
        <v>27907.5</v>
      </c>
      <c r="H4990">
        <f t="shared" si="77"/>
        <v>59.099249999999998</v>
      </c>
    </row>
    <row r="4991" spans="1:8" x14ac:dyDescent="0.35">
      <c r="A4991" t="s">
        <v>4994</v>
      </c>
      <c r="B4991" t="s">
        <v>4995</v>
      </c>
      <c r="C4991" s="1">
        <v>57834</v>
      </c>
      <c r="D4991" s="1">
        <v>62915.25</v>
      </c>
      <c r="E4991" s="1">
        <v>5081.25</v>
      </c>
      <c r="F4991" s="1">
        <v>24814.5</v>
      </c>
      <c r="H4991">
        <f t="shared" si="77"/>
        <v>57.834000000000003</v>
      </c>
    </row>
    <row r="4992" spans="1:8" x14ac:dyDescent="0.35">
      <c r="A4992" t="s">
        <v>4995</v>
      </c>
      <c r="B4992" t="s">
        <v>4996</v>
      </c>
      <c r="C4992" s="1">
        <v>56623</v>
      </c>
      <c r="D4992" s="1">
        <v>62236</v>
      </c>
      <c r="E4992" s="1">
        <v>5613</v>
      </c>
      <c r="F4992" s="1">
        <v>22808.25</v>
      </c>
      <c r="H4992">
        <f t="shared" si="77"/>
        <v>56.622999999999998</v>
      </c>
    </row>
    <row r="4993" spans="1:8" x14ac:dyDescent="0.35">
      <c r="A4993" t="s">
        <v>4996</v>
      </c>
      <c r="B4993" t="s">
        <v>4997</v>
      </c>
      <c r="C4993" s="1">
        <v>55821.75</v>
      </c>
      <c r="D4993" s="1">
        <v>61508.75</v>
      </c>
      <c r="E4993" s="1">
        <v>5687</v>
      </c>
      <c r="F4993" s="1">
        <v>21592.25</v>
      </c>
      <c r="H4993">
        <f t="shared" si="77"/>
        <v>55.821750000000002</v>
      </c>
    </row>
    <row r="4994" spans="1:8" x14ac:dyDescent="0.35">
      <c r="A4994" t="s">
        <v>4997</v>
      </c>
      <c r="B4994" t="s">
        <v>4998</v>
      </c>
      <c r="C4994" s="1">
        <v>53992.25</v>
      </c>
      <c r="D4994" s="1">
        <v>58794.75</v>
      </c>
      <c r="E4994" s="1">
        <v>4802.5</v>
      </c>
      <c r="F4994" s="1">
        <v>23184.75</v>
      </c>
      <c r="H4994">
        <f t="shared" si="77"/>
        <v>53.992249999999999</v>
      </c>
    </row>
    <row r="4995" spans="1:8" x14ac:dyDescent="0.35">
      <c r="A4995" t="s">
        <v>4998</v>
      </c>
      <c r="B4995" t="s">
        <v>4999</v>
      </c>
      <c r="C4995" s="1">
        <v>54014.25</v>
      </c>
      <c r="D4995" s="1">
        <v>55818</v>
      </c>
      <c r="E4995" s="1">
        <v>1803.75</v>
      </c>
      <c r="F4995" s="1">
        <v>29283</v>
      </c>
      <c r="H4995">
        <f t="shared" si="77"/>
        <v>54.014249999999997</v>
      </c>
    </row>
    <row r="4996" spans="1:8" x14ac:dyDescent="0.35">
      <c r="A4996" t="s">
        <v>4999</v>
      </c>
      <c r="B4996" t="s">
        <v>5000</v>
      </c>
      <c r="C4996" s="1">
        <v>54296</v>
      </c>
      <c r="D4996" s="1">
        <v>55059</v>
      </c>
      <c r="E4996" s="1">
        <v>763</v>
      </c>
      <c r="F4996" s="1">
        <v>37606</v>
      </c>
      <c r="H4996">
        <f t="shared" si="77"/>
        <v>54.295999999999999</v>
      </c>
    </row>
    <row r="4997" spans="1:8" x14ac:dyDescent="0.35">
      <c r="A4997" t="s">
        <v>5000</v>
      </c>
      <c r="B4997" t="s">
        <v>5001</v>
      </c>
      <c r="C4997" s="1">
        <v>52888.5</v>
      </c>
      <c r="D4997" s="1">
        <v>52922.25</v>
      </c>
      <c r="E4997" s="1">
        <v>33.75</v>
      </c>
      <c r="F4997" s="1">
        <v>43720.5</v>
      </c>
      <c r="H4997">
        <f t="shared" si="77"/>
        <v>52.888500000000001</v>
      </c>
    </row>
    <row r="4998" spans="1:8" x14ac:dyDescent="0.35">
      <c r="A4998" t="s">
        <v>5001</v>
      </c>
      <c r="B4998" t="s">
        <v>5002</v>
      </c>
      <c r="C4998" s="1">
        <v>50523</v>
      </c>
      <c r="D4998" s="1">
        <v>50529</v>
      </c>
      <c r="E4998" s="1">
        <v>6</v>
      </c>
      <c r="F4998" s="1">
        <v>46373.75</v>
      </c>
      <c r="H4998">
        <f t="shared" si="77"/>
        <v>50.523000000000003</v>
      </c>
    </row>
    <row r="4999" spans="1:8" x14ac:dyDescent="0.35">
      <c r="A4999" t="s">
        <v>5002</v>
      </c>
      <c r="B4999" t="s">
        <v>5003</v>
      </c>
      <c r="C4999" s="1">
        <v>48852</v>
      </c>
      <c r="D4999" s="1">
        <v>48852.75</v>
      </c>
      <c r="E4999" s="1">
        <v>0.75</v>
      </c>
      <c r="F4999" s="1">
        <v>46151</v>
      </c>
      <c r="H4999">
        <f t="shared" si="77"/>
        <v>48.851999999999997</v>
      </c>
    </row>
    <row r="5000" spans="1:8" x14ac:dyDescent="0.35">
      <c r="A5000" t="s">
        <v>5003</v>
      </c>
      <c r="B5000" t="s">
        <v>5004</v>
      </c>
      <c r="C5000" s="1">
        <v>46494</v>
      </c>
      <c r="D5000" s="1">
        <v>46494</v>
      </c>
      <c r="E5000" s="1">
        <v>0</v>
      </c>
      <c r="F5000" s="1">
        <v>44059.25</v>
      </c>
      <c r="H5000">
        <f t="shared" si="77"/>
        <v>46.494</v>
      </c>
    </row>
    <row r="5001" spans="1:8" x14ac:dyDescent="0.35">
      <c r="A5001" t="s">
        <v>5004</v>
      </c>
      <c r="B5001" t="s">
        <v>5005</v>
      </c>
      <c r="C5001" s="1">
        <v>43592.75</v>
      </c>
      <c r="D5001" s="1">
        <v>43611</v>
      </c>
      <c r="E5001" s="1">
        <v>18.25</v>
      </c>
      <c r="F5001" s="1">
        <v>41433.25</v>
      </c>
      <c r="H5001">
        <f t="shared" si="77"/>
        <v>43.592750000000002</v>
      </c>
    </row>
    <row r="5002" spans="1:8" x14ac:dyDescent="0.35">
      <c r="A5002" t="s">
        <v>5005</v>
      </c>
      <c r="B5002" t="s">
        <v>5006</v>
      </c>
      <c r="C5002" s="1">
        <v>40208.25</v>
      </c>
      <c r="D5002" s="1">
        <v>40222</v>
      </c>
      <c r="E5002" s="1">
        <v>13.75</v>
      </c>
      <c r="F5002" s="1">
        <v>38234.75</v>
      </c>
      <c r="H5002">
        <f t="shared" si="77"/>
        <v>40.20825</v>
      </c>
    </row>
    <row r="5003" spans="1:8" x14ac:dyDescent="0.35">
      <c r="A5003" t="s">
        <v>5006</v>
      </c>
      <c r="B5003" t="s">
        <v>5007</v>
      </c>
      <c r="C5003" s="1">
        <v>38627</v>
      </c>
      <c r="D5003" s="1">
        <v>38739.75</v>
      </c>
      <c r="E5003" s="1">
        <v>112.75</v>
      </c>
      <c r="F5003" s="1">
        <v>36634.75</v>
      </c>
      <c r="H5003">
        <f t="shared" si="77"/>
        <v>38.627000000000002</v>
      </c>
    </row>
    <row r="5004" spans="1:8" x14ac:dyDescent="0.35">
      <c r="A5004" t="s">
        <v>5007</v>
      </c>
      <c r="B5004" t="s">
        <v>5008</v>
      </c>
      <c r="C5004" s="1">
        <v>37387.5</v>
      </c>
      <c r="D5004" s="1">
        <v>37593</v>
      </c>
      <c r="E5004" s="1">
        <v>205.5</v>
      </c>
      <c r="F5004" s="1">
        <v>35582.25</v>
      </c>
      <c r="H5004">
        <f t="shared" ref="H5004:H5067" si="78">C5004/1000</f>
        <v>37.387500000000003</v>
      </c>
    </row>
    <row r="5005" spans="1:8" x14ac:dyDescent="0.35">
      <c r="A5005" t="s">
        <v>5008</v>
      </c>
      <c r="B5005" t="s">
        <v>5009</v>
      </c>
      <c r="C5005" s="1">
        <v>36828.25</v>
      </c>
      <c r="D5005" s="1">
        <v>36976.75</v>
      </c>
      <c r="E5005" s="1">
        <v>148.5</v>
      </c>
      <c r="F5005" s="1">
        <v>35602</v>
      </c>
      <c r="H5005">
        <f t="shared" si="78"/>
        <v>36.828249999999997</v>
      </c>
    </row>
    <row r="5006" spans="1:8" x14ac:dyDescent="0.35">
      <c r="A5006" t="s">
        <v>5009</v>
      </c>
      <c r="B5006" t="s">
        <v>5010</v>
      </c>
      <c r="C5006" s="1">
        <v>36882.25</v>
      </c>
      <c r="D5006" s="1">
        <v>36951.25</v>
      </c>
      <c r="E5006" s="1">
        <v>69</v>
      </c>
      <c r="F5006" s="1">
        <v>35926.25</v>
      </c>
      <c r="H5006">
        <f t="shared" si="78"/>
        <v>36.882249999999999</v>
      </c>
    </row>
    <row r="5007" spans="1:8" x14ac:dyDescent="0.35">
      <c r="A5007" t="s">
        <v>5010</v>
      </c>
      <c r="B5007" t="s">
        <v>5011</v>
      </c>
      <c r="C5007" s="1">
        <v>37616.75</v>
      </c>
      <c r="D5007" s="1">
        <v>37696.5</v>
      </c>
      <c r="E5007" s="1">
        <v>79.75</v>
      </c>
      <c r="F5007" s="1">
        <v>36611</v>
      </c>
      <c r="H5007">
        <f t="shared" si="78"/>
        <v>37.616750000000003</v>
      </c>
    </row>
    <row r="5008" spans="1:8" x14ac:dyDescent="0.35">
      <c r="A5008" t="s">
        <v>5011</v>
      </c>
      <c r="B5008" t="s">
        <v>5012</v>
      </c>
      <c r="C5008" s="1">
        <v>39095.5</v>
      </c>
      <c r="D5008" s="1">
        <v>39140.5</v>
      </c>
      <c r="E5008" s="1">
        <v>45</v>
      </c>
      <c r="F5008" s="1">
        <v>37003.75</v>
      </c>
      <c r="H5008">
        <f t="shared" si="78"/>
        <v>39.095500000000001</v>
      </c>
    </row>
    <row r="5009" spans="1:8" x14ac:dyDescent="0.35">
      <c r="A5009" t="s">
        <v>5012</v>
      </c>
      <c r="B5009" t="s">
        <v>5013</v>
      </c>
      <c r="C5009" s="1">
        <v>41596.75</v>
      </c>
      <c r="D5009" s="1">
        <v>41822.25</v>
      </c>
      <c r="E5009" s="1">
        <v>225.5</v>
      </c>
      <c r="F5009" s="1">
        <v>36085.75</v>
      </c>
      <c r="H5009">
        <f t="shared" si="78"/>
        <v>41.59675</v>
      </c>
    </row>
    <row r="5010" spans="1:8" x14ac:dyDescent="0.35">
      <c r="A5010" t="s">
        <v>5013</v>
      </c>
      <c r="B5010" t="s">
        <v>5014</v>
      </c>
      <c r="C5010" s="1">
        <v>44914.25</v>
      </c>
      <c r="D5010" s="1">
        <v>45234</v>
      </c>
      <c r="E5010" s="1">
        <v>319.75</v>
      </c>
      <c r="F5010" s="1">
        <v>34580.75</v>
      </c>
      <c r="H5010">
        <f t="shared" si="78"/>
        <v>44.914250000000003</v>
      </c>
    </row>
    <row r="5011" spans="1:8" x14ac:dyDescent="0.35">
      <c r="A5011" t="s">
        <v>5014</v>
      </c>
      <c r="B5011" t="s">
        <v>5015</v>
      </c>
      <c r="C5011" s="1">
        <v>47648.75</v>
      </c>
      <c r="D5011" s="1">
        <v>48980</v>
      </c>
      <c r="E5011" s="1">
        <v>1331.25</v>
      </c>
      <c r="F5011" s="1">
        <v>31462.75</v>
      </c>
      <c r="H5011">
        <f t="shared" si="78"/>
        <v>47.64875</v>
      </c>
    </row>
    <row r="5012" spans="1:8" x14ac:dyDescent="0.35">
      <c r="A5012" t="s">
        <v>5015</v>
      </c>
      <c r="B5012" t="s">
        <v>5016</v>
      </c>
      <c r="C5012" s="1">
        <v>49615.75</v>
      </c>
      <c r="D5012" s="1">
        <v>53268.5</v>
      </c>
      <c r="E5012" s="1">
        <v>3652.75</v>
      </c>
      <c r="F5012" s="1">
        <v>26968.25</v>
      </c>
      <c r="H5012">
        <f t="shared" si="78"/>
        <v>49.615749999999998</v>
      </c>
    </row>
    <row r="5013" spans="1:8" x14ac:dyDescent="0.35">
      <c r="A5013" t="s">
        <v>5016</v>
      </c>
      <c r="B5013" t="s">
        <v>5017</v>
      </c>
      <c r="C5013" s="1">
        <v>50458.5</v>
      </c>
      <c r="D5013" s="1">
        <v>55702.25</v>
      </c>
      <c r="E5013" s="1">
        <v>5243.75</v>
      </c>
      <c r="F5013" s="1">
        <v>23339.5</v>
      </c>
      <c r="H5013">
        <f t="shared" si="78"/>
        <v>50.458500000000001</v>
      </c>
    </row>
    <row r="5014" spans="1:8" x14ac:dyDescent="0.35">
      <c r="A5014" t="s">
        <v>5017</v>
      </c>
      <c r="B5014" t="s">
        <v>5018</v>
      </c>
      <c r="C5014" s="1">
        <v>49160.25</v>
      </c>
      <c r="D5014" s="1">
        <v>54227.5</v>
      </c>
      <c r="E5014" s="1">
        <v>5067.25</v>
      </c>
      <c r="F5014" s="1">
        <v>20246.75</v>
      </c>
      <c r="H5014">
        <f t="shared" si="78"/>
        <v>49.160249999999998</v>
      </c>
    </row>
    <row r="5015" spans="1:8" x14ac:dyDescent="0.35">
      <c r="A5015" t="s">
        <v>5018</v>
      </c>
      <c r="B5015" t="s">
        <v>5019</v>
      </c>
      <c r="C5015" s="1">
        <v>47940</v>
      </c>
      <c r="D5015" s="1">
        <v>52740.5</v>
      </c>
      <c r="E5015" s="1">
        <v>4800.5</v>
      </c>
      <c r="F5015" s="1">
        <v>18872</v>
      </c>
      <c r="H5015">
        <f t="shared" si="78"/>
        <v>47.94</v>
      </c>
    </row>
    <row r="5016" spans="1:8" x14ac:dyDescent="0.35">
      <c r="A5016" t="s">
        <v>5019</v>
      </c>
      <c r="B5016" t="s">
        <v>5020</v>
      </c>
      <c r="C5016" s="1">
        <v>46949</v>
      </c>
      <c r="D5016" s="1">
        <v>51661.25</v>
      </c>
      <c r="E5016" s="1">
        <v>4712.25</v>
      </c>
      <c r="F5016" s="1">
        <v>20102.5</v>
      </c>
      <c r="H5016">
        <f t="shared" si="78"/>
        <v>46.948999999999998</v>
      </c>
    </row>
    <row r="5017" spans="1:8" x14ac:dyDescent="0.35">
      <c r="A5017" t="s">
        <v>5020</v>
      </c>
      <c r="B5017" t="s">
        <v>5021</v>
      </c>
      <c r="C5017" s="1">
        <v>46808</v>
      </c>
      <c r="D5017" s="1">
        <v>51028.5</v>
      </c>
      <c r="E5017" s="1">
        <v>4220.5</v>
      </c>
      <c r="F5017" s="1">
        <v>24346.25</v>
      </c>
      <c r="H5017">
        <f t="shared" si="78"/>
        <v>46.808</v>
      </c>
    </row>
    <row r="5018" spans="1:8" x14ac:dyDescent="0.35">
      <c r="A5018" t="s">
        <v>5021</v>
      </c>
      <c r="B5018" t="s">
        <v>5022</v>
      </c>
      <c r="C5018" s="1">
        <v>46125.5</v>
      </c>
      <c r="D5018" s="1">
        <v>47803.75</v>
      </c>
      <c r="E5018" s="1">
        <v>1678.25</v>
      </c>
      <c r="F5018" s="1">
        <v>28962.25</v>
      </c>
      <c r="H5018">
        <f t="shared" si="78"/>
        <v>46.125500000000002</v>
      </c>
    </row>
    <row r="5019" spans="1:8" x14ac:dyDescent="0.35">
      <c r="A5019" t="s">
        <v>5022</v>
      </c>
      <c r="B5019" t="s">
        <v>5023</v>
      </c>
      <c r="C5019" s="1">
        <v>46899</v>
      </c>
      <c r="D5019" s="1">
        <v>47198.75</v>
      </c>
      <c r="E5019" s="1">
        <v>299.75</v>
      </c>
      <c r="F5019" s="1">
        <v>34573.75</v>
      </c>
      <c r="H5019">
        <f t="shared" si="78"/>
        <v>46.899000000000001</v>
      </c>
    </row>
    <row r="5020" spans="1:8" x14ac:dyDescent="0.35">
      <c r="A5020" t="s">
        <v>5023</v>
      </c>
      <c r="B5020" t="s">
        <v>5024</v>
      </c>
      <c r="C5020" s="1">
        <v>47518.5</v>
      </c>
      <c r="D5020" s="1">
        <v>47521.75</v>
      </c>
      <c r="E5020" s="1">
        <v>3.25</v>
      </c>
      <c r="F5020" s="1">
        <v>39815</v>
      </c>
      <c r="H5020">
        <f t="shared" si="78"/>
        <v>47.518500000000003</v>
      </c>
    </row>
    <row r="5021" spans="1:8" x14ac:dyDescent="0.35">
      <c r="A5021" t="s">
        <v>5024</v>
      </c>
      <c r="B5021" t="s">
        <v>5025</v>
      </c>
      <c r="C5021" s="1">
        <v>46322</v>
      </c>
      <c r="D5021" s="1">
        <v>46324</v>
      </c>
      <c r="E5021" s="1">
        <v>2</v>
      </c>
      <c r="F5021" s="1">
        <v>41600.5</v>
      </c>
      <c r="H5021">
        <f t="shared" si="78"/>
        <v>46.322000000000003</v>
      </c>
    </row>
    <row r="5022" spans="1:8" x14ac:dyDescent="0.35">
      <c r="A5022" t="s">
        <v>5025</v>
      </c>
      <c r="B5022" t="s">
        <v>5026</v>
      </c>
      <c r="C5022" s="1">
        <v>44530.75</v>
      </c>
      <c r="D5022" s="1">
        <v>44539.75</v>
      </c>
      <c r="E5022" s="1">
        <v>9</v>
      </c>
      <c r="F5022" s="1">
        <v>41371.25</v>
      </c>
      <c r="H5022">
        <f t="shared" si="78"/>
        <v>44.530749999999998</v>
      </c>
    </row>
    <row r="5023" spans="1:8" x14ac:dyDescent="0.35">
      <c r="A5023" t="s">
        <v>5026</v>
      </c>
      <c r="B5023" t="s">
        <v>5027</v>
      </c>
      <c r="C5023" s="1">
        <v>43387.75</v>
      </c>
      <c r="D5023" s="1">
        <v>43398.25</v>
      </c>
      <c r="E5023" s="1">
        <v>10.5</v>
      </c>
      <c r="F5023" s="1">
        <v>40321.5</v>
      </c>
      <c r="H5023">
        <f t="shared" si="78"/>
        <v>43.387749999999997</v>
      </c>
    </row>
    <row r="5024" spans="1:8" x14ac:dyDescent="0.35">
      <c r="A5024" t="s">
        <v>5027</v>
      </c>
      <c r="B5024" t="s">
        <v>5028</v>
      </c>
      <c r="C5024" s="1">
        <v>41634</v>
      </c>
      <c r="D5024" s="1">
        <v>41641.25</v>
      </c>
      <c r="E5024" s="1">
        <v>7.25</v>
      </c>
      <c r="F5024" s="1">
        <v>37945.5</v>
      </c>
      <c r="H5024">
        <f t="shared" si="78"/>
        <v>41.634</v>
      </c>
    </row>
    <row r="5025" spans="1:8" x14ac:dyDescent="0.35">
      <c r="A5025" t="s">
        <v>5028</v>
      </c>
      <c r="B5025" t="s">
        <v>5029</v>
      </c>
      <c r="C5025" s="1">
        <v>39477.5</v>
      </c>
      <c r="D5025" s="1">
        <v>39534.75</v>
      </c>
      <c r="E5025" s="1">
        <v>57.25</v>
      </c>
      <c r="F5025" s="1">
        <v>34773.75</v>
      </c>
      <c r="H5025">
        <f t="shared" si="78"/>
        <v>39.477499999999999</v>
      </c>
    </row>
    <row r="5026" spans="1:8" x14ac:dyDescent="0.35">
      <c r="A5026" t="s">
        <v>5029</v>
      </c>
      <c r="B5026" t="s">
        <v>5030</v>
      </c>
      <c r="C5026" s="1">
        <v>36642.75</v>
      </c>
      <c r="D5026" s="1">
        <v>36901.5</v>
      </c>
      <c r="E5026" s="1">
        <v>258.75</v>
      </c>
      <c r="F5026" s="1">
        <v>31015.75</v>
      </c>
      <c r="H5026">
        <f t="shared" si="78"/>
        <v>36.642749999999999</v>
      </c>
    </row>
    <row r="5027" spans="1:8" x14ac:dyDescent="0.35">
      <c r="A5027" t="s">
        <v>5030</v>
      </c>
      <c r="B5027" t="s">
        <v>5031</v>
      </c>
      <c r="C5027" s="1">
        <v>35451.5</v>
      </c>
      <c r="D5027" s="1">
        <v>35686</v>
      </c>
      <c r="E5027" s="1">
        <v>234.5</v>
      </c>
      <c r="F5027" s="1">
        <v>29134.25</v>
      </c>
      <c r="H5027">
        <f t="shared" si="78"/>
        <v>35.451500000000003</v>
      </c>
    </row>
    <row r="5028" spans="1:8" x14ac:dyDescent="0.35">
      <c r="A5028" t="s">
        <v>5031</v>
      </c>
      <c r="B5028" t="s">
        <v>5032</v>
      </c>
      <c r="C5028" s="1">
        <v>34356.5</v>
      </c>
      <c r="D5028" s="1">
        <v>34581.5</v>
      </c>
      <c r="E5028" s="1">
        <v>225</v>
      </c>
      <c r="F5028" s="1">
        <v>26869</v>
      </c>
      <c r="H5028">
        <f t="shared" si="78"/>
        <v>34.356499999999997</v>
      </c>
    </row>
    <row r="5029" spans="1:8" x14ac:dyDescent="0.35">
      <c r="A5029" t="s">
        <v>5032</v>
      </c>
      <c r="B5029" t="s">
        <v>5033</v>
      </c>
      <c r="C5029" s="1">
        <v>34149.5</v>
      </c>
      <c r="D5029" s="1">
        <v>34406.5</v>
      </c>
      <c r="E5029" s="1">
        <v>257</v>
      </c>
      <c r="F5029" s="1">
        <v>25414.75</v>
      </c>
      <c r="H5029">
        <f t="shared" si="78"/>
        <v>34.149500000000003</v>
      </c>
    </row>
    <row r="5030" spans="1:8" x14ac:dyDescent="0.35">
      <c r="A5030" t="s">
        <v>5033</v>
      </c>
      <c r="B5030" t="s">
        <v>5034</v>
      </c>
      <c r="C5030" s="1">
        <v>34471</v>
      </c>
      <c r="D5030" s="1">
        <v>34792</v>
      </c>
      <c r="E5030" s="1">
        <v>321</v>
      </c>
      <c r="F5030" s="1">
        <v>24664.25</v>
      </c>
      <c r="H5030">
        <f t="shared" si="78"/>
        <v>34.470999999999997</v>
      </c>
    </row>
    <row r="5031" spans="1:8" x14ac:dyDescent="0.35">
      <c r="A5031" t="s">
        <v>5034</v>
      </c>
      <c r="B5031" t="s">
        <v>5035</v>
      </c>
      <c r="C5031" s="1">
        <v>34524</v>
      </c>
      <c r="D5031" s="1">
        <v>34644.5</v>
      </c>
      <c r="E5031" s="1">
        <v>120.5</v>
      </c>
      <c r="F5031" s="1">
        <v>23584.5</v>
      </c>
      <c r="H5031">
        <f t="shared" si="78"/>
        <v>34.524000000000001</v>
      </c>
    </row>
    <row r="5032" spans="1:8" x14ac:dyDescent="0.35">
      <c r="A5032" t="s">
        <v>5035</v>
      </c>
      <c r="B5032" t="s">
        <v>5036</v>
      </c>
      <c r="C5032" s="1">
        <v>35079</v>
      </c>
      <c r="D5032" s="1">
        <v>36245.75</v>
      </c>
      <c r="E5032" s="1">
        <v>1166.75</v>
      </c>
      <c r="F5032" s="1">
        <v>22408</v>
      </c>
      <c r="H5032">
        <f t="shared" si="78"/>
        <v>35.079000000000001</v>
      </c>
    </row>
    <row r="5033" spans="1:8" x14ac:dyDescent="0.35">
      <c r="A5033" t="s">
        <v>5036</v>
      </c>
      <c r="B5033" t="s">
        <v>5037</v>
      </c>
      <c r="C5033" s="1">
        <v>37099.75</v>
      </c>
      <c r="D5033" s="1">
        <v>38791.5</v>
      </c>
      <c r="E5033" s="1">
        <v>1691.75</v>
      </c>
      <c r="F5033" s="1">
        <v>22225.25</v>
      </c>
      <c r="H5033">
        <f t="shared" si="78"/>
        <v>37.09975</v>
      </c>
    </row>
    <row r="5034" spans="1:8" x14ac:dyDescent="0.35">
      <c r="A5034" t="s">
        <v>5037</v>
      </c>
      <c r="B5034" t="s">
        <v>5038</v>
      </c>
      <c r="C5034" s="1">
        <v>39922.25</v>
      </c>
      <c r="D5034" s="1">
        <v>42027.25</v>
      </c>
      <c r="E5034" s="1">
        <v>2105</v>
      </c>
      <c r="F5034" s="1">
        <v>21643.75</v>
      </c>
      <c r="H5034">
        <f t="shared" si="78"/>
        <v>39.922249999999998</v>
      </c>
    </row>
    <row r="5035" spans="1:8" x14ac:dyDescent="0.35">
      <c r="A5035" t="s">
        <v>5038</v>
      </c>
      <c r="B5035" t="s">
        <v>5039</v>
      </c>
      <c r="C5035" s="1">
        <v>42585</v>
      </c>
      <c r="D5035" s="1">
        <v>45061.5</v>
      </c>
      <c r="E5035" s="1">
        <v>2476.5</v>
      </c>
      <c r="F5035" s="1">
        <v>17268.25</v>
      </c>
      <c r="H5035">
        <f t="shared" si="78"/>
        <v>42.585000000000001</v>
      </c>
    </row>
    <row r="5036" spans="1:8" x14ac:dyDescent="0.35">
      <c r="A5036" t="s">
        <v>5039</v>
      </c>
      <c r="B5036" t="s">
        <v>5040</v>
      </c>
      <c r="C5036" s="1">
        <v>44411.75</v>
      </c>
      <c r="D5036" s="1">
        <v>48400.25</v>
      </c>
      <c r="E5036" s="1">
        <v>3988.5</v>
      </c>
      <c r="F5036" s="1">
        <v>10018</v>
      </c>
      <c r="H5036">
        <f t="shared" si="78"/>
        <v>44.411749999999998</v>
      </c>
    </row>
    <row r="5037" spans="1:8" x14ac:dyDescent="0.35">
      <c r="A5037" t="s">
        <v>5040</v>
      </c>
      <c r="B5037" t="s">
        <v>5041</v>
      </c>
      <c r="C5037" s="1">
        <v>45352.5</v>
      </c>
      <c r="D5037" s="1">
        <v>50401.5</v>
      </c>
      <c r="E5037" s="1">
        <v>5049</v>
      </c>
      <c r="F5037" s="1">
        <v>4920</v>
      </c>
      <c r="H5037">
        <f t="shared" si="78"/>
        <v>45.352499999999999</v>
      </c>
    </row>
    <row r="5038" spans="1:8" x14ac:dyDescent="0.35">
      <c r="A5038" t="s">
        <v>5041</v>
      </c>
      <c r="B5038" t="s">
        <v>5042</v>
      </c>
      <c r="C5038" s="1">
        <v>44536.25</v>
      </c>
      <c r="D5038" s="1">
        <v>50051.25</v>
      </c>
      <c r="E5038" s="1">
        <v>5515</v>
      </c>
      <c r="F5038" s="1">
        <v>125.75</v>
      </c>
      <c r="H5038">
        <f t="shared" si="78"/>
        <v>44.536250000000003</v>
      </c>
    </row>
    <row r="5039" spans="1:8" x14ac:dyDescent="0.35">
      <c r="A5039" t="s">
        <v>5042</v>
      </c>
      <c r="B5039" t="s">
        <v>5043</v>
      </c>
      <c r="C5039" s="1">
        <v>43006.5</v>
      </c>
      <c r="D5039" s="1">
        <v>49013</v>
      </c>
      <c r="E5039" s="1">
        <v>6006.5</v>
      </c>
      <c r="F5039" s="1">
        <v>-1002.5</v>
      </c>
      <c r="H5039">
        <f t="shared" si="78"/>
        <v>43.006500000000003</v>
      </c>
    </row>
    <row r="5040" spans="1:8" x14ac:dyDescent="0.35">
      <c r="A5040" t="s">
        <v>5043</v>
      </c>
      <c r="B5040" t="s">
        <v>5044</v>
      </c>
      <c r="C5040" s="1">
        <v>41268.5</v>
      </c>
      <c r="D5040" s="1">
        <v>47296.75</v>
      </c>
      <c r="E5040" s="1">
        <v>6028.25</v>
      </c>
      <c r="F5040" s="1">
        <v>-940.5</v>
      </c>
      <c r="H5040">
        <f t="shared" si="78"/>
        <v>41.268500000000003</v>
      </c>
    </row>
    <row r="5041" spans="1:8" x14ac:dyDescent="0.35">
      <c r="A5041" t="s">
        <v>5044</v>
      </c>
      <c r="B5041" t="s">
        <v>5045</v>
      </c>
      <c r="C5041" s="1">
        <v>40928.75</v>
      </c>
      <c r="D5041" s="1">
        <v>46686</v>
      </c>
      <c r="E5041" s="1">
        <v>5757.25</v>
      </c>
      <c r="F5041" s="1">
        <v>-1577.25</v>
      </c>
      <c r="H5041">
        <f t="shared" si="78"/>
        <v>40.928750000000001</v>
      </c>
    </row>
    <row r="5042" spans="1:8" x14ac:dyDescent="0.35">
      <c r="A5042" t="s">
        <v>5045</v>
      </c>
      <c r="B5042" t="s">
        <v>5046</v>
      </c>
      <c r="C5042" s="1">
        <v>41110</v>
      </c>
      <c r="D5042" s="1">
        <v>46313.75</v>
      </c>
      <c r="E5042" s="1">
        <v>5203.75</v>
      </c>
      <c r="F5042" s="1">
        <v>637</v>
      </c>
      <c r="H5042">
        <f t="shared" si="78"/>
        <v>41.11</v>
      </c>
    </row>
    <row r="5043" spans="1:8" x14ac:dyDescent="0.35">
      <c r="A5043" t="s">
        <v>5046</v>
      </c>
      <c r="B5043" t="s">
        <v>5047</v>
      </c>
      <c r="C5043" s="1">
        <v>42409.25</v>
      </c>
      <c r="D5043" s="1">
        <v>46470.5</v>
      </c>
      <c r="E5043" s="1">
        <v>4061.25</v>
      </c>
      <c r="F5043" s="1">
        <v>8100.25</v>
      </c>
      <c r="H5043">
        <f t="shared" si="78"/>
        <v>42.40925</v>
      </c>
    </row>
    <row r="5044" spans="1:8" x14ac:dyDescent="0.35">
      <c r="A5044" t="s">
        <v>5047</v>
      </c>
      <c r="B5044" t="s">
        <v>5048</v>
      </c>
      <c r="C5044" s="1">
        <v>45244.75</v>
      </c>
      <c r="D5044" s="1">
        <v>47888.75</v>
      </c>
      <c r="E5044" s="1">
        <v>2644</v>
      </c>
      <c r="F5044" s="1">
        <v>17759.75</v>
      </c>
      <c r="H5044">
        <f t="shared" si="78"/>
        <v>45.244750000000003</v>
      </c>
    </row>
    <row r="5045" spans="1:8" x14ac:dyDescent="0.35">
      <c r="A5045" t="s">
        <v>5048</v>
      </c>
      <c r="B5045" t="s">
        <v>5049</v>
      </c>
      <c r="C5045" s="1">
        <v>45736</v>
      </c>
      <c r="D5045" s="1">
        <v>46002.25</v>
      </c>
      <c r="E5045" s="1">
        <v>266.25</v>
      </c>
      <c r="F5045" s="1">
        <v>28597.25</v>
      </c>
      <c r="H5045">
        <f t="shared" si="78"/>
        <v>45.735999999999997</v>
      </c>
    </row>
    <row r="5046" spans="1:8" x14ac:dyDescent="0.35">
      <c r="A5046" t="s">
        <v>5049</v>
      </c>
      <c r="B5046" t="s">
        <v>5050</v>
      </c>
      <c r="C5046" s="1">
        <v>45124.25</v>
      </c>
      <c r="D5046" s="1">
        <v>45154.5</v>
      </c>
      <c r="E5046" s="1">
        <v>30.25</v>
      </c>
      <c r="F5046" s="1">
        <v>35307.5</v>
      </c>
      <c r="H5046">
        <f t="shared" si="78"/>
        <v>45.124250000000004</v>
      </c>
    </row>
    <row r="5047" spans="1:8" x14ac:dyDescent="0.35">
      <c r="A5047" t="s">
        <v>5050</v>
      </c>
      <c r="B5047" t="s">
        <v>5051</v>
      </c>
      <c r="C5047" s="1">
        <v>45324.5</v>
      </c>
      <c r="D5047" s="1">
        <v>45333.75</v>
      </c>
      <c r="E5047" s="1">
        <v>9.25</v>
      </c>
      <c r="F5047" s="1">
        <v>37059.5</v>
      </c>
      <c r="H5047">
        <f t="shared" si="78"/>
        <v>45.3245</v>
      </c>
    </row>
    <row r="5048" spans="1:8" x14ac:dyDescent="0.35">
      <c r="A5048" t="s">
        <v>5051</v>
      </c>
      <c r="B5048" t="s">
        <v>5052</v>
      </c>
      <c r="C5048" s="1">
        <v>44684</v>
      </c>
      <c r="D5048" s="1">
        <v>44690.25</v>
      </c>
      <c r="E5048" s="1">
        <v>6.25</v>
      </c>
      <c r="F5048" s="1">
        <v>36033.75</v>
      </c>
      <c r="H5048">
        <f t="shared" si="78"/>
        <v>44.683999999999997</v>
      </c>
    </row>
    <row r="5049" spans="1:8" x14ac:dyDescent="0.35">
      <c r="A5049" t="s">
        <v>5052</v>
      </c>
      <c r="B5049" t="s">
        <v>5053</v>
      </c>
      <c r="C5049" s="1">
        <v>42073</v>
      </c>
      <c r="D5049" s="1">
        <v>42126.25</v>
      </c>
      <c r="E5049" s="1">
        <v>53.25</v>
      </c>
      <c r="F5049" s="1">
        <v>32819.5</v>
      </c>
      <c r="H5049">
        <f t="shared" si="78"/>
        <v>42.073</v>
      </c>
    </row>
    <row r="5050" spans="1:8" x14ac:dyDescent="0.35">
      <c r="A5050" t="s">
        <v>5053</v>
      </c>
      <c r="B5050" t="s">
        <v>5054</v>
      </c>
      <c r="C5050" s="1">
        <v>37835</v>
      </c>
      <c r="D5050" s="1">
        <v>38138.5</v>
      </c>
      <c r="E5050" s="1">
        <v>303.5</v>
      </c>
      <c r="F5050" s="1">
        <v>28885.25</v>
      </c>
      <c r="H5050">
        <f t="shared" si="78"/>
        <v>37.835000000000001</v>
      </c>
    </row>
    <row r="5051" spans="1:8" x14ac:dyDescent="0.35">
      <c r="A5051" t="s">
        <v>5054</v>
      </c>
      <c r="B5051" t="s">
        <v>5055</v>
      </c>
      <c r="C5051" s="1">
        <v>36392.25</v>
      </c>
      <c r="D5051" s="1">
        <v>36950.75</v>
      </c>
      <c r="E5051" s="1">
        <v>558.5</v>
      </c>
      <c r="F5051" s="1">
        <v>28156</v>
      </c>
      <c r="H5051">
        <f t="shared" si="78"/>
        <v>36.392249999999997</v>
      </c>
    </row>
    <row r="5052" spans="1:8" x14ac:dyDescent="0.35">
      <c r="A5052" t="s">
        <v>5055</v>
      </c>
      <c r="B5052" t="s">
        <v>5056</v>
      </c>
      <c r="C5052" s="1">
        <v>35550.5</v>
      </c>
      <c r="D5052" s="1">
        <v>35977.75</v>
      </c>
      <c r="E5052" s="1">
        <v>427.25</v>
      </c>
      <c r="F5052" s="1">
        <v>27945</v>
      </c>
      <c r="H5052">
        <f t="shared" si="78"/>
        <v>35.5505</v>
      </c>
    </row>
    <row r="5053" spans="1:8" x14ac:dyDescent="0.35">
      <c r="A5053" t="s">
        <v>5056</v>
      </c>
      <c r="B5053" t="s">
        <v>5057</v>
      </c>
      <c r="C5053" s="1">
        <v>35516.5</v>
      </c>
      <c r="D5053" s="1">
        <v>36142</v>
      </c>
      <c r="E5053" s="1">
        <v>625.5</v>
      </c>
      <c r="F5053" s="1">
        <v>28303.5</v>
      </c>
      <c r="H5053">
        <f t="shared" si="78"/>
        <v>35.516500000000001</v>
      </c>
    </row>
    <row r="5054" spans="1:8" x14ac:dyDescent="0.35">
      <c r="A5054" t="s">
        <v>5057</v>
      </c>
      <c r="B5054" t="s">
        <v>5058</v>
      </c>
      <c r="C5054" s="1">
        <v>36819</v>
      </c>
      <c r="D5054" s="1">
        <v>37275.75</v>
      </c>
      <c r="E5054" s="1">
        <v>456.75</v>
      </c>
      <c r="F5054" s="1">
        <v>29809.75</v>
      </c>
      <c r="H5054">
        <f t="shared" si="78"/>
        <v>36.819000000000003</v>
      </c>
    </row>
    <row r="5055" spans="1:8" x14ac:dyDescent="0.35">
      <c r="A5055" t="s">
        <v>5058</v>
      </c>
      <c r="B5055" t="s">
        <v>5059</v>
      </c>
      <c r="C5055" s="1">
        <v>39562.5</v>
      </c>
      <c r="D5055" s="1">
        <v>39843.25</v>
      </c>
      <c r="E5055" s="1">
        <v>280.75</v>
      </c>
      <c r="F5055" s="1">
        <v>32427.5</v>
      </c>
      <c r="H5055">
        <f t="shared" si="78"/>
        <v>39.5625</v>
      </c>
    </row>
    <row r="5056" spans="1:8" x14ac:dyDescent="0.35">
      <c r="A5056" t="s">
        <v>5059</v>
      </c>
      <c r="B5056" t="s">
        <v>5060</v>
      </c>
      <c r="C5056" s="1">
        <v>45270.5</v>
      </c>
      <c r="D5056" s="1">
        <v>45311.5</v>
      </c>
      <c r="E5056" s="1">
        <v>41</v>
      </c>
      <c r="F5056" s="1">
        <v>36636.5</v>
      </c>
      <c r="H5056">
        <f t="shared" si="78"/>
        <v>45.270499999999998</v>
      </c>
    </row>
    <row r="5057" spans="1:8" x14ac:dyDescent="0.35">
      <c r="A5057" t="s">
        <v>5060</v>
      </c>
      <c r="B5057" t="s">
        <v>5061</v>
      </c>
      <c r="C5057" s="1">
        <v>51005.25</v>
      </c>
      <c r="D5057" s="1">
        <v>51058.25</v>
      </c>
      <c r="E5057" s="1">
        <v>53</v>
      </c>
      <c r="F5057" s="1">
        <v>37144.75</v>
      </c>
      <c r="H5057">
        <f t="shared" si="78"/>
        <v>51.005249999999997</v>
      </c>
    </row>
    <row r="5058" spans="1:8" x14ac:dyDescent="0.35">
      <c r="A5058" t="s">
        <v>5061</v>
      </c>
      <c r="B5058" t="s">
        <v>5062</v>
      </c>
      <c r="C5058" s="1">
        <v>54008.5</v>
      </c>
      <c r="D5058" s="1">
        <v>54065.5</v>
      </c>
      <c r="E5058" s="1">
        <v>57</v>
      </c>
      <c r="F5058" s="1">
        <v>31612</v>
      </c>
      <c r="H5058">
        <f t="shared" si="78"/>
        <v>54.008499999999998</v>
      </c>
    </row>
    <row r="5059" spans="1:8" x14ac:dyDescent="0.35">
      <c r="A5059" t="s">
        <v>5062</v>
      </c>
      <c r="B5059" t="s">
        <v>5063</v>
      </c>
      <c r="C5059" s="1">
        <v>54014.5</v>
      </c>
      <c r="D5059" s="1">
        <v>55445.25</v>
      </c>
      <c r="E5059" s="1">
        <v>1430.75</v>
      </c>
      <c r="F5059" s="1">
        <v>21767.75</v>
      </c>
      <c r="H5059">
        <f t="shared" si="78"/>
        <v>54.014499999999998</v>
      </c>
    </row>
    <row r="5060" spans="1:8" x14ac:dyDescent="0.35">
      <c r="A5060" t="s">
        <v>5063</v>
      </c>
      <c r="B5060" t="s">
        <v>5064</v>
      </c>
      <c r="C5060" s="1">
        <v>54018.75</v>
      </c>
      <c r="D5060" s="1">
        <v>57625.75</v>
      </c>
      <c r="E5060" s="1">
        <v>3607</v>
      </c>
      <c r="F5060" s="1">
        <v>13283.75</v>
      </c>
      <c r="H5060">
        <f t="shared" si="78"/>
        <v>54.018749999999997</v>
      </c>
    </row>
    <row r="5061" spans="1:8" x14ac:dyDescent="0.35">
      <c r="A5061" t="s">
        <v>5064</v>
      </c>
      <c r="B5061" t="s">
        <v>5065</v>
      </c>
      <c r="C5061" s="1">
        <v>53858</v>
      </c>
      <c r="D5061" s="1">
        <v>59538.25</v>
      </c>
      <c r="E5061" s="1">
        <v>5680.25</v>
      </c>
      <c r="F5061" s="1">
        <v>8209.5</v>
      </c>
      <c r="H5061">
        <f t="shared" si="78"/>
        <v>53.857999999999997</v>
      </c>
    </row>
    <row r="5062" spans="1:8" x14ac:dyDescent="0.35">
      <c r="A5062" t="s">
        <v>5065</v>
      </c>
      <c r="B5062" t="s">
        <v>5066</v>
      </c>
      <c r="C5062" s="1">
        <v>53454.25</v>
      </c>
      <c r="D5062" s="1">
        <v>59330.5</v>
      </c>
      <c r="E5062" s="1">
        <v>5876.25</v>
      </c>
      <c r="F5062" s="1">
        <v>4225</v>
      </c>
      <c r="H5062">
        <f t="shared" si="78"/>
        <v>53.454250000000002</v>
      </c>
    </row>
    <row r="5063" spans="1:8" x14ac:dyDescent="0.35">
      <c r="A5063" t="s">
        <v>5066</v>
      </c>
      <c r="B5063" t="s">
        <v>5067</v>
      </c>
      <c r="C5063" s="1">
        <v>53087.5</v>
      </c>
      <c r="D5063" s="1">
        <v>58923.5</v>
      </c>
      <c r="E5063" s="1">
        <v>5836</v>
      </c>
      <c r="F5063" s="1">
        <v>3211</v>
      </c>
      <c r="H5063">
        <f t="shared" si="78"/>
        <v>53.087499999999999</v>
      </c>
    </row>
    <row r="5064" spans="1:8" x14ac:dyDescent="0.35">
      <c r="A5064" t="s">
        <v>5067</v>
      </c>
      <c r="B5064" t="s">
        <v>5068</v>
      </c>
      <c r="C5064" s="1">
        <v>51723.5</v>
      </c>
      <c r="D5064" s="1">
        <v>57376.75</v>
      </c>
      <c r="E5064" s="1">
        <v>5653.25</v>
      </c>
      <c r="F5064" s="1">
        <v>3351</v>
      </c>
      <c r="H5064">
        <f t="shared" si="78"/>
        <v>51.723500000000001</v>
      </c>
    </row>
    <row r="5065" spans="1:8" x14ac:dyDescent="0.35">
      <c r="A5065" t="s">
        <v>5068</v>
      </c>
      <c r="B5065" t="s">
        <v>5069</v>
      </c>
      <c r="C5065" s="1">
        <v>51065</v>
      </c>
      <c r="D5065" s="1">
        <v>56289</v>
      </c>
      <c r="E5065" s="1">
        <v>5224</v>
      </c>
      <c r="F5065" s="1">
        <v>6844.25</v>
      </c>
      <c r="H5065">
        <f t="shared" si="78"/>
        <v>51.064999999999998</v>
      </c>
    </row>
    <row r="5066" spans="1:8" x14ac:dyDescent="0.35">
      <c r="A5066" t="s">
        <v>5069</v>
      </c>
      <c r="B5066" t="s">
        <v>5070</v>
      </c>
      <c r="C5066" s="1">
        <v>50858.5</v>
      </c>
      <c r="D5066" s="1">
        <v>55470</v>
      </c>
      <c r="E5066" s="1">
        <v>4611.5</v>
      </c>
      <c r="F5066" s="1">
        <v>12895.75</v>
      </c>
      <c r="H5066">
        <f t="shared" si="78"/>
        <v>50.858499999999999</v>
      </c>
    </row>
    <row r="5067" spans="1:8" x14ac:dyDescent="0.35">
      <c r="A5067" t="s">
        <v>5070</v>
      </c>
      <c r="B5067" t="s">
        <v>5071</v>
      </c>
      <c r="C5067" s="1">
        <v>51437.25</v>
      </c>
      <c r="D5067" s="1">
        <v>54037.25</v>
      </c>
      <c r="E5067" s="1">
        <v>2600</v>
      </c>
      <c r="F5067" s="1">
        <v>22735</v>
      </c>
      <c r="H5067">
        <f t="shared" si="78"/>
        <v>51.437249999999999</v>
      </c>
    </row>
    <row r="5068" spans="1:8" x14ac:dyDescent="0.35">
      <c r="A5068" t="s">
        <v>5071</v>
      </c>
      <c r="B5068" t="s">
        <v>5072</v>
      </c>
      <c r="C5068" s="1">
        <v>51879.75</v>
      </c>
      <c r="D5068" s="1">
        <v>52492.5</v>
      </c>
      <c r="E5068" s="1">
        <v>612.75</v>
      </c>
      <c r="F5068" s="1">
        <v>34506</v>
      </c>
      <c r="H5068">
        <f t="shared" ref="H5068:H5131" si="79">C5068/1000</f>
        <v>51.879750000000001</v>
      </c>
    </row>
    <row r="5069" spans="1:8" x14ac:dyDescent="0.35">
      <c r="A5069" t="s">
        <v>5072</v>
      </c>
      <c r="B5069" t="s">
        <v>5073</v>
      </c>
      <c r="C5069" s="1">
        <v>52031.75</v>
      </c>
      <c r="D5069" s="1">
        <v>52067.25</v>
      </c>
      <c r="E5069" s="1">
        <v>35.5</v>
      </c>
      <c r="F5069" s="1">
        <v>44121.5</v>
      </c>
      <c r="H5069">
        <f t="shared" si="79"/>
        <v>52.031750000000002</v>
      </c>
    </row>
    <row r="5070" spans="1:8" x14ac:dyDescent="0.35">
      <c r="A5070" t="s">
        <v>5073</v>
      </c>
      <c r="B5070" t="s">
        <v>5074</v>
      </c>
      <c r="C5070" s="1">
        <v>50869.25</v>
      </c>
      <c r="D5070" s="1">
        <v>50879.25</v>
      </c>
      <c r="E5070" s="1">
        <v>10</v>
      </c>
      <c r="F5070" s="1">
        <v>47228.5</v>
      </c>
      <c r="H5070">
        <f t="shared" si="79"/>
        <v>50.869250000000001</v>
      </c>
    </row>
    <row r="5071" spans="1:8" x14ac:dyDescent="0.35">
      <c r="A5071" t="s">
        <v>5074</v>
      </c>
      <c r="B5071" t="s">
        <v>5075</v>
      </c>
      <c r="C5071" s="1">
        <v>49281.75</v>
      </c>
      <c r="D5071" s="1">
        <v>49292</v>
      </c>
      <c r="E5071" s="1">
        <v>10.25</v>
      </c>
      <c r="F5071" s="1">
        <v>46184.25</v>
      </c>
      <c r="H5071">
        <f t="shared" si="79"/>
        <v>49.281750000000002</v>
      </c>
    </row>
    <row r="5072" spans="1:8" x14ac:dyDescent="0.35">
      <c r="A5072" t="s">
        <v>5075</v>
      </c>
      <c r="B5072" t="s">
        <v>5076</v>
      </c>
      <c r="C5072" s="1">
        <v>46278.5</v>
      </c>
      <c r="D5072" s="1">
        <v>46291.25</v>
      </c>
      <c r="E5072" s="1">
        <v>12.75</v>
      </c>
      <c r="F5072" s="1">
        <v>42145.75</v>
      </c>
      <c r="H5072">
        <f t="shared" si="79"/>
        <v>46.278500000000001</v>
      </c>
    </row>
    <row r="5073" spans="1:8" x14ac:dyDescent="0.35">
      <c r="A5073" t="s">
        <v>5076</v>
      </c>
      <c r="B5073" t="s">
        <v>5077</v>
      </c>
      <c r="C5073" s="1">
        <v>42500.75</v>
      </c>
      <c r="D5073" s="1">
        <v>42516.75</v>
      </c>
      <c r="E5073" s="1">
        <v>16</v>
      </c>
      <c r="F5073" s="1">
        <v>37349</v>
      </c>
      <c r="H5073">
        <f t="shared" si="79"/>
        <v>42.500749999999996</v>
      </c>
    </row>
    <row r="5074" spans="1:8" x14ac:dyDescent="0.35">
      <c r="A5074" t="s">
        <v>5077</v>
      </c>
      <c r="B5074" t="s">
        <v>5078</v>
      </c>
      <c r="C5074" s="1">
        <v>40137.75</v>
      </c>
      <c r="D5074" s="1">
        <v>40259.5</v>
      </c>
      <c r="E5074" s="1">
        <v>121.75</v>
      </c>
      <c r="F5074" s="1">
        <v>34705.25</v>
      </c>
      <c r="H5074">
        <f t="shared" si="79"/>
        <v>40.137749999999997</v>
      </c>
    </row>
    <row r="5075" spans="1:8" x14ac:dyDescent="0.35">
      <c r="A5075" t="s">
        <v>5078</v>
      </c>
      <c r="B5075" t="s">
        <v>5079</v>
      </c>
      <c r="C5075" s="1">
        <v>38728.5</v>
      </c>
      <c r="D5075" s="1">
        <v>39291</v>
      </c>
      <c r="E5075" s="1">
        <v>562.5</v>
      </c>
      <c r="F5075" s="1">
        <v>33156.5</v>
      </c>
      <c r="H5075">
        <f t="shared" si="79"/>
        <v>38.728499999999997</v>
      </c>
    </row>
    <row r="5076" spans="1:8" x14ac:dyDescent="0.35">
      <c r="A5076" t="s">
        <v>5079</v>
      </c>
      <c r="B5076" t="s">
        <v>5080</v>
      </c>
      <c r="C5076" s="1">
        <v>37977.25</v>
      </c>
      <c r="D5076" s="1">
        <v>39364.25</v>
      </c>
      <c r="E5076" s="1">
        <v>1387</v>
      </c>
      <c r="F5076" s="1">
        <v>32807.75</v>
      </c>
      <c r="H5076">
        <f t="shared" si="79"/>
        <v>37.977249999999998</v>
      </c>
    </row>
    <row r="5077" spans="1:8" x14ac:dyDescent="0.35">
      <c r="A5077" t="s">
        <v>5080</v>
      </c>
      <c r="B5077" t="s">
        <v>5081</v>
      </c>
      <c r="C5077" s="1">
        <v>37554.25</v>
      </c>
      <c r="D5077" s="1">
        <v>38212.25</v>
      </c>
      <c r="E5077" s="1">
        <v>658</v>
      </c>
      <c r="F5077" s="1">
        <v>33137.5</v>
      </c>
      <c r="H5077">
        <f t="shared" si="79"/>
        <v>37.554250000000003</v>
      </c>
    </row>
    <row r="5078" spans="1:8" x14ac:dyDescent="0.35">
      <c r="A5078" t="s">
        <v>5081</v>
      </c>
      <c r="B5078" t="s">
        <v>5082</v>
      </c>
      <c r="C5078" s="1">
        <v>38138</v>
      </c>
      <c r="D5078" s="1">
        <v>38173</v>
      </c>
      <c r="E5078" s="1">
        <v>35</v>
      </c>
      <c r="F5078" s="1">
        <v>34110.25</v>
      </c>
      <c r="H5078">
        <f t="shared" si="79"/>
        <v>38.137999999999998</v>
      </c>
    </row>
    <row r="5079" spans="1:8" x14ac:dyDescent="0.35">
      <c r="A5079" t="s">
        <v>5082</v>
      </c>
      <c r="B5079" t="s">
        <v>5083</v>
      </c>
      <c r="C5079" s="1">
        <v>40839.5</v>
      </c>
      <c r="D5079" s="1">
        <v>40868.25</v>
      </c>
      <c r="E5079" s="1">
        <v>28.75</v>
      </c>
      <c r="F5079" s="1">
        <v>36816.5</v>
      </c>
      <c r="H5079">
        <f t="shared" si="79"/>
        <v>40.839500000000001</v>
      </c>
    </row>
    <row r="5080" spans="1:8" x14ac:dyDescent="0.35">
      <c r="A5080" t="s">
        <v>5083</v>
      </c>
      <c r="B5080" t="s">
        <v>5084</v>
      </c>
      <c r="C5080" s="1">
        <v>46326</v>
      </c>
      <c r="D5080" s="1">
        <v>46336.25</v>
      </c>
      <c r="E5080" s="1">
        <v>10.25</v>
      </c>
      <c r="F5080" s="1">
        <v>40267.75</v>
      </c>
      <c r="H5080">
        <f t="shared" si="79"/>
        <v>46.326000000000001</v>
      </c>
    </row>
    <row r="5081" spans="1:8" x14ac:dyDescent="0.35">
      <c r="A5081" t="s">
        <v>5084</v>
      </c>
      <c r="B5081" t="s">
        <v>5085</v>
      </c>
      <c r="C5081" s="1">
        <v>51561.5</v>
      </c>
      <c r="D5081" s="1">
        <v>51630.5</v>
      </c>
      <c r="E5081" s="1">
        <v>69</v>
      </c>
      <c r="F5081" s="1">
        <v>39668.75</v>
      </c>
      <c r="H5081">
        <f t="shared" si="79"/>
        <v>51.561500000000002</v>
      </c>
    </row>
    <row r="5082" spans="1:8" x14ac:dyDescent="0.35">
      <c r="A5082" t="s">
        <v>5085</v>
      </c>
      <c r="B5082" t="s">
        <v>5086</v>
      </c>
      <c r="C5082" s="1">
        <v>54690.5</v>
      </c>
      <c r="D5082" s="1">
        <v>54826</v>
      </c>
      <c r="E5082" s="1">
        <v>135.5</v>
      </c>
      <c r="F5082" s="1">
        <v>34513.75</v>
      </c>
      <c r="H5082">
        <f t="shared" si="79"/>
        <v>54.6905</v>
      </c>
    </row>
    <row r="5083" spans="1:8" x14ac:dyDescent="0.35">
      <c r="A5083" t="s">
        <v>5086</v>
      </c>
      <c r="B5083" t="s">
        <v>5087</v>
      </c>
      <c r="C5083" s="1">
        <v>55608.25</v>
      </c>
      <c r="D5083" s="1">
        <v>57049</v>
      </c>
      <c r="E5083" s="1">
        <v>1440.75</v>
      </c>
      <c r="F5083" s="1">
        <v>26147</v>
      </c>
      <c r="H5083">
        <f t="shared" si="79"/>
        <v>55.608249999999998</v>
      </c>
    </row>
    <row r="5084" spans="1:8" x14ac:dyDescent="0.35">
      <c r="A5084" t="s">
        <v>5087</v>
      </c>
      <c r="B5084" t="s">
        <v>5088</v>
      </c>
      <c r="C5084" s="1">
        <v>55831.75</v>
      </c>
      <c r="D5084" s="1">
        <v>59486.75</v>
      </c>
      <c r="E5084" s="1">
        <v>3655</v>
      </c>
      <c r="F5084" s="1">
        <v>18088</v>
      </c>
      <c r="H5084">
        <f t="shared" si="79"/>
        <v>55.83175</v>
      </c>
    </row>
    <row r="5085" spans="1:8" x14ac:dyDescent="0.35">
      <c r="A5085" t="s">
        <v>5088</v>
      </c>
      <c r="B5085" t="s">
        <v>5089</v>
      </c>
      <c r="C5085" s="1">
        <v>56366</v>
      </c>
      <c r="D5085" s="1">
        <v>61747.5</v>
      </c>
      <c r="E5085" s="1">
        <v>5381.5</v>
      </c>
      <c r="F5085" s="1">
        <v>12554.75</v>
      </c>
      <c r="H5085">
        <f t="shared" si="79"/>
        <v>56.366</v>
      </c>
    </row>
    <row r="5086" spans="1:8" x14ac:dyDescent="0.35">
      <c r="A5086" t="s">
        <v>5089</v>
      </c>
      <c r="B5086" t="s">
        <v>5090</v>
      </c>
      <c r="C5086" s="1">
        <v>55440</v>
      </c>
      <c r="D5086" s="1">
        <v>60258.25</v>
      </c>
      <c r="E5086" s="1">
        <v>4818.25</v>
      </c>
      <c r="F5086" s="1">
        <v>8815.5</v>
      </c>
      <c r="H5086">
        <f t="shared" si="79"/>
        <v>55.44</v>
      </c>
    </row>
    <row r="5087" spans="1:8" x14ac:dyDescent="0.35">
      <c r="A5087" t="s">
        <v>5090</v>
      </c>
      <c r="B5087" t="s">
        <v>5091</v>
      </c>
      <c r="C5087" s="1">
        <v>54468</v>
      </c>
      <c r="D5087" s="1">
        <v>59245.5</v>
      </c>
      <c r="E5087" s="1">
        <v>4777.5</v>
      </c>
      <c r="F5087" s="1">
        <v>7758.25</v>
      </c>
      <c r="H5087">
        <f t="shared" si="79"/>
        <v>54.468000000000004</v>
      </c>
    </row>
    <row r="5088" spans="1:8" x14ac:dyDescent="0.35">
      <c r="A5088" t="s">
        <v>5091</v>
      </c>
      <c r="B5088" t="s">
        <v>5092</v>
      </c>
      <c r="C5088" s="1">
        <v>53431.75</v>
      </c>
      <c r="D5088" s="1">
        <v>58902.25</v>
      </c>
      <c r="E5088" s="1">
        <v>5470.5</v>
      </c>
      <c r="F5088" s="1">
        <v>8686</v>
      </c>
      <c r="H5088">
        <f t="shared" si="79"/>
        <v>53.431750000000001</v>
      </c>
    </row>
    <row r="5089" spans="1:8" x14ac:dyDescent="0.35">
      <c r="A5089" t="s">
        <v>5092</v>
      </c>
      <c r="B5089" t="s">
        <v>5093</v>
      </c>
      <c r="C5089" s="1">
        <v>52945</v>
      </c>
      <c r="D5089" s="1">
        <v>58039</v>
      </c>
      <c r="E5089" s="1">
        <v>5094</v>
      </c>
      <c r="F5089" s="1">
        <v>12235.5</v>
      </c>
      <c r="H5089">
        <f t="shared" si="79"/>
        <v>52.945</v>
      </c>
    </row>
    <row r="5090" spans="1:8" x14ac:dyDescent="0.35">
      <c r="A5090" t="s">
        <v>5093</v>
      </c>
      <c r="B5090" t="s">
        <v>5094</v>
      </c>
      <c r="C5090" s="1">
        <v>52337.5</v>
      </c>
      <c r="D5090" s="1">
        <v>56134.25</v>
      </c>
      <c r="E5090" s="1">
        <v>3796.75</v>
      </c>
      <c r="F5090" s="1">
        <v>18152.5</v>
      </c>
      <c r="H5090">
        <f t="shared" si="79"/>
        <v>52.337499999999999</v>
      </c>
    </row>
    <row r="5091" spans="1:8" x14ac:dyDescent="0.35">
      <c r="A5091" t="s">
        <v>5094</v>
      </c>
      <c r="B5091" t="s">
        <v>5095</v>
      </c>
      <c r="C5091" s="1">
        <v>53119</v>
      </c>
      <c r="D5091" s="1">
        <v>54972.25</v>
      </c>
      <c r="E5091" s="1">
        <v>1853.25</v>
      </c>
      <c r="F5091" s="1">
        <v>27767</v>
      </c>
      <c r="H5091">
        <f t="shared" si="79"/>
        <v>53.119</v>
      </c>
    </row>
    <row r="5092" spans="1:8" x14ac:dyDescent="0.35">
      <c r="A5092" t="s">
        <v>5095</v>
      </c>
      <c r="B5092" t="s">
        <v>5096</v>
      </c>
      <c r="C5092" s="1">
        <v>53571.25</v>
      </c>
      <c r="D5092" s="1">
        <v>54180.5</v>
      </c>
      <c r="E5092" s="1">
        <v>609.25</v>
      </c>
      <c r="F5092" s="1">
        <v>38504.25</v>
      </c>
      <c r="H5092">
        <f t="shared" si="79"/>
        <v>53.571249999999999</v>
      </c>
    </row>
    <row r="5093" spans="1:8" x14ac:dyDescent="0.35">
      <c r="A5093" t="s">
        <v>5096</v>
      </c>
      <c r="B5093" t="s">
        <v>5097</v>
      </c>
      <c r="C5093" s="1">
        <v>53347.5</v>
      </c>
      <c r="D5093" s="1">
        <v>53355.5</v>
      </c>
      <c r="E5093" s="1">
        <v>8</v>
      </c>
      <c r="F5093" s="1">
        <v>46709.75</v>
      </c>
      <c r="H5093">
        <f t="shared" si="79"/>
        <v>53.347499999999997</v>
      </c>
    </row>
    <row r="5094" spans="1:8" x14ac:dyDescent="0.35">
      <c r="A5094" t="s">
        <v>5097</v>
      </c>
      <c r="B5094" t="s">
        <v>5098</v>
      </c>
      <c r="C5094" s="1">
        <v>51896.25</v>
      </c>
      <c r="D5094" s="1">
        <v>51902.25</v>
      </c>
      <c r="E5094" s="1">
        <v>6</v>
      </c>
      <c r="F5094" s="1">
        <v>49362.75</v>
      </c>
      <c r="H5094">
        <f t="shared" si="79"/>
        <v>51.896250000000002</v>
      </c>
    </row>
    <row r="5095" spans="1:8" x14ac:dyDescent="0.35">
      <c r="A5095" t="s">
        <v>5098</v>
      </c>
      <c r="B5095" t="s">
        <v>5099</v>
      </c>
      <c r="C5095" s="1">
        <v>50224.5</v>
      </c>
      <c r="D5095" s="1">
        <v>50231</v>
      </c>
      <c r="E5095" s="1">
        <v>6.5</v>
      </c>
      <c r="F5095" s="1">
        <v>48373</v>
      </c>
      <c r="H5095">
        <f t="shared" si="79"/>
        <v>50.224499999999999</v>
      </c>
    </row>
    <row r="5096" spans="1:8" x14ac:dyDescent="0.35">
      <c r="A5096" t="s">
        <v>5099</v>
      </c>
      <c r="B5096" t="s">
        <v>5100</v>
      </c>
      <c r="C5096" s="1">
        <v>47750</v>
      </c>
      <c r="D5096" s="1">
        <v>47756.25</v>
      </c>
      <c r="E5096" s="1">
        <v>6.25</v>
      </c>
      <c r="F5096" s="1">
        <v>45396.5</v>
      </c>
      <c r="H5096">
        <f t="shared" si="79"/>
        <v>47.75</v>
      </c>
    </row>
    <row r="5097" spans="1:8" x14ac:dyDescent="0.35">
      <c r="A5097" t="s">
        <v>5100</v>
      </c>
      <c r="B5097" t="s">
        <v>5101</v>
      </c>
      <c r="C5097" s="1">
        <v>44431.75</v>
      </c>
      <c r="D5097" s="1">
        <v>44470</v>
      </c>
      <c r="E5097" s="1">
        <v>38.25</v>
      </c>
      <c r="F5097" s="1">
        <v>41517.25</v>
      </c>
      <c r="H5097">
        <f t="shared" si="79"/>
        <v>44.431750000000001</v>
      </c>
    </row>
    <row r="5098" spans="1:8" x14ac:dyDescent="0.35">
      <c r="A5098" t="s">
        <v>5101</v>
      </c>
      <c r="B5098" t="s">
        <v>5102</v>
      </c>
      <c r="C5098" s="1">
        <v>41326.75</v>
      </c>
      <c r="D5098" s="1">
        <v>41353.75</v>
      </c>
      <c r="E5098" s="1">
        <v>27</v>
      </c>
      <c r="F5098" s="1">
        <v>38417.75</v>
      </c>
      <c r="H5098">
        <f t="shared" si="79"/>
        <v>41.326749999999997</v>
      </c>
    </row>
    <row r="5099" spans="1:8" x14ac:dyDescent="0.35">
      <c r="A5099" t="s">
        <v>5102</v>
      </c>
      <c r="B5099" t="s">
        <v>5103</v>
      </c>
      <c r="C5099" s="1">
        <v>39644.75</v>
      </c>
      <c r="D5099" s="1">
        <v>39958.25</v>
      </c>
      <c r="E5099" s="1">
        <v>313.5</v>
      </c>
      <c r="F5099" s="1">
        <v>36830</v>
      </c>
      <c r="H5099">
        <f t="shared" si="79"/>
        <v>39.644750000000002</v>
      </c>
    </row>
    <row r="5100" spans="1:8" x14ac:dyDescent="0.35">
      <c r="A5100" t="s">
        <v>5103</v>
      </c>
      <c r="B5100" t="s">
        <v>5104</v>
      </c>
      <c r="C5100" s="1">
        <v>38689.5</v>
      </c>
      <c r="D5100" s="1">
        <v>39460</v>
      </c>
      <c r="E5100" s="1">
        <v>770.5</v>
      </c>
      <c r="F5100" s="1">
        <v>36217.75</v>
      </c>
      <c r="H5100">
        <f t="shared" si="79"/>
        <v>38.689500000000002</v>
      </c>
    </row>
    <row r="5101" spans="1:8" x14ac:dyDescent="0.35">
      <c r="A5101" t="s">
        <v>5104</v>
      </c>
      <c r="B5101" t="s">
        <v>5105</v>
      </c>
      <c r="C5101" s="1">
        <v>38138.25</v>
      </c>
      <c r="D5101" s="1">
        <v>38455</v>
      </c>
      <c r="E5101" s="1">
        <v>316.75</v>
      </c>
      <c r="F5101" s="1">
        <v>36239.75</v>
      </c>
      <c r="H5101">
        <f t="shared" si="79"/>
        <v>38.138249999999999</v>
      </c>
    </row>
    <row r="5102" spans="1:8" x14ac:dyDescent="0.35">
      <c r="A5102" t="s">
        <v>5105</v>
      </c>
      <c r="B5102" t="s">
        <v>5106</v>
      </c>
      <c r="C5102" s="1">
        <v>38810.5</v>
      </c>
      <c r="D5102" s="1">
        <v>38859.25</v>
      </c>
      <c r="E5102" s="1">
        <v>48.75</v>
      </c>
      <c r="F5102" s="1">
        <v>37415</v>
      </c>
      <c r="H5102">
        <f t="shared" si="79"/>
        <v>38.810499999999998</v>
      </c>
    </row>
    <row r="5103" spans="1:8" x14ac:dyDescent="0.35">
      <c r="A5103" t="s">
        <v>5106</v>
      </c>
      <c r="B5103" t="s">
        <v>5107</v>
      </c>
      <c r="C5103" s="1">
        <v>42231.5</v>
      </c>
      <c r="D5103" s="1">
        <v>42254.25</v>
      </c>
      <c r="E5103" s="1">
        <v>22.75</v>
      </c>
      <c r="F5103" s="1">
        <v>41036.5</v>
      </c>
      <c r="H5103">
        <f t="shared" si="79"/>
        <v>42.231499999999997</v>
      </c>
    </row>
    <row r="5104" spans="1:8" x14ac:dyDescent="0.35">
      <c r="A5104" t="s">
        <v>5107</v>
      </c>
      <c r="B5104" t="s">
        <v>5108</v>
      </c>
      <c r="C5104" s="1">
        <v>47881.5</v>
      </c>
      <c r="D5104" s="1">
        <v>47896.25</v>
      </c>
      <c r="E5104" s="1">
        <v>14.75</v>
      </c>
      <c r="F5104" s="1">
        <v>44601.75</v>
      </c>
      <c r="H5104">
        <f t="shared" si="79"/>
        <v>47.881500000000003</v>
      </c>
    </row>
    <row r="5105" spans="1:8" x14ac:dyDescent="0.35">
      <c r="A5105" t="s">
        <v>5108</v>
      </c>
      <c r="B5105" t="s">
        <v>5109</v>
      </c>
      <c r="C5105" s="1">
        <v>53184.5</v>
      </c>
      <c r="D5105" s="1">
        <v>53198</v>
      </c>
      <c r="E5105" s="1">
        <v>13.5</v>
      </c>
      <c r="F5105" s="1">
        <v>44046.25</v>
      </c>
      <c r="H5105">
        <f t="shared" si="79"/>
        <v>53.1845</v>
      </c>
    </row>
    <row r="5106" spans="1:8" x14ac:dyDescent="0.35">
      <c r="A5106" t="s">
        <v>5109</v>
      </c>
      <c r="B5106" t="s">
        <v>5110</v>
      </c>
      <c r="C5106" s="1">
        <v>56130.75</v>
      </c>
      <c r="D5106" s="1">
        <v>56270.25</v>
      </c>
      <c r="E5106" s="1">
        <v>139.5</v>
      </c>
      <c r="F5106" s="1">
        <v>38241.75</v>
      </c>
      <c r="H5106">
        <f t="shared" si="79"/>
        <v>56.130749999999999</v>
      </c>
    </row>
    <row r="5107" spans="1:8" x14ac:dyDescent="0.35">
      <c r="A5107" t="s">
        <v>5110</v>
      </c>
      <c r="B5107" t="s">
        <v>5111</v>
      </c>
      <c r="C5107" s="1">
        <v>57160.75</v>
      </c>
      <c r="D5107" s="1">
        <v>58410.25</v>
      </c>
      <c r="E5107" s="1">
        <v>1249.5</v>
      </c>
      <c r="F5107" s="1">
        <v>29667.75</v>
      </c>
      <c r="H5107">
        <f t="shared" si="79"/>
        <v>57.16075</v>
      </c>
    </row>
    <row r="5108" spans="1:8" x14ac:dyDescent="0.35">
      <c r="A5108" t="s">
        <v>5111</v>
      </c>
      <c r="B5108" t="s">
        <v>5112</v>
      </c>
      <c r="C5108" s="1">
        <v>57939.75</v>
      </c>
      <c r="D5108" s="1">
        <v>60783.5</v>
      </c>
      <c r="E5108" s="1">
        <v>2843.75</v>
      </c>
      <c r="F5108" s="1">
        <v>23316.5</v>
      </c>
      <c r="H5108">
        <f t="shared" si="79"/>
        <v>57.939749999999997</v>
      </c>
    </row>
    <row r="5109" spans="1:8" x14ac:dyDescent="0.35">
      <c r="A5109" t="s">
        <v>5112</v>
      </c>
      <c r="B5109" t="s">
        <v>5113</v>
      </c>
      <c r="C5109" s="1">
        <v>59429.5</v>
      </c>
      <c r="D5109" s="1">
        <v>63917.25</v>
      </c>
      <c r="E5109" s="1">
        <v>4487.75</v>
      </c>
      <c r="F5109" s="1">
        <v>20882.25</v>
      </c>
      <c r="H5109">
        <f t="shared" si="79"/>
        <v>59.429499999999997</v>
      </c>
    </row>
    <row r="5110" spans="1:8" x14ac:dyDescent="0.35">
      <c r="A5110" t="s">
        <v>5113</v>
      </c>
      <c r="B5110" t="s">
        <v>5114</v>
      </c>
      <c r="C5110" s="1">
        <v>59285.5</v>
      </c>
      <c r="D5110" s="1">
        <v>64423.5</v>
      </c>
      <c r="E5110" s="1">
        <v>5138</v>
      </c>
      <c r="F5110" s="1">
        <v>18821.75</v>
      </c>
      <c r="H5110">
        <f t="shared" si="79"/>
        <v>59.285499999999999</v>
      </c>
    </row>
    <row r="5111" spans="1:8" x14ac:dyDescent="0.35">
      <c r="A5111" t="s">
        <v>5114</v>
      </c>
      <c r="B5111" t="s">
        <v>5115</v>
      </c>
      <c r="C5111" s="1">
        <v>57750.75</v>
      </c>
      <c r="D5111" s="1">
        <v>62867.75</v>
      </c>
      <c r="E5111" s="1">
        <v>5117</v>
      </c>
      <c r="F5111" s="1">
        <v>17697.75</v>
      </c>
      <c r="H5111">
        <f t="shared" si="79"/>
        <v>57.750749999999996</v>
      </c>
    </row>
    <row r="5112" spans="1:8" x14ac:dyDescent="0.35">
      <c r="A5112" t="s">
        <v>5115</v>
      </c>
      <c r="B5112" t="s">
        <v>5116</v>
      </c>
      <c r="C5112" s="1">
        <v>56234.25</v>
      </c>
      <c r="D5112" s="1">
        <v>60807.25</v>
      </c>
      <c r="E5112" s="1">
        <v>4573</v>
      </c>
      <c r="F5112" s="1">
        <v>18155.5</v>
      </c>
      <c r="H5112">
        <f t="shared" si="79"/>
        <v>56.234250000000003</v>
      </c>
    </row>
    <row r="5113" spans="1:8" x14ac:dyDescent="0.35">
      <c r="A5113" t="s">
        <v>5116</v>
      </c>
      <c r="B5113" t="s">
        <v>5117</v>
      </c>
      <c r="C5113" s="1">
        <v>55396</v>
      </c>
      <c r="D5113" s="1">
        <v>59942.25</v>
      </c>
      <c r="E5113" s="1">
        <v>4546.25</v>
      </c>
      <c r="F5113" s="1">
        <v>21540.5</v>
      </c>
      <c r="H5113">
        <f t="shared" si="79"/>
        <v>55.396000000000001</v>
      </c>
    </row>
    <row r="5114" spans="1:8" x14ac:dyDescent="0.35">
      <c r="A5114" t="s">
        <v>5117</v>
      </c>
      <c r="B5114" t="s">
        <v>5118</v>
      </c>
      <c r="C5114" s="1">
        <v>54746.75</v>
      </c>
      <c r="D5114" s="1">
        <v>58143</v>
      </c>
      <c r="E5114" s="1">
        <v>3396.25</v>
      </c>
      <c r="F5114" s="1">
        <v>27243</v>
      </c>
      <c r="H5114">
        <f t="shared" si="79"/>
        <v>54.746749999999999</v>
      </c>
    </row>
    <row r="5115" spans="1:8" x14ac:dyDescent="0.35">
      <c r="A5115" t="s">
        <v>5118</v>
      </c>
      <c r="B5115" t="s">
        <v>5119</v>
      </c>
      <c r="C5115" s="1">
        <v>55017.75</v>
      </c>
      <c r="D5115" s="1">
        <v>55802</v>
      </c>
      <c r="E5115" s="1">
        <v>784.25</v>
      </c>
      <c r="F5115" s="1">
        <v>33808.75</v>
      </c>
      <c r="H5115">
        <f t="shared" si="79"/>
        <v>55.017749999999999</v>
      </c>
    </row>
    <row r="5116" spans="1:8" x14ac:dyDescent="0.35">
      <c r="A5116" t="s">
        <v>5119</v>
      </c>
      <c r="B5116" t="s">
        <v>5120</v>
      </c>
      <c r="C5116" s="1">
        <v>54911.75</v>
      </c>
      <c r="D5116" s="1">
        <v>55134.25</v>
      </c>
      <c r="E5116" s="1">
        <v>222.5</v>
      </c>
      <c r="F5116" s="1">
        <v>40210.75</v>
      </c>
      <c r="H5116">
        <f t="shared" si="79"/>
        <v>54.911749999999998</v>
      </c>
    </row>
    <row r="5117" spans="1:8" x14ac:dyDescent="0.35">
      <c r="A5117" t="s">
        <v>5120</v>
      </c>
      <c r="B5117" t="s">
        <v>5121</v>
      </c>
      <c r="C5117" s="1">
        <v>54705.75</v>
      </c>
      <c r="D5117" s="1">
        <v>54716.25</v>
      </c>
      <c r="E5117" s="1">
        <v>10.5</v>
      </c>
      <c r="F5117" s="1">
        <v>45559.5</v>
      </c>
      <c r="H5117">
        <f t="shared" si="79"/>
        <v>54.705750000000002</v>
      </c>
    </row>
    <row r="5118" spans="1:8" x14ac:dyDescent="0.35">
      <c r="A5118" t="s">
        <v>5121</v>
      </c>
      <c r="B5118" t="s">
        <v>5122</v>
      </c>
      <c r="C5118" s="1">
        <v>52854.75</v>
      </c>
      <c r="D5118" s="1">
        <v>52863.5</v>
      </c>
      <c r="E5118" s="1">
        <v>8.75</v>
      </c>
      <c r="F5118" s="1">
        <v>46675.75</v>
      </c>
      <c r="H5118">
        <f t="shared" si="79"/>
        <v>52.854750000000003</v>
      </c>
    </row>
    <row r="5119" spans="1:8" x14ac:dyDescent="0.35">
      <c r="A5119" t="s">
        <v>5122</v>
      </c>
      <c r="B5119" t="s">
        <v>5123</v>
      </c>
      <c r="C5119" s="1">
        <v>51067</v>
      </c>
      <c r="D5119" s="1">
        <v>51075.25</v>
      </c>
      <c r="E5119" s="1">
        <v>8.25</v>
      </c>
      <c r="F5119" s="1">
        <v>45591.75</v>
      </c>
      <c r="H5119">
        <f t="shared" si="79"/>
        <v>51.067</v>
      </c>
    </row>
    <row r="5120" spans="1:8" x14ac:dyDescent="0.35">
      <c r="A5120" t="s">
        <v>5123</v>
      </c>
      <c r="B5120" t="s">
        <v>5124</v>
      </c>
      <c r="C5120" s="1">
        <v>48091.25</v>
      </c>
      <c r="D5120" s="1">
        <v>48101.75</v>
      </c>
      <c r="E5120" s="1">
        <v>10.5</v>
      </c>
      <c r="F5120" s="1">
        <v>43050.5</v>
      </c>
      <c r="H5120">
        <f t="shared" si="79"/>
        <v>48.091250000000002</v>
      </c>
    </row>
    <row r="5121" spans="1:8" x14ac:dyDescent="0.35">
      <c r="A5121" t="s">
        <v>5124</v>
      </c>
      <c r="B5121" t="s">
        <v>5125</v>
      </c>
      <c r="C5121" s="1">
        <v>44815.5</v>
      </c>
      <c r="D5121" s="1">
        <v>44849.5</v>
      </c>
      <c r="E5121" s="1">
        <v>34</v>
      </c>
      <c r="F5121" s="1">
        <v>39455.5</v>
      </c>
      <c r="H5121">
        <f t="shared" si="79"/>
        <v>44.8155</v>
      </c>
    </row>
    <row r="5122" spans="1:8" x14ac:dyDescent="0.35">
      <c r="A5122" t="s">
        <v>5125</v>
      </c>
      <c r="B5122" t="s">
        <v>5126</v>
      </c>
      <c r="C5122" s="1">
        <v>44247.75</v>
      </c>
      <c r="D5122" s="1">
        <v>44303.5</v>
      </c>
      <c r="E5122" s="1">
        <v>55.75</v>
      </c>
      <c r="F5122" s="1">
        <v>38758</v>
      </c>
      <c r="H5122">
        <f t="shared" si="79"/>
        <v>44.247750000000003</v>
      </c>
    </row>
    <row r="5123" spans="1:8" x14ac:dyDescent="0.35">
      <c r="A5123" t="s">
        <v>5126</v>
      </c>
      <c r="B5123" t="s">
        <v>5127</v>
      </c>
      <c r="C5123" s="1">
        <v>42449.75</v>
      </c>
      <c r="D5123" s="1">
        <v>42677.5</v>
      </c>
      <c r="E5123" s="1">
        <v>227.75</v>
      </c>
      <c r="F5123" s="1">
        <v>37292.25</v>
      </c>
      <c r="H5123">
        <f t="shared" si="79"/>
        <v>42.449750000000002</v>
      </c>
    </row>
    <row r="5124" spans="1:8" x14ac:dyDescent="0.35">
      <c r="A5124" t="s">
        <v>5127</v>
      </c>
      <c r="B5124" t="s">
        <v>5128</v>
      </c>
      <c r="C5124" s="1">
        <v>41238.75</v>
      </c>
      <c r="D5124" s="1">
        <v>41944.75</v>
      </c>
      <c r="E5124" s="1">
        <v>706</v>
      </c>
      <c r="F5124" s="1">
        <v>36701</v>
      </c>
      <c r="H5124">
        <f t="shared" si="79"/>
        <v>41.238750000000003</v>
      </c>
    </row>
    <row r="5125" spans="1:8" x14ac:dyDescent="0.35">
      <c r="A5125" t="s">
        <v>5128</v>
      </c>
      <c r="B5125" t="s">
        <v>5129</v>
      </c>
      <c r="C5125" s="1">
        <v>41059.75</v>
      </c>
      <c r="D5125" s="1">
        <v>41906</v>
      </c>
      <c r="E5125" s="1">
        <v>846.25</v>
      </c>
      <c r="F5125" s="1">
        <v>36991</v>
      </c>
      <c r="H5125">
        <f t="shared" si="79"/>
        <v>41.059750000000001</v>
      </c>
    </row>
    <row r="5126" spans="1:8" x14ac:dyDescent="0.35">
      <c r="A5126" t="s">
        <v>5129</v>
      </c>
      <c r="B5126" t="s">
        <v>5130</v>
      </c>
      <c r="C5126" s="1">
        <v>41754.5</v>
      </c>
      <c r="D5126" s="1">
        <v>42077.75</v>
      </c>
      <c r="E5126" s="1">
        <v>323.25</v>
      </c>
      <c r="F5126" s="1">
        <v>38157.25</v>
      </c>
      <c r="H5126">
        <f t="shared" si="79"/>
        <v>41.7545</v>
      </c>
    </row>
    <row r="5127" spans="1:8" x14ac:dyDescent="0.35">
      <c r="A5127" t="s">
        <v>5130</v>
      </c>
      <c r="B5127" t="s">
        <v>5131</v>
      </c>
      <c r="C5127" s="1">
        <v>44452.5</v>
      </c>
      <c r="D5127" s="1">
        <v>44593.25</v>
      </c>
      <c r="E5127" s="1">
        <v>140.75</v>
      </c>
      <c r="F5127" s="1">
        <v>40785.5</v>
      </c>
      <c r="H5127">
        <f t="shared" si="79"/>
        <v>44.452500000000001</v>
      </c>
    </row>
    <row r="5128" spans="1:8" x14ac:dyDescent="0.35">
      <c r="A5128" t="s">
        <v>5131</v>
      </c>
      <c r="B5128" t="s">
        <v>5132</v>
      </c>
      <c r="C5128" s="1">
        <v>50009</v>
      </c>
      <c r="D5128" s="1">
        <v>50046.5</v>
      </c>
      <c r="E5128" s="1">
        <v>37.5</v>
      </c>
      <c r="F5128" s="1">
        <v>44792.75</v>
      </c>
      <c r="H5128">
        <f t="shared" si="79"/>
        <v>50.009</v>
      </c>
    </row>
    <row r="5129" spans="1:8" x14ac:dyDescent="0.35">
      <c r="A5129" t="s">
        <v>5132</v>
      </c>
      <c r="B5129" t="s">
        <v>5133</v>
      </c>
      <c r="C5129" s="1">
        <v>55335</v>
      </c>
      <c r="D5129" s="1">
        <v>55437</v>
      </c>
      <c r="E5129" s="1">
        <v>102</v>
      </c>
      <c r="F5129" s="1">
        <v>45475.5</v>
      </c>
      <c r="H5129">
        <f t="shared" si="79"/>
        <v>55.335000000000001</v>
      </c>
    </row>
    <row r="5130" spans="1:8" x14ac:dyDescent="0.35">
      <c r="A5130" t="s">
        <v>5133</v>
      </c>
      <c r="B5130" t="s">
        <v>5134</v>
      </c>
      <c r="C5130" s="1">
        <v>58745.75</v>
      </c>
      <c r="D5130" s="1">
        <v>58780</v>
      </c>
      <c r="E5130" s="1">
        <v>34.25</v>
      </c>
      <c r="F5130" s="1">
        <v>41997.25</v>
      </c>
      <c r="H5130">
        <f t="shared" si="79"/>
        <v>58.745750000000001</v>
      </c>
    </row>
    <row r="5131" spans="1:8" x14ac:dyDescent="0.35">
      <c r="A5131" t="s">
        <v>5134</v>
      </c>
      <c r="B5131" t="s">
        <v>5135</v>
      </c>
      <c r="C5131" s="1">
        <v>60659</v>
      </c>
      <c r="D5131" s="1">
        <v>61060.25</v>
      </c>
      <c r="E5131" s="1">
        <v>401.25</v>
      </c>
      <c r="F5131" s="1">
        <v>35992.75</v>
      </c>
      <c r="H5131">
        <f t="shared" si="79"/>
        <v>60.658999999999999</v>
      </c>
    </row>
    <row r="5132" spans="1:8" x14ac:dyDescent="0.35">
      <c r="A5132" t="s">
        <v>5135</v>
      </c>
      <c r="B5132" t="s">
        <v>5136</v>
      </c>
      <c r="C5132" s="1">
        <v>61800.25</v>
      </c>
      <c r="D5132" s="1">
        <v>64395</v>
      </c>
      <c r="E5132" s="1">
        <v>2594.75</v>
      </c>
      <c r="F5132" s="1">
        <v>30721.25</v>
      </c>
      <c r="H5132">
        <f t="shared" ref="H5132:H5195" si="80">C5132/1000</f>
        <v>61.800249999999998</v>
      </c>
    </row>
    <row r="5133" spans="1:8" x14ac:dyDescent="0.35">
      <c r="A5133" t="s">
        <v>5136</v>
      </c>
      <c r="B5133" t="s">
        <v>5137</v>
      </c>
      <c r="C5133" s="1">
        <v>63135.25</v>
      </c>
      <c r="D5133" s="1">
        <v>66809.25</v>
      </c>
      <c r="E5133" s="1">
        <v>3674</v>
      </c>
      <c r="F5133" s="1">
        <v>29087</v>
      </c>
      <c r="H5133">
        <f t="shared" si="80"/>
        <v>63.135249999999999</v>
      </c>
    </row>
    <row r="5134" spans="1:8" x14ac:dyDescent="0.35">
      <c r="A5134" t="s">
        <v>5137</v>
      </c>
      <c r="B5134" t="s">
        <v>5138</v>
      </c>
      <c r="C5134" s="1">
        <v>62350.75</v>
      </c>
      <c r="D5134" s="1">
        <v>65762</v>
      </c>
      <c r="E5134" s="1">
        <v>3411.25</v>
      </c>
      <c r="F5134" s="1">
        <v>29086.75</v>
      </c>
      <c r="H5134">
        <f t="shared" si="80"/>
        <v>62.350749999999998</v>
      </c>
    </row>
    <row r="5135" spans="1:8" x14ac:dyDescent="0.35">
      <c r="A5135" t="s">
        <v>5138</v>
      </c>
      <c r="B5135" t="s">
        <v>5139</v>
      </c>
      <c r="C5135" s="1">
        <v>61580.5</v>
      </c>
      <c r="D5135" s="1">
        <v>65858.25</v>
      </c>
      <c r="E5135" s="1">
        <v>4277.75</v>
      </c>
      <c r="F5135" s="1">
        <v>30583</v>
      </c>
      <c r="H5135">
        <f t="shared" si="80"/>
        <v>61.580500000000001</v>
      </c>
    </row>
    <row r="5136" spans="1:8" x14ac:dyDescent="0.35">
      <c r="A5136" t="s">
        <v>5139</v>
      </c>
      <c r="B5136" t="s">
        <v>5140</v>
      </c>
      <c r="C5136" s="1">
        <v>59936</v>
      </c>
      <c r="D5136" s="1">
        <v>63784</v>
      </c>
      <c r="E5136" s="1">
        <v>3848</v>
      </c>
      <c r="F5136" s="1">
        <v>30535.5</v>
      </c>
      <c r="H5136">
        <f t="shared" si="80"/>
        <v>59.936</v>
      </c>
    </row>
    <row r="5137" spans="1:8" x14ac:dyDescent="0.35">
      <c r="A5137" t="s">
        <v>5140</v>
      </c>
      <c r="B5137" t="s">
        <v>5141</v>
      </c>
      <c r="C5137" s="1">
        <v>59070.5</v>
      </c>
      <c r="D5137" s="1">
        <v>63048.5</v>
      </c>
      <c r="E5137" s="1">
        <v>3978</v>
      </c>
      <c r="F5137" s="1">
        <v>32530.25</v>
      </c>
      <c r="H5137">
        <f t="shared" si="80"/>
        <v>59.070500000000003</v>
      </c>
    </row>
    <row r="5138" spans="1:8" x14ac:dyDescent="0.35">
      <c r="A5138" t="s">
        <v>5141</v>
      </c>
      <c r="B5138" t="s">
        <v>5142</v>
      </c>
      <c r="C5138" s="1">
        <v>57876</v>
      </c>
      <c r="D5138" s="1">
        <v>60176.5</v>
      </c>
      <c r="E5138" s="1">
        <v>2300.5</v>
      </c>
      <c r="F5138" s="1">
        <v>35452.25</v>
      </c>
      <c r="H5138">
        <f t="shared" si="80"/>
        <v>57.875999999999998</v>
      </c>
    </row>
    <row r="5139" spans="1:8" x14ac:dyDescent="0.35">
      <c r="A5139" t="s">
        <v>5142</v>
      </c>
      <c r="B5139" t="s">
        <v>5143</v>
      </c>
      <c r="C5139" s="1">
        <v>57956.25</v>
      </c>
      <c r="D5139" s="1">
        <v>58177</v>
      </c>
      <c r="E5139" s="1">
        <v>220.75</v>
      </c>
      <c r="F5139" s="1">
        <v>40311</v>
      </c>
      <c r="H5139">
        <f t="shared" si="80"/>
        <v>57.956249999999997</v>
      </c>
    </row>
    <row r="5140" spans="1:8" x14ac:dyDescent="0.35">
      <c r="A5140" t="s">
        <v>5143</v>
      </c>
      <c r="B5140" t="s">
        <v>5144</v>
      </c>
      <c r="C5140" s="1">
        <v>58007.25</v>
      </c>
      <c r="D5140" s="1">
        <v>58160.5</v>
      </c>
      <c r="E5140" s="1">
        <v>153.25</v>
      </c>
      <c r="F5140" s="1">
        <v>44469.25</v>
      </c>
      <c r="H5140">
        <f t="shared" si="80"/>
        <v>58.007249999999999</v>
      </c>
    </row>
    <row r="5141" spans="1:8" x14ac:dyDescent="0.35">
      <c r="A5141" t="s">
        <v>5144</v>
      </c>
      <c r="B5141" t="s">
        <v>5145</v>
      </c>
      <c r="C5141" s="1">
        <v>56626.25</v>
      </c>
      <c r="D5141" s="1">
        <v>56631.5</v>
      </c>
      <c r="E5141" s="1">
        <v>5.25</v>
      </c>
      <c r="F5141" s="1">
        <v>46241</v>
      </c>
      <c r="H5141">
        <f t="shared" si="80"/>
        <v>56.626249999999999</v>
      </c>
    </row>
    <row r="5142" spans="1:8" x14ac:dyDescent="0.35">
      <c r="A5142" t="s">
        <v>5145</v>
      </c>
      <c r="B5142" t="s">
        <v>5146</v>
      </c>
      <c r="C5142" s="1">
        <v>54267.5</v>
      </c>
      <c r="D5142" s="1">
        <v>54270.75</v>
      </c>
      <c r="E5142" s="1">
        <v>3.25</v>
      </c>
      <c r="F5142" s="1">
        <v>46440</v>
      </c>
      <c r="H5142">
        <f t="shared" si="80"/>
        <v>54.267499999999998</v>
      </c>
    </row>
    <row r="5143" spans="1:8" x14ac:dyDescent="0.35">
      <c r="A5143" t="s">
        <v>5146</v>
      </c>
      <c r="B5143" t="s">
        <v>5147</v>
      </c>
      <c r="C5143" s="1">
        <v>52602.25</v>
      </c>
      <c r="D5143" s="1">
        <v>52608.25</v>
      </c>
      <c r="E5143" s="1">
        <v>6</v>
      </c>
      <c r="F5143" s="1">
        <v>45286</v>
      </c>
      <c r="H5143">
        <f t="shared" si="80"/>
        <v>52.602249999999998</v>
      </c>
    </row>
    <row r="5144" spans="1:8" x14ac:dyDescent="0.35">
      <c r="A5144" t="s">
        <v>5147</v>
      </c>
      <c r="B5144" t="s">
        <v>5148</v>
      </c>
      <c r="C5144" s="1">
        <v>49703.5</v>
      </c>
      <c r="D5144" s="1">
        <v>49709.25</v>
      </c>
      <c r="E5144" s="1">
        <v>5.75</v>
      </c>
      <c r="F5144" s="1">
        <v>42574.75</v>
      </c>
      <c r="H5144">
        <f t="shared" si="80"/>
        <v>49.703499999999998</v>
      </c>
    </row>
    <row r="5145" spans="1:8" x14ac:dyDescent="0.35">
      <c r="A5145" t="s">
        <v>5148</v>
      </c>
      <c r="B5145" t="s">
        <v>5149</v>
      </c>
      <c r="C5145" s="1">
        <v>46289.5</v>
      </c>
      <c r="D5145" s="1">
        <v>46317.25</v>
      </c>
      <c r="E5145" s="1">
        <v>27.75</v>
      </c>
      <c r="F5145" s="1">
        <v>39593</v>
      </c>
      <c r="H5145">
        <f t="shared" si="80"/>
        <v>46.289499999999997</v>
      </c>
    </row>
    <row r="5146" spans="1:8" x14ac:dyDescent="0.35">
      <c r="A5146" t="s">
        <v>5149</v>
      </c>
      <c r="B5146" t="s">
        <v>5150</v>
      </c>
      <c r="C5146" s="1">
        <v>43758.25</v>
      </c>
      <c r="D5146" s="1">
        <v>43776.5</v>
      </c>
      <c r="E5146" s="1">
        <v>18.25</v>
      </c>
      <c r="F5146" s="1">
        <v>38049.25</v>
      </c>
      <c r="H5146">
        <f t="shared" si="80"/>
        <v>43.758249999999997</v>
      </c>
    </row>
    <row r="5147" spans="1:8" x14ac:dyDescent="0.35">
      <c r="A5147" t="s">
        <v>5150</v>
      </c>
      <c r="B5147" t="s">
        <v>5151</v>
      </c>
      <c r="C5147" s="1">
        <v>42127.25</v>
      </c>
      <c r="D5147" s="1">
        <v>42240.5</v>
      </c>
      <c r="E5147" s="1">
        <v>113.25</v>
      </c>
      <c r="F5147" s="1">
        <v>36747.25</v>
      </c>
      <c r="H5147">
        <f t="shared" si="80"/>
        <v>42.127249999999997</v>
      </c>
    </row>
    <row r="5148" spans="1:8" x14ac:dyDescent="0.35">
      <c r="A5148" t="s">
        <v>5151</v>
      </c>
      <c r="B5148" t="s">
        <v>5152</v>
      </c>
      <c r="C5148" s="1">
        <v>41673.25</v>
      </c>
      <c r="D5148" s="1">
        <v>42358.75</v>
      </c>
      <c r="E5148" s="1">
        <v>685.5</v>
      </c>
      <c r="F5148" s="1">
        <v>36596</v>
      </c>
      <c r="H5148">
        <f t="shared" si="80"/>
        <v>41.673250000000003</v>
      </c>
    </row>
    <row r="5149" spans="1:8" x14ac:dyDescent="0.35">
      <c r="A5149" t="s">
        <v>5152</v>
      </c>
      <c r="B5149" t="s">
        <v>5153</v>
      </c>
      <c r="C5149" s="1">
        <v>41281.5</v>
      </c>
      <c r="D5149" s="1">
        <v>42689.5</v>
      </c>
      <c r="E5149" s="1">
        <v>1408</v>
      </c>
      <c r="F5149" s="1">
        <v>36528</v>
      </c>
      <c r="H5149">
        <f t="shared" si="80"/>
        <v>41.281500000000001</v>
      </c>
    </row>
    <row r="5150" spans="1:8" x14ac:dyDescent="0.35">
      <c r="A5150" t="s">
        <v>5153</v>
      </c>
      <c r="B5150" t="s">
        <v>5154</v>
      </c>
      <c r="C5150" s="1">
        <v>41738.75</v>
      </c>
      <c r="D5150" s="1">
        <v>42157.5</v>
      </c>
      <c r="E5150" s="1">
        <v>418.75</v>
      </c>
      <c r="F5150" s="1">
        <v>37102.5</v>
      </c>
      <c r="H5150">
        <f t="shared" si="80"/>
        <v>41.738750000000003</v>
      </c>
    </row>
    <row r="5151" spans="1:8" x14ac:dyDescent="0.35">
      <c r="A5151" t="s">
        <v>5154</v>
      </c>
      <c r="B5151" t="s">
        <v>5155</v>
      </c>
      <c r="C5151" s="1">
        <v>44474.25</v>
      </c>
      <c r="D5151" s="1">
        <v>44556</v>
      </c>
      <c r="E5151" s="1">
        <v>81.75</v>
      </c>
      <c r="F5151" s="1">
        <v>39364.75</v>
      </c>
      <c r="H5151">
        <f t="shared" si="80"/>
        <v>44.474249999999998</v>
      </c>
    </row>
    <row r="5152" spans="1:8" x14ac:dyDescent="0.35">
      <c r="A5152" t="s">
        <v>5155</v>
      </c>
      <c r="B5152" t="s">
        <v>5156</v>
      </c>
      <c r="C5152" s="1">
        <v>49862.75</v>
      </c>
      <c r="D5152" s="1">
        <v>49892.75</v>
      </c>
      <c r="E5152" s="1">
        <v>30</v>
      </c>
      <c r="F5152" s="1">
        <v>43451.5</v>
      </c>
      <c r="H5152">
        <f t="shared" si="80"/>
        <v>49.862749999999998</v>
      </c>
    </row>
    <row r="5153" spans="1:8" x14ac:dyDescent="0.35">
      <c r="A5153" t="s">
        <v>5156</v>
      </c>
      <c r="B5153" t="s">
        <v>5157</v>
      </c>
      <c r="C5153" s="1">
        <v>54380.75</v>
      </c>
      <c r="D5153" s="1">
        <v>54387.75</v>
      </c>
      <c r="E5153" s="1">
        <v>7</v>
      </c>
      <c r="F5153" s="1">
        <v>45564</v>
      </c>
      <c r="H5153">
        <f t="shared" si="80"/>
        <v>54.380749999999999</v>
      </c>
    </row>
    <row r="5154" spans="1:8" x14ac:dyDescent="0.35">
      <c r="A5154" t="s">
        <v>5157</v>
      </c>
      <c r="B5154" t="s">
        <v>5158</v>
      </c>
      <c r="C5154" s="1">
        <v>57552.25</v>
      </c>
      <c r="D5154" s="1">
        <v>57560.25</v>
      </c>
      <c r="E5154" s="1">
        <v>8</v>
      </c>
      <c r="F5154" s="1">
        <v>45234.25</v>
      </c>
      <c r="H5154">
        <f t="shared" si="80"/>
        <v>57.552250000000001</v>
      </c>
    </row>
    <row r="5155" spans="1:8" x14ac:dyDescent="0.35">
      <c r="A5155" t="s">
        <v>5158</v>
      </c>
      <c r="B5155" t="s">
        <v>5159</v>
      </c>
      <c r="C5155" s="1">
        <v>58240.75</v>
      </c>
      <c r="D5155" s="1">
        <v>58268.25</v>
      </c>
      <c r="E5155" s="1">
        <v>27.5</v>
      </c>
      <c r="F5155" s="1">
        <v>41510.5</v>
      </c>
      <c r="H5155">
        <f t="shared" si="80"/>
        <v>58.240749999999998</v>
      </c>
    </row>
    <row r="5156" spans="1:8" x14ac:dyDescent="0.35">
      <c r="A5156" t="s">
        <v>5159</v>
      </c>
      <c r="B5156" t="s">
        <v>5160</v>
      </c>
      <c r="C5156" s="1">
        <v>59063</v>
      </c>
      <c r="D5156" s="1">
        <v>59345.5</v>
      </c>
      <c r="E5156" s="1">
        <v>282.5</v>
      </c>
      <c r="F5156" s="1">
        <v>37528.75</v>
      </c>
      <c r="H5156">
        <f t="shared" si="80"/>
        <v>59.063000000000002</v>
      </c>
    </row>
    <row r="5157" spans="1:8" x14ac:dyDescent="0.35">
      <c r="A5157" t="s">
        <v>5160</v>
      </c>
      <c r="B5157" t="s">
        <v>5161</v>
      </c>
      <c r="C5157" s="1">
        <v>59645.25</v>
      </c>
      <c r="D5157" s="1">
        <v>61995.5</v>
      </c>
      <c r="E5157" s="1">
        <v>2350.25</v>
      </c>
      <c r="F5157" s="1">
        <v>33117.5</v>
      </c>
      <c r="H5157">
        <f t="shared" si="80"/>
        <v>59.645249999999997</v>
      </c>
    </row>
    <row r="5158" spans="1:8" x14ac:dyDescent="0.35">
      <c r="A5158" t="s">
        <v>5161</v>
      </c>
      <c r="B5158" t="s">
        <v>5162</v>
      </c>
      <c r="C5158" s="1">
        <v>59030</v>
      </c>
      <c r="D5158" s="1">
        <v>62299.75</v>
      </c>
      <c r="E5158" s="1">
        <v>3269.75</v>
      </c>
      <c r="F5158" s="1">
        <v>29661.5</v>
      </c>
      <c r="H5158">
        <f t="shared" si="80"/>
        <v>59.03</v>
      </c>
    </row>
    <row r="5159" spans="1:8" x14ac:dyDescent="0.35">
      <c r="A5159" t="s">
        <v>5162</v>
      </c>
      <c r="B5159" t="s">
        <v>5163</v>
      </c>
      <c r="C5159" s="1">
        <v>56457.25</v>
      </c>
      <c r="D5159" s="1">
        <v>60634</v>
      </c>
      <c r="E5159" s="1">
        <v>4176.75</v>
      </c>
      <c r="F5159" s="1">
        <v>25464.75</v>
      </c>
      <c r="H5159">
        <f t="shared" si="80"/>
        <v>56.457250000000002</v>
      </c>
    </row>
    <row r="5160" spans="1:8" x14ac:dyDescent="0.35">
      <c r="A5160" t="s">
        <v>5163</v>
      </c>
      <c r="B5160" t="s">
        <v>5164</v>
      </c>
      <c r="C5160" s="1">
        <v>54607.75</v>
      </c>
      <c r="D5160" s="1">
        <v>60313.5</v>
      </c>
      <c r="E5160" s="1">
        <v>5705.75</v>
      </c>
      <c r="F5160" s="1">
        <v>23274.75</v>
      </c>
      <c r="H5160">
        <f t="shared" si="80"/>
        <v>54.607750000000003</v>
      </c>
    </row>
    <row r="5161" spans="1:8" x14ac:dyDescent="0.35">
      <c r="A5161" t="s">
        <v>5164</v>
      </c>
      <c r="B5161" t="s">
        <v>5165</v>
      </c>
      <c r="C5161" s="1">
        <v>54243</v>
      </c>
      <c r="D5161" s="1">
        <v>59899.75</v>
      </c>
      <c r="E5161" s="1">
        <v>5656.75</v>
      </c>
      <c r="F5161" s="1">
        <v>24247</v>
      </c>
      <c r="H5161">
        <f t="shared" si="80"/>
        <v>54.243000000000002</v>
      </c>
    </row>
    <row r="5162" spans="1:8" x14ac:dyDescent="0.35">
      <c r="A5162" t="s">
        <v>5165</v>
      </c>
      <c r="B5162" t="s">
        <v>5166</v>
      </c>
      <c r="C5162" s="1">
        <v>53481.5</v>
      </c>
      <c r="D5162" s="1">
        <v>58275.25</v>
      </c>
      <c r="E5162" s="1">
        <v>4793.75</v>
      </c>
      <c r="F5162" s="1">
        <v>27002.5</v>
      </c>
      <c r="H5162">
        <f t="shared" si="80"/>
        <v>53.481499999999997</v>
      </c>
    </row>
    <row r="5163" spans="1:8" x14ac:dyDescent="0.35">
      <c r="A5163" t="s">
        <v>5166</v>
      </c>
      <c r="B5163" t="s">
        <v>5167</v>
      </c>
      <c r="C5163" s="1">
        <v>53521.25</v>
      </c>
      <c r="D5163" s="1">
        <v>54561.75</v>
      </c>
      <c r="E5163" s="1">
        <v>1040.5</v>
      </c>
      <c r="F5163" s="1">
        <v>32358.75</v>
      </c>
      <c r="H5163">
        <f t="shared" si="80"/>
        <v>53.521250000000002</v>
      </c>
    </row>
    <row r="5164" spans="1:8" x14ac:dyDescent="0.35">
      <c r="A5164" t="s">
        <v>5167</v>
      </c>
      <c r="B5164" t="s">
        <v>5168</v>
      </c>
      <c r="C5164" s="1">
        <v>53867</v>
      </c>
      <c r="D5164" s="1">
        <v>54425.75</v>
      </c>
      <c r="E5164" s="1">
        <v>558.75</v>
      </c>
      <c r="F5164" s="1">
        <v>40275</v>
      </c>
      <c r="H5164">
        <f t="shared" si="80"/>
        <v>53.866999999999997</v>
      </c>
    </row>
    <row r="5165" spans="1:8" x14ac:dyDescent="0.35">
      <c r="A5165" t="s">
        <v>5168</v>
      </c>
      <c r="B5165" t="s">
        <v>5169</v>
      </c>
      <c r="C5165" s="1">
        <v>52746.75</v>
      </c>
      <c r="D5165" s="1">
        <v>53139.75</v>
      </c>
      <c r="E5165" s="1">
        <v>393</v>
      </c>
      <c r="F5165" s="1">
        <v>46696.5</v>
      </c>
      <c r="H5165">
        <f t="shared" si="80"/>
        <v>52.746749999999999</v>
      </c>
    </row>
    <row r="5166" spans="1:8" x14ac:dyDescent="0.35">
      <c r="A5166" t="s">
        <v>5169</v>
      </c>
      <c r="B5166" t="s">
        <v>5170</v>
      </c>
      <c r="C5166" s="1">
        <v>50874.75</v>
      </c>
      <c r="D5166" s="1">
        <v>50879.5</v>
      </c>
      <c r="E5166" s="1">
        <v>4.75</v>
      </c>
      <c r="F5166" s="1">
        <v>48706.75</v>
      </c>
      <c r="H5166">
        <f t="shared" si="80"/>
        <v>50.874749999999999</v>
      </c>
    </row>
    <row r="5167" spans="1:8" x14ac:dyDescent="0.35">
      <c r="A5167" t="s">
        <v>5170</v>
      </c>
      <c r="B5167" t="s">
        <v>5171</v>
      </c>
      <c r="C5167" s="1">
        <v>49210.25</v>
      </c>
      <c r="D5167" s="1">
        <v>49224.5</v>
      </c>
      <c r="E5167" s="1">
        <v>14.25</v>
      </c>
      <c r="F5167" s="1">
        <v>47681.5</v>
      </c>
      <c r="H5167">
        <f t="shared" si="80"/>
        <v>49.210250000000002</v>
      </c>
    </row>
    <row r="5168" spans="1:8" x14ac:dyDescent="0.35">
      <c r="A5168" t="s">
        <v>5171</v>
      </c>
      <c r="B5168" t="s">
        <v>5172</v>
      </c>
      <c r="C5168" s="1">
        <v>46752.5</v>
      </c>
      <c r="D5168" s="1">
        <v>46765.5</v>
      </c>
      <c r="E5168" s="1">
        <v>13</v>
      </c>
      <c r="F5168" s="1">
        <v>45232.25</v>
      </c>
      <c r="H5168">
        <f t="shared" si="80"/>
        <v>46.752499999999998</v>
      </c>
    </row>
    <row r="5169" spans="1:8" x14ac:dyDescent="0.35">
      <c r="A5169" t="s">
        <v>5172</v>
      </c>
      <c r="B5169" t="s">
        <v>5173</v>
      </c>
      <c r="C5169" s="1">
        <v>43757.75</v>
      </c>
      <c r="D5169" s="1">
        <v>43780.75</v>
      </c>
      <c r="E5169" s="1">
        <v>23</v>
      </c>
      <c r="F5169" s="1">
        <v>42209.75</v>
      </c>
      <c r="H5169">
        <f t="shared" si="80"/>
        <v>43.757750000000001</v>
      </c>
    </row>
    <row r="5170" spans="1:8" x14ac:dyDescent="0.35">
      <c r="A5170" t="s">
        <v>5173</v>
      </c>
      <c r="B5170" t="s">
        <v>5174</v>
      </c>
      <c r="C5170" s="1">
        <v>41178.25</v>
      </c>
      <c r="D5170" s="1">
        <v>41495.5</v>
      </c>
      <c r="E5170" s="1">
        <v>317.25</v>
      </c>
      <c r="F5170" s="1">
        <v>39516.75</v>
      </c>
      <c r="H5170">
        <f t="shared" si="80"/>
        <v>41.178249999999998</v>
      </c>
    </row>
    <row r="5171" spans="1:8" x14ac:dyDescent="0.35">
      <c r="A5171" t="s">
        <v>5174</v>
      </c>
      <c r="B5171" t="s">
        <v>5175</v>
      </c>
      <c r="C5171" s="1">
        <v>39589</v>
      </c>
      <c r="D5171" s="1">
        <v>39887.25</v>
      </c>
      <c r="E5171" s="1">
        <v>298.25</v>
      </c>
      <c r="F5171" s="1">
        <v>37867</v>
      </c>
      <c r="H5171">
        <f t="shared" si="80"/>
        <v>39.588999999999999</v>
      </c>
    </row>
    <row r="5172" spans="1:8" x14ac:dyDescent="0.35">
      <c r="A5172" t="s">
        <v>5175</v>
      </c>
      <c r="B5172" t="s">
        <v>5176</v>
      </c>
      <c r="C5172" s="1">
        <v>38628.5</v>
      </c>
      <c r="D5172" s="1">
        <v>38902.25</v>
      </c>
      <c r="E5172" s="1">
        <v>273.75</v>
      </c>
      <c r="F5172" s="1">
        <v>36801.75</v>
      </c>
      <c r="H5172">
        <f t="shared" si="80"/>
        <v>38.628500000000003</v>
      </c>
    </row>
    <row r="5173" spans="1:8" x14ac:dyDescent="0.35">
      <c r="A5173" t="s">
        <v>5176</v>
      </c>
      <c r="B5173" t="s">
        <v>5177</v>
      </c>
      <c r="C5173" s="1">
        <v>37980.5</v>
      </c>
      <c r="D5173" s="1">
        <v>38158</v>
      </c>
      <c r="E5173" s="1">
        <v>177.5</v>
      </c>
      <c r="F5173" s="1">
        <v>35852.5</v>
      </c>
      <c r="H5173">
        <f t="shared" si="80"/>
        <v>37.980499999999999</v>
      </c>
    </row>
    <row r="5174" spans="1:8" x14ac:dyDescent="0.35">
      <c r="A5174" t="s">
        <v>5177</v>
      </c>
      <c r="B5174" t="s">
        <v>5178</v>
      </c>
      <c r="C5174" s="1">
        <v>38032</v>
      </c>
      <c r="D5174" s="1">
        <v>38285</v>
      </c>
      <c r="E5174" s="1">
        <v>253</v>
      </c>
      <c r="F5174" s="1">
        <v>35746</v>
      </c>
      <c r="H5174">
        <f t="shared" si="80"/>
        <v>38.031999999999996</v>
      </c>
    </row>
    <row r="5175" spans="1:8" x14ac:dyDescent="0.35">
      <c r="A5175" t="s">
        <v>5178</v>
      </c>
      <c r="B5175" t="s">
        <v>5179</v>
      </c>
      <c r="C5175" s="1">
        <v>38332.5</v>
      </c>
      <c r="D5175" s="1">
        <v>38482.25</v>
      </c>
      <c r="E5175" s="1">
        <v>149.75</v>
      </c>
      <c r="F5175" s="1">
        <v>35811</v>
      </c>
      <c r="H5175">
        <f t="shared" si="80"/>
        <v>38.332500000000003</v>
      </c>
    </row>
    <row r="5176" spans="1:8" x14ac:dyDescent="0.35">
      <c r="A5176" t="s">
        <v>5179</v>
      </c>
      <c r="B5176" t="s">
        <v>5180</v>
      </c>
      <c r="C5176" s="1">
        <v>39312.5</v>
      </c>
      <c r="D5176" s="1">
        <v>39417</v>
      </c>
      <c r="E5176" s="1">
        <v>104.5</v>
      </c>
      <c r="F5176" s="1">
        <v>35376</v>
      </c>
      <c r="H5176">
        <f t="shared" si="80"/>
        <v>39.3125</v>
      </c>
    </row>
    <row r="5177" spans="1:8" x14ac:dyDescent="0.35">
      <c r="A5177" t="s">
        <v>5180</v>
      </c>
      <c r="B5177" t="s">
        <v>5181</v>
      </c>
      <c r="C5177" s="1">
        <v>41080.75</v>
      </c>
      <c r="D5177" s="1">
        <v>41147.25</v>
      </c>
      <c r="E5177" s="1">
        <v>66.5</v>
      </c>
      <c r="F5177" s="1">
        <v>32535.5</v>
      </c>
      <c r="H5177">
        <f t="shared" si="80"/>
        <v>41.080750000000002</v>
      </c>
    </row>
    <row r="5178" spans="1:8" x14ac:dyDescent="0.35">
      <c r="A5178" t="s">
        <v>5181</v>
      </c>
      <c r="B5178" t="s">
        <v>5182</v>
      </c>
      <c r="C5178" s="1">
        <v>44155.25</v>
      </c>
      <c r="D5178" s="1">
        <v>44768.5</v>
      </c>
      <c r="E5178" s="1">
        <v>613.25</v>
      </c>
      <c r="F5178" s="1">
        <v>28391.75</v>
      </c>
      <c r="H5178">
        <f t="shared" si="80"/>
        <v>44.155250000000002</v>
      </c>
    </row>
    <row r="5179" spans="1:8" x14ac:dyDescent="0.35">
      <c r="A5179" t="s">
        <v>5182</v>
      </c>
      <c r="B5179" t="s">
        <v>5183</v>
      </c>
      <c r="C5179" s="1">
        <v>47202</v>
      </c>
      <c r="D5179" s="1">
        <v>49320.5</v>
      </c>
      <c r="E5179" s="1">
        <v>2118.5</v>
      </c>
      <c r="F5179" s="1">
        <v>22881.5</v>
      </c>
      <c r="H5179">
        <f t="shared" si="80"/>
        <v>47.201999999999998</v>
      </c>
    </row>
    <row r="5180" spans="1:8" x14ac:dyDescent="0.35">
      <c r="A5180" t="s">
        <v>5183</v>
      </c>
      <c r="B5180" t="s">
        <v>5184</v>
      </c>
      <c r="C5180" s="1">
        <v>48672.75</v>
      </c>
      <c r="D5180" s="1">
        <v>52951</v>
      </c>
      <c r="E5180" s="1">
        <v>4278.25</v>
      </c>
      <c r="F5180" s="1">
        <v>17094</v>
      </c>
      <c r="H5180">
        <f t="shared" si="80"/>
        <v>48.672750000000001</v>
      </c>
    </row>
    <row r="5181" spans="1:8" x14ac:dyDescent="0.35">
      <c r="A5181" t="s">
        <v>5184</v>
      </c>
      <c r="B5181" t="s">
        <v>5185</v>
      </c>
      <c r="C5181" s="1">
        <v>48819</v>
      </c>
      <c r="D5181" s="1">
        <v>53765.5</v>
      </c>
      <c r="E5181" s="1">
        <v>4946.5</v>
      </c>
      <c r="F5181" s="1">
        <v>12662.75</v>
      </c>
      <c r="H5181">
        <f t="shared" si="80"/>
        <v>48.819000000000003</v>
      </c>
    </row>
    <row r="5182" spans="1:8" x14ac:dyDescent="0.35">
      <c r="A5182" t="s">
        <v>5185</v>
      </c>
      <c r="B5182" t="s">
        <v>5186</v>
      </c>
      <c r="C5182" s="1">
        <v>47737</v>
      </c>
      <c r="D5182" s="1">
        <v>53377</v>
      </c>
      <c r="E5182" s="1">
        <v>5640</v>
      </c>
      <c r="F5182" s="1">
        <v>9204.5</v>
      </c>
      <c r="H5182">
        <f t="shared" si="80"/>
        <v>47.737000000000002</v>
      </c>
    </row>
    <row r="5183" spans="1:8" x14ac:dyDescent="0.35">
      <c r="A5183" t="s">
        <v>5186</v>
      </c>
      <c r="B5183" t="s">
        <v>5187</v>
      </c>
      <c r="C5183" s="1">
        <v>46340.75</v>
      </c>
      <c r="D5183" s="1">
        <v>52119.75</v>
      </c>
      <c r="E5183" s="1">
        <v>5779</v>
      </c>
      <c r="F5183" s="1">
        <v>8063.25</v>
      </c>
      <c r="H5183">
        <f t="shared" si="80"/>
        <v>46.34075</v>
      </c>
    </row>
    <row r="5184" spans="1:8" x14ac:dyDescent="0.35">
      <c r="A5184" t="s">
        <v>5187</v>
      </c>
      <c r="B5184" t="s">
        <v>5188</v>
      </c>
      <c r="C5184" s="1">
        <v>45799.75</v>
      </c>
      <c r="D5184" s="1">
        <v>51616</v>
      </c>
      <c r="E5184" s="1">
        <v>5816.25</v>
      </c>
      <c r="F5184" s="1">
        <v>8578.25</v>
      </c>
      <c r="H5184">
        <f t="shared" si="80"/>
        <v>45.799750000000003</v>
      </c>
    </row>
    <row r="5185" spans="1:8" x14ac:dyDescent="0.35">
      <c r="A5185" t="s">
        <v>5188</v>
      </c>
      <c r="B5185" t="s">
        <v>5189</v>
      </c>
      <c r="C5185" s="1">
        <v>45368.75</v>
      </c>
      <c r="D5185" s="1">
        <v>50790.25</v>
      </c>
      <c r="E5185" s="1">
        <v>5421.5</v>
      </c>
      <c r="F5185" s="1">
        <v>11135.25</v>
      </c>
      <c r="H5185">
        <f t="shared" si="80"/>
        <v>45.368749999999999</v>
      </c>
    </row>
    <row r="5186" spans="1:8" x14ac:dyDescent="0.35">
      <c r="A5186" t="s">
        <v>5189</v>
      </c>
      <c r="B5186" t="s">
        <v>5190</v>
      </c>
      <c r="C5186" s="1">
        <v>44741.25</v>
      </c>
      <c r="D5186" s="1">
        <v>48995.25</v>
      </c>
      <c r="E5186" s="1">
        <v>4254</v>
      </c>
      <c r="F5186" s="1">
        <v>15224.25</v>
      </c>
      <c r="H5186">
        <f t="shared" si="80"/>
        <v>44.741250000000001</v>
      </c>
    </row>
    <row r="5187" spans="1:8" x14ac:dyDescent="0.35">
      <c r="A5187" t="s">
        <v>5190</v>
      </c>
      <c r="B5187" t="s">
        <v>5191</v>
      </c>
      <c r="C5187" s="1">
        <v>45452.5</v>
      </c>
      <c r="D5187" s="1">
        <v>47683.75</v>
      </c>
      <c r="E5187" s="1">
        <v>2231.25</v>
      </c>
      <c r="F5187" s="1">
        <v>22491.75</v>
      </c>
      <c r="H5187">
        <f t="shared" si="80"/>
        <v>45.452500000000001</v>
      </c>
    </row>
    <row r="5188" spans="1:8" x14ac:dyDescent="0.35">
      <c r="A5188" t="s">
        <v>5191</v>
      </c>
      <c r="B5188" t="s">
        <v>5192</v>
      </c>
      <c r="C5188" s="1">
        <v>46250</v>
      </c>
      <c r="D5188" s="1">
        <v>46513.25</v>
      </c>
      <c r="E5188" s="1">
        <v>263.25</v>
      </c>
      <c r="F5188" s="1">
        <v>31590.25</v>
      </c>
      <c r="H5188">
        <f t="shared" si="80"/>
        <v>46.25</v>
      </c>
    </row>
    <row r="5189" spans="1:8" x14ac:dyDescent="0.35">
      <c r="A5189" t="s">
        <v>5192</v>
      </c>
      <c r="B5189" t="s">
        <v>5193</v>
      </c>
      <c r="C5189" s="1">
        <v>46109.25</v>
      </c>
      <c r="D5189" s="1">
        <v>46133</v>
      </c>
      <c r="E5189" s="1">
        <v>23.75</v>
      </c>
      <c r="F5189" s="1">
        <v>37722.5</v>
      </c>
      <c r="H5189">
        <f t="shared" si="80"/>
        <v>46.109250000000003</v>
      </c>
    </row>
    <row r="5190" spans="1:8" x14ac:dyDescent="0.35">
      <c r="A5190" t="s">
        <v>5193</v>
      </c>
      <c r="B5190" t="s">
        <v>5194</v>
      </c>
      <c r="C5190" s="1">
        <v>44688</v>
      </c>
      <c r="D5190" s="1">
        <v>44704.5</v>
      </c>
      <c r="E5190" s="1">
        <v>16.5</v>
      </c>
      <c r="F5190" s="1">
        <v>39876.25</v>
      </c>
      <c r="H5190">
        <f t="shared" si="80"/>
        <v>44.688000000000002</v>
      </c>
    </row>
    <row r="5191" spans="1:8" x14ac:dyDescent="0.35">
      <c r="A5191" t="s">
        <v>5194</v>
      </c>
      <c r="B5191" t="s">
        <v>5195</v>
      </c>
      <c r="C5191" s="1">
        <v>44024.75</v>
      </c>
      <c r="D5191" s="1">
        <v>44036.5</v>
      </c>
      <c r="E5191" s="1">
        <v>11.75</v>
      </c>
      <c r="F5191" s="1">
        <v>40484.5</v>
      </c>
      <c r="H5191">
        <f t="shared" si="80"/>
        <v>44.024749999999997</v>
      </c>
    </row>
    <row r="5192" spans="1:8" x14ac:dyDescent="0.35">
      <c r="A5192" t="s">
        <v>5195</v>
      </c>
      <c r="B5192" t="s">
        <v>5196</v>
      </c>
      <c r="C5192" s="1">
        <v>42418</v>
      </c>
      <c r="D5192" s="1">
        <v>42430.5</v>
      </c>
      <c r="E5192" s="1">
        <v>12.5</v>
      </c>
      <c r="F5192" s="1">
        <v>38384.25</v>
      </c>
      <c r="H5192">
        <f t="shared" si="80"/>
        <v>42.417999999999999</v>
      </c>
    </row>
    <row r="5193" spans="1:8" x14ac:dyDescent="0.35">
      <c r="A5193" t="s">
        <v>5196</v>
      </c>
      <c r="B5193" t="s">
        <v>5197</v>
      </c>
      <c r="C5193" s="1">
        <v>39913.75</v>
      </c>
      <c r="D5193" s="1">
        <v>39928</v>
      </c>
      <c r="E5193" s="1">
        <v>14.25</v>
      </c>
      <c r="F5193" s="1">
        <v>35401.25</v>
      </c>
      <c r="H5193">
        <f t="shared" si="80"/>
        <v>39.91375</v>
      </c>
    </row>
    <row r="5194" spans="1:8" x14ac:dyDescent="0.35">
      <c r="A5194" t="s">
        <v>5197</v>
      </c>
      <c r="B5194" t="s">
        <v>5198</v>
      </c>
      <c r="C5194" s="1">
        <v>38265.25</v>
      </c>
      <c r="D5194" s="1">
        <v>38318</v>
      </c>
      <c r="E5194" s="1">
        <v>52.75</v>
      </c>
      <c r="F5194" s="1">
        <v>33408.25</v>
      </c>
      <c r="H5194">
        <f t="shared" si="80"/>
        <v>38.265250000000002</v>
      </c>
    </row>
    <row r="5195" spans="1:8" x14ac:dyDescent="0.35">
      <c r="A5195" t="s">
        <v>5198</v>
      </c>
      <c r="B5195" t="s">
        <v>5199</v>
      </c>
      <c r="C5195" s="1">
        <v>36656.5</v>
      </c>
      <c r="D5195" s="1">
        <v>36759.5</v>
      </c>
      <c r="E5195" s="1">
        <v>103</v>
      </c>
      <c r="F5195" s="1">
        <v>31364</v>
      </c>
      <c r="H5195">
        <f t="shared" si="80"/>
        <v>36.656500000000001</v>
      </c>
    </row>
    <row r="5196" spans="1:8" x14ac:dyDescent="0.35">
      <c r="A5196" t="s">
        <v>5199</v>
      </c>
      <c r="B5196" t="s">
        <v>5200</v>
      </c>
      <c r="C5196" s="1">
        <v>36122.75</v>
      </c>
      <c r="D5196" s="1">
        <v>36191.25</v>
      </c>
      <c r="E5196" s="1">
        <v>68.5</v>
      </c>
      <c r="F5196" s="1">
        <v>29478.5</v>
      </c>
      <c r="H5196">
        <f t="shared" ref="H5196:H5259" si="81">C5196/1000</f>
        <v>36.122750000000003</v>
      </c>
    </row>
    <row r="5197" spans="1:8" x14ac:dyDescent="0.35">
      <c r="A5197" t="s">
        <v>5200</v>
      </c>
      <c r="B5197" t="s">
        <v>5201</v>
      </c>
      <c r="C5197" s="1">
        <v>35585.5</v>
      </c>
      <c r="D5197" s="1">
        <v>36164.25</v>
      </c>
      <c r="E5197" s="1">
        <v>578.75</v>
      </c>
      <c r="F5197" s="1">
        <v>27824</v>
      </c>
      <c r="H5197">
        <f t="shared" si="81"/>
        <v>35.585500000000003</v>
      </c>
    </row>
    <row r="5198" spans="1:8" x14ac:dyDescent="0.35">
      <c r="A5198" t="s">
        <v>5201</v>
      </c>
      <c r="B5198" t="s">
        <v>5202</v>
      </c>
      <c r="C5198" s="1">
        <v>35416.75</v>
      </c>
      <c r="D5198" s="1">
        <v>35822.5</v>
      </c>
      <c r="E5198" s="1">
        <v>405.75</v>
      </c>
      <c r="F5198" s="1">
        <v>26970.25</v>
      </c>
      <c r="H5198">
        <f t="shared" si="81"/>
        <v>35.41675</v>
      </c>
    </row>
    <row r="5199" spans="1:8" x14ac:dyDescent="0.35">
      <c r="A5199" t="s">
        <v>5202</v>
      </c>
      <c r="B5199" t="s">
        <v>5203</v>
      </c>
      <c r="C5199" s="1">
        <v>35421.25</v>
      </c>
      <c r="D5199" s="1">
        <v>35735.25</v>
      </c>
      <c r="E5199" s="1">
        <v>314</v>
      </c>
      <c r="F5199" s="1">
        <v>25957.5</v>
      </c>
      <c r="H5199">
        <f t="shared" si="81"/>
        <v>35.421250000000001</v>
      </c>
    </row>
    <row r="5200" spans="1:8" x14ac:dyDescent="0.35">
      <c r="A5200" t="s">
        <v>5203</v>
      </c>
      <c r="B5200" t="s">
        <v>5204</v>
      </c>
      <c r="C5200" s="1">
        <v>35844.75</v>
      </c>
      <c r="D5200" s="1">
        <v>36458.5</v>
      </c>
      <c r="E5200" s="1">
        <v>613.75</v>
      </c>
      <c r="F5200" s="1">
        <v>24855.75</v>
      </c>
      <c r="H5200">
        <f t="shared" si="81"/>
        <v>35.844749999999998</v>
      </c>
    </row>
    <row r="5201" spans="1:8" x14ac:dyDescent="0.35">
      <c r="A5201" t="s">
        <v>5204</v>
      </c>
      <c r="B5201" t="s">
        <v>5205</v>
      </c>
      <c r="C5201" s="1">
        <v>37664.25</v>
      </c>
      <c r="D5201" s="1">
        <v>38936.5</v>
      </c>
      <c r="E5201" s="1">
        <v>1272.25</v>
      </c>
      <c r="F5201" s="1">
        <v>23444</v>
      </c>
      <c r="H5201">
        <f t="shared" si="81"/>
        <v>37.664250000000003</v>
      </c>
    </row>
    <row r="5202" spans="1:8" x14ac:dyDescent="0.35">
      <c r="A5202" t="s">
        <v>5205</v>
      </c>
      <c r="B5202" t="s">
        <v>5206</v>
      </c>
      <c r="C5202" s="1">
        <v>40605.75</v>
      </c>
      <c r="D5202" s="1">
        <v>42731</v>
      </c>
      <c r="E5202" s="1">
        <v>2125.25</v>
      </c>
      <c r="F5202" s="1">
        <v>21211.75</v>
      </c>
      <c r="H5202">
        <f t="shared" si="81"/>
        <v>40.60575</v>
      </c>
    </row>
    <row r="5203" spans="1:8" x14ac:dyDescent="0.35">
      <c r="A5203" t="s">
        <v>5206</v>
      </c>
      <c r="B5203" t="s">
        <v>5207</v>
      </c>
      <c r="C5203" s="1">
        <v>43841.75</v>
      </c>
      <c r="D5203" s="1">
        <v>47751.5</v>
      </c>
      <c r="E5203" s="1">
        <v>3909.75</v>
      </c>
      <c r="F5203" s="1">
        <v>16755.25</v>
      </c>
      <c r="H5203">
        <f t="shared" si="81"/>
        <v>43.841749999999998</v>
      </c>
    </row>
    <row r="5204" spans="1:8" x14ac:dyDescent="0.35">
      <c r="A5204" t="s">
        <v>5207</v>
      </c>
      <c r="B5204" t="s">
        <v>5208</v>
      </c>
      <c r="C5204" s="1">
        <v>45526.25</v>
      </c>
      <c r="D5204" s="1">
        <v>50435</v>
      </c>
      <c r="E5204" s="1">
        <v>4908.75</v>
      </c>
      <c r="F5204" s="1">
        <v>12214.25</v>
      </c>
      <c r="H5204">
        <f t="shared" si="81"/>
        <v>45.526249999999997</v>
      </c>
    </row>
    <row r="5205" spans="1:8" x14ac:dyDescent="0.35">
      <c r="A5205" t="s">
        <v>5208</v>
      </c>
      <c r="B5205" t="s">
        <v>5209</v>
      </c>
      <c r="C5205" s="1">
        <v>46941.75</v>
      </c>
      <c r="D5205" s="1">
        <v>52178.5</v>
      </c>
      <c r="E5205" s="1">
        <v>5236.75</v>
      </c>
      <c r="F5205" s="1">
        <v>8756.25</v>
      </c>
      <c r="H5205">
        <f t="shared" si="81"/>
        <v>46.941749999999999</v>
      </c>
    </row>
    <row r="5206" spans="1:8" x14ac:dyDescent="0.35">
      <c r="A5206" t="s">
        <v>5209</v>
      </c>
      <c r="B5206" t="s">
        <v>5210</v>
      </c>
      <c r="C5206" s="1">
        <v>46273.75</v>
      </c>
      <c r="D5206" s="1">
        <v>51783.25</v>
      </c>
      <c r="E5206" s="1">
        <v>5509.5</v>
      </c>
      <c r="F5206" s="1">
        <v>5147.25</v>
      </c>
      <c r="H5206">
        <f t="shared" si="81"/>
        <v>46.27375</v>
      </c>
    </row>
    <row r="5207" spans="1:8" x14ac:dyDescent="0.35">
      <c r="A5207" t="s">
        <v>5210</v>
      </c>
      <c r="B5207" t="s">
        <v>5211</v>
      </c>
      <c r="C5207" s="1">
        <v>44589</v>
      </c>
      <c r="D5207" s="1">
        <v>50183.25</v>
      </c>
      <c r="E5207" s="1">
        <v>5594.25</v>
      </c>
      <c r="F5207" s="1">
        <v>1759</v>
      </c>
      <c r="H5207">
        <f t="shared" si="81"/>
        <v>44.588999999999999</v>
      </c>
    </row>
    <row r="5208" spans="1:8" x14ac:dyDescent="0.35">
      <c r="A5208" t="s">
        <v>5211</v>
      </c>
      <c r="B5208" t="s">
        <v>5212</v>
      </c>
      <c r="C5208" s="1">
        <v>44451.5</v>
      </c>
      <c r="D5208" s="1">
        <v>49984</v>
      </c>
      <c r="E5208" s="1">
        <v>5532.5</v>
      </c>
      <c r="F5208" s="1">
        <v>1772.5</v>
      </c>
      <c r="H5208">
        <f t="shared" si="81"/>
        <v>44.451500000000003</v>
      </c>
    </row>
    <row r="5209" spans="1:8" x14ac:dyDescent="0.35">
      <c r="A5209" t="s">
        <v>5212</v>
      </c>
      <c r="B5209" t="s">
        <v>5213</v>
      </c>
      <c r="C5209" s="1">
        <v>44259</v>
      </c>
      <c r="D5209" s="1">
        <v>49292.75</v>
      </c>
      <c r="E5209" s="1">
        <v>5033.75</v>
      </c>
      <c r="F5209" s="1">
        <v>3290</v>
      </c>
      <c r="H5209">
        <f t="shared" si="81"/>
        <v>44.259</v>
      </c>
    </row>
    <row r="5210" spans="1:8" x14ac:dyDescent="0.35">
      <c r="A5210" t="s">
        <v>5213</v>
      </c>
      <c r="B5210" t="s">
        <v>5214</v>
      </c>
      <c r="C5210" s="1">
        <v>43709.25</v>
      </c>
      <c r="D5210" s="1">
        <v>48544.75</v>
      </c>
      <c r="E5210" s="1">
        <v>4835.5</v>
      </c>
      <c r="F5210" s="1">
        <v>7543.75</v>
      </c>
      <c r="H5210">
        <f t="shared" si="81"/>
        <v>43.709249999999997</v>
      </c>
    </row>
    <row r="5211" spans="1:8" x14ac:dyDescent="0.35">
      <c r="A5211" t="s">
        <v>5214</v>
      </c>
      <c r="B5211" t="s">
        <v>5215</v>
      </c>
      <c r="C5211" s="1">
        <v>44609</v>
      </c>
      <c r="D5211" s="1">
        <v>47890.75</v>
      </c>
      <c r="E5211" s="1">
        <v>3281.75</v>
      </c>
      <c r="F5211" s="1">
        <v>15186.5</v>
      </c>
      <c r="H5211">
        <f t="shared" si="81"/>
        <v>44.609000000000002</v>
      </c>
    </row>
    <row r="5212" spans="1:8" x14ac:dyDescent="0.35">
      <c r="A5212" t="s">
        <v>5215</v>
      </c>
      <c r="B5212" t="s">
        <v>5216</v>
      </c>
      <c r="C5212" s="1">
        <v>45160.75</v>
      </c>
      <c r="D5212" s="1">
        <v>46377.75</v>
      </c>
      <c r="E5212" s="1">
        <v>1217</v>
      </c>
      <c r="F5212" s="1">
        <v>23678.25</v>
      </c>
      <c r="H5212">
        <f t="shared" si="81"/>
        <v>45.16075</v>
      </c>
    </row>
    <row r="5213" spans="1:8" x14ac:dyDescent="0.35">
      <c r="A5213" t="s">
        <v>5216</v>
      </c>
      <c r="B5213" t="s">
        <v>5217</v>
      </c>
      <c r="C5213" s="1">
        <v>45457.75</v>
      </c>
      <c r="D5213" s="1">
        <v>45554.5</v>
      </c>
      <c r="E5213" s="1">
        <v>96.75</v>
      </c>
      <c r="F5213" s="1">
        <v>31513.5</v>
      </c>
      <c r="H5213">
        <f t="shared" si="81"/>
        <v>45.457749999999997</v>
      </c>
    </row>
    <row r="5214" spans="1:8" x14ac:dyDescent="0.35">
      <c r="A5214" t="s">
        <v>5217</v>
      </c>
      <c r="B5214" t="s">
        <v>5218</v>
      </c>
      <c r="C5214" s="1">
        <v>45414.5</v>
      </c>
      <c r="D5214" s="1">
        <v>45430</v>
      </c>
      <c r="E5214" s="1">
        <v>15.5</v>
      </c>
      <c r="F5214" s="1">
        <v>36737.25</v>
      </c>
      <c r="H5214">
        <f t="shared" si="81"/>
        <v>45.414499999999997</v>
      </c>
    </row>
    <row r="5215" spans="1:8" x14ac:dyDescent="0.35">
      <c r="A5215" t="s">
        <v>5218</v>
      </c>
      <c r="B5215" t="s">
        <v>5219</v>
      </c>
      <c r="C5215" s="1">
        <v>45461.5</v>
      </c>
      <c r="D5215" s="1">
        <v>45478.25</v>
      </c>
      <c r="E5215" s="1">
        <v>16.75</v>
      </c>
      <c r="F5215" s="1">
        <v>38556.5</v>
      </c>
      <c r="H5215">
        <f t="shared" si="81"/>
        <v>45.461500000000001</v>
      </c>
    </row>
    <row r="5216" spans="1:8" x14ac:dyDescent="0.35">
      <c r="A5216" t="s">
        <v>5219</v>
      </c>
      <c r="B5216" t="s">
        <v>5220</v>
      </c>
      <c r="C5216" s="1">
        <v>43932.75</v>
      </c>
      <c r="D5216" s="1">
        <v>43957.5</v>
      </c>
      <c r="E5216" s="1">
        <v>24.75</v>
      </c>
      <c r="F5216" s="1">
        <v>37138.5</v>
      </c>
      <c r="H5216">
        <f t="shared" si="81"/>
        <v>43.932749999999999</v>
      </c>
    </row>
    <row r="5217" spans="1:8" x14ac:dyDescent="0.35">
      <c r="A5217" t="s">
        <v>5220</v>
      </c>
      <c r="B5217" t="s">
        <v>5221</v>
      </c>
      <c r="C5217" s="1">
        <v>41980</v>
      </c>
      <c r="D5217" s="1">
        <v>42784.25</v>
      </c>
      <c r="E5217" s="1">
        <v>804.25</v>
      </c>
      <c r="F5217" s="1">
        <v>35201.5</v>
      </c>
      <c r="H5217">
        <f t="shared" si="81"/>
        <v>41.98</v>
      </c>
    </row>
    <row r="5218" spans="1:8" x14ac:dyDescent="0.35">
      <c r="A5218" t="s">
        <v>5221</v>
      </c>
      <c r="B5218" t="s">
        <v>5222</v>
      </c>
      <c r="C5218" s="1">
        <v>40036.25</v>
      </c>
      <c r="D5218" s="1">
        <v>40447.5</v>
      </c>
      <c r="E5218" s="1">
        <v>411.25</v>
      </c>
      <c r="F5218" s="1">
        <v>33632</v>
      </c>
      <c r="H5218">
        <f t="shared" si="81"/>
        <v>40.036250000000003</v>
      </c>
    </row>
    <row r="5219" spans="1:8" x14ac:dyDescent="0.35">
      <c r="A5219" t="s">
        <v>5222</v>
      </c>
      <c r="B5219" t="s">
        <v>5223</v>
      </c>
      <c r="C5219" s="1">
        <v>39056.25</v>
      </c>
      <c r="D5219" s="1">
        <v>39882</v>
      </c>
      <c r="E5219" s="1">
        <v>825.75</v>
      </c>
      <c r="F5219" s="1">
        <v>33104.75</v>
      </c>
      <c r="H5219">
        <f t="shared" si="81"/>
        <v>39.056249999999999</v>
      </c>
    </row>
    <row r="5220" spans="1:8" x14ac:dyDescent="0.35">
      <c r="A5220" t="s">
        <v>5223</v>
      </c>
      <c r="B5220" t="s">
        <v>5224</v>
      </c>
      <c r="C5220" s="1">
        <v>38153.75</v>
      </c>
      <c r="D5220" s="1">
        <v>39549.25</v>
      </c>
      <c r="E5220" s="1">
        <v>1395.5</v>
      </c>
      <c r="F5220" s="1">
        <v>32550.5</v>
      </c>
      <c r="H5220">
        <f t="shared" si="81"/>
        <v>38.153750000000002</v>
      </c>
    </row>
    <row r="5221" spans="1:8" x14ac:dyDescent="0.35">
      <c r="A5221" t="s">
        <v>5224</v>
      </c>
      <c r="B5221" t="s">
        <v>5225</v>
      </c>
      <c r="C5221" s="1">
        <v>38637</v>
      </c>
      <c r="D5221" s="1">
        <v>40607.5</v>
      </c>
      <c r="E5221" s="1">
        <v>1970.5</v>
      </c>
      <c r="F5221" s="1">
        <v>33120.75</v>
      </c>
      <c r="H5221">
        <f t="shared" si="81"/>
        <v>38.637</v>
      </c>
    </row>
    <row r="5222" spans="1:8" x14ac:dyDescent="0.35">
      <c r="A5222" t="s">
        <v>5225</v>
      </c>
      <c r="B5222" t="s">
        <v>5226</v>
      </c>
      <c r="C5222" s="1">
        <v>39883.5</v>
      </c>
      <c r="D5222" s="1">
        <v>40752.25</v>
      </c>
      <c r="E5222" s="1">
        <v>868.75</v>
      </c>
      <c r="F5222" s="1">
        <v>34758</v>
      </c>
      <c r="H5222">
        <f t="shared" si="81"/>
        <v>39.883499999999998</v>
      </c>
    </row>
    <row r="5223" spans="1:8" x14ac:dyDescent="0.35">
      <c r="A5223" t="s">
        <v>5226</v>
      </c>
      <c r="B5223" t="s">
        <v>5227</v>
      </c>
      <c r="C5223" s="1">
        <v>43288.25</v>
      </c>
      <c r="D5223" s="1">
        <v>43982.75</v>
      </c>
      <c r="E5223" s="1">
        <v>694.5</v>
      </c>
      <c r="F5223" s="1">
        <v>38650.25</v>
      </c>
      <c r="H5223">
        <f t="shared" si="81"/>
        <v>43.288249999999998</v>
      </c>
    </row>
    <row r="5224" spans="1:8" x14ac:dyDescent="0.35">
      <c r="A5224" t="s">
        <v>5227</v>
      </c>
      <c r="B5224" t="s">
        <v>5228</v>
      </c>
      <c r="C5224" s="1">
        <v>49065.5</v>
      </c>
      <c r="D5224" s="1">
        <v>49096.5</v>
      </c>
      <c r="E5224" s="1">
        <v>31</v>
      </c>
      <c r="F5224" s="1">
        <v>44043.75</v>
      </c>
      <c r="H5224">
        <f t="shared" si="81"/>
        <v>49.0655</v>
      </c>
    </row>
    <row r="5225" spans="1:8" x14ac:dyDescent="0.35">
      <c r="A5225" t="s">
        <v>5228</v>
      </c>
      <c r="B5225" t="s">
        <v>5229</v>
      </c>
      <c r="C5225" s="1">
        <v>53749</v>
      </c>
      <c r="D5225" s="1">
        <v>53757</v>
      </c>
      <c r="E5225" s="1">
        <v>8</v>
      </c>
      <c r="F5225" s="1">
        <v>46104.25</v>
      </c>
      <c r="H5225">
        <f t="shared" si="81"/>
        <v>53.749000000000002</v>
      </c>
    </row>
    <row r="5226" spans="1:8" x14ac:dyDescent="0.35">
      <c r="A5226" t="s">
        <v>5229</v>
      </c>
      <c r="B5226" t="s">
        <v>5230</v>
      </c>
      <c r="C5226" s="1">
        <v>57074.75</v>
      </c>
      <c r="D5226" s="1">
        <v>57083</v>
      </c>
      <c r="E5226" s="1">
        <v>8.25</v>
      </c>
      <c r="F5226" s="1">
        <v>44371.25</v>
      </c>
      <c r="H5226">
        <f t="shared" si="81"/>
        <v>57.074750000000002</v>
      </c>
    </row>
    <row r="5227" spans="1:8" x14ac:dyDescent="0.35">
      <c r="A5227" t="s">
        <v>5230</v>
      </c>
      <c r="B5227" t="s">
        <v>5231</v>
      </c>
      <c r="C5227" s="1">
        <v>58325.5</v>
      </c>
      <c r="D5227" s="1">
        <v>58377.25</v>
      </c>
      <c r="E5227" s="1">
        <v>51.75</v>
      </c>
      <c r="F5227" s="1">
        <v>38243.75</v>
      </c>
      <c r="H5227">
        <f t="shared" si="81"/>
        <v>58.325499999999998</v>
      </c>
    </row>
    <row r="5228" spans="1:8" x14ac:dyDescent="0.35">
      <c r="A5228" t="s">
        <v>5231</v>
      </c>
      <c r="B5228" t="s">
        <v>5232</v>
      </c>
      <c r="C5228" s="1">
        <v>58385.75</v>
      </c>
      <c r="D5228" s="1">
        <v>59831.5</v>
      </c>
      <c r="E5228" s="1">
        <v>1445.75</v>
      </c>
      <c r="F5228" s="1">
        <v>30546.25</v>
      </c>
      <c r="H5228">
        <f t="shared" si="81"/>
        <v>58.385750000000002</v>
      </c>
    </row>
    <row r="5229" spans="1:8" x14ac:dyDescent="0.35">
      <c r="A5229" t="s">
        <v>5232</v>
      </c>
      <c r="B5229" t="s">
        <v>5233</v>
      </c>
      <c r="C5229" s="1">
        <v>58619</v>
      </c>
      <c r="D5229" s="1">
        <v>62878.5</v>
      </c>
      <c r="E5229" s="1">
        <v>4259.5</v>
      </c>
      <c r="F5229" s="1">
        <v>24526</v>
      </c>
      <c r="H5229">
        <f t="shared" si="81"/>
        <v>58.619</v>
      </c>
    </row>
    <row r="5230" spans="1:8" x14ac:dyDescent="0.35">
      <c r="A5230" t="s">
        <v>5233</v>
      </c>
      <c r="B5230" t="s">
        <v>5234</v>
      </c>
      <c r="C5230" s="1">
        <v>57799.75</v>
      </c>
      <c r="D5230" s="1">
        <v>63238.5</v>
      </c>
      <c r="E5230" s="1">
        <v>5438.75</v>
      </c>
      <c r="F5230" s="1">
        <v>19616.25</v>
      </c>
      <c r="H5230">
        <f t="shared" si="81"/>
        <v>57.799750000000003</v>
      </c>
    </row>
    <row r="5231" spans="1:8" x14ac:dyDescent="0.35">
      <c r="A5231" t="s">
        <v>5234</v>
      </c>
      <c r="B5231" t="s">
        <v>5235</v>
      </c>
      <c r="C5231" s="1">
        <v>56208</v>
      </c>
      <c r="D5231" s="1">
        <v>61922.25</v>
      </c>
      <c r="E5231" s="1">
        <v>5714.25</v>
      </c>
      <c r="F5231" s="1">
        <v>15986</v>
      </c>
      <c r="H5231">
        <f t="shared" si="81"/>
        <v>56.207999999999998</v>
      </c>
    </row>
    <row r="5232" spans="1:8" x14ac:dyDescent="0.35">
      <c r="A5232" t="s">
        <v>5235</v>
      </c>
      <c r="B5232" t="s">
        <v>5236</v>
      </c>
      <c r="C5232" s="1">
        <v>54351.25</v>
      </c>
      <c r="D5232" s="1">
        <v>60009.75</v>
      </c>
      <c r="E5232" s="1">
        <v>5658.5</v>
      </c>
      <c r="F5232" s="1">
        <v>14110.5</v>
      </c>
      <c r="H5232">
        <f t="shared" si="81"/>
        <v>54.35125</v>
      </c>
    </row>
    <row r="5233" spans="1:8" x14ac:dyDescent="0.35">
      <c r="A5233" t="s">
        <v>5236</v>
      </c>
      <c r="B5233" t="s">
        <v>5237</v>
      </c>
      <c r="C5233" s="1">
        <v>53412.5</v>
      </c>
      <c r="D5233" s="1">
        <v>58570.5</v>
      </c>
      <c r="E5233" s="1">
        <v>5158</v>
      </c>
      <c r="F5233" s="1">
        <v>15765.5</v>
      </c>
      <c r="H5233">
        <f t="shared" si="81"/>
        <v>53.412500000000001</v>
      </c>
    </row>
    <row r="5234" spans="1:8" x14ac:dyDescent="0.35">
      <c r="A5234" t="s">
        <v>5237</v>
      </c>
      <c r="B5234" t="s">
        <v>5238</v>
      </c>
      <c r="C5234" s="1">
        <v>53061.75</v>
      </c>
      <c r="D5234" s="1">
        <v>57537.5</v>
      </c>
      <c r="E5234" s="1">
        <v>4475.75</v>
      </c>
      <c r="F5234" s="1">
        <v>21003.25</v>
      </c>
      <c r="H5234">
        <f t="shared" si="81"/>
        <v>53.061750000000004</v>
      </c>
    </row>
    <row r="5235" spans="1:8" x14ac:dyDescent="0.35">
      <c r="A5235" t="s">
        <v>5238</v>
      </c>
      <c r="B5235" t="s">
        <v>5239</v>
      </c>
      <c r="C5235" s="1">
        <v>53801.25</v>
      </c>
      <c r="D5235" s="1">
        <v>55524.75</v>
      </c>
      <c r="E5235" s="1">
        <v>1723.5</v>
      </c>
      <c r="F5235" s="1">
        <v>29935.75</v>
      </c>
      <c r="H5235">
        <f t="shared" si="81"/>
        <v>53.801250000000003</v>
      </c>
    </row>
    <row r="5236" spans="1:8" x14ac:dyDescent="0.35">
      <c r="A5236" t="s">
        <v>5239</v>
      </c>
      <c r="B5236" t="s">
        <v>5240</v>
      </c>
      <c r="C5236" s="1">
        <v>54583</v>
      </c>
      <c r="D5236" s="1">
        <v>55481.25</v>
      </c>
      <c r="E5236" s="1">
        <v>898.25</v>
      </c>
      <c r="F5236" s="1">
        <v>40462</v>
      </c>
      <c r="H5236">
        <f t="shared" si="81"/>
        <v>54.582999999999998</v>
      </c>
    </row>
    <row r="5237" spans="1:8" x14ac:dyDescent="0.35">
      <c r="A5237" t="s">
        <v>5240</v>
      </c>
      <c r="B5237" t="s">
        <v>5241</v>
      </c>
      <c r="C5237" s="1">
        <v>54297.25</v>
      </c>
      <c r="D5237" s="1">
        <v>54305.25</v>
      </c>
      <c r="E5237" s="1">
        <v>8</v>
      </c>
      <c r="F5237" s="1">
        <v>48302.25</v>
      </c>
      <c r="H5237">
        <f t="shared" si="81"/>
        <v>54.297249999999998</v>
      </c>
    </row>
    <row r="5238" spans="1:8" x14ac:dyDescent="0.35">
      <c r="A5238" t="s">
        <v>5241</v>
      </c>
      <c r="B5238" t="s">
        <v>5242</v>
      </c>
      <c r="C5238" s="1">
        <v>52892.5</v>
      </c>
      <c r="D5238" s="1">
        <v>52898.5</v>
      </c>
      <c r="E5238" s="1">
        <v>6</v>
      </c>
      <c r="F5238" s="1">
        <v>50922.5</v>
      </c>
      <c r="H5238">
        <f t="shared" si="81"/>
        <v>52.892499999999998</v>
      </c>
    </row>
    <row r="5239" spans="1:8" x14ac:dyDescent="0.35">
      <c r="A5239" t="s">
        <v>5242</v>
      </c>
      <c r="B5239" t="s">
        <v>5243</v>
      </c>
      <c r="C5239" s="1">
        <v>51549.5</v>
      </c>
      <c r="D5239" s="1">
        <v>51558</v>
      </c>
      <c r="E5239" s="1">
        <v>8.5</v>
      </c>
      <c r="F5239" s="1">
        <v>49929</v>
      </c>
      <c r="H5239">
        <f t="shared" si="81"/>
        <v>51.549500000000002</v>
      </c>
    </row>
    <row r="5240" spans="1:8" x14ac:dyDescent="0.35">
      <c r="A5240" t="s">
        <v>5243</v>
      </c>
      <c r="B5240" t="s">
        <v>5244</v>
      </c>
      <c r="C5240" s="1">
        <v>48640</v>
      </c>
      <c r="D5240" s="1">
        <v>48673.25</v>
      </c>
      <c r="E5240" s="1">
        <v>33.25</v>
      </c>
      <c r="F5240" s="1">
        <v>46248.25</v>
      </c>
      <c r="H5240">
        <f t="shared" si="81"/>
        <v>48.64</v>
      </c>
    </row>
    <row r="5241" spans="1:8" x14ac:dyDescent="0.35">
      <c r="A5241" t="s">
        <v>5244</v>
      </c>
      <c r="B5241" t="s">
        <v>5245</v>
      </c>
      <c r="C5241" s="1">
        <v>45335.5</v>
      </c>
      <c r="D5241" s="1">
        <v>45460.25</v>
      </c>
      <c r="E5241" s="1">
        <v>124.75</v>
      </c>
      <c r="F5241" s="1">
        <v>42168.75</v>
      </c>
      <c r="H5241">
        <f t="shared" si="81"/>
        <v>45.335500000000003</v>
      </c>
    </row>
    <row r="5242" spans="1:8" x14ac:dyDescent="0.35">
      <c r="A5242" t="s">
        <v>5245</v>
      </c>
      <c r="B5242" t="s">
        <v>5246</v>
      </c>
      <c r="C5242" s="1">
        <v>42983.25</v>
      </c>
      <c r="D5242" s="1">
        <v>43272.75</v>
      </c>
      <c r="E5242" s="1">
        <v>289.5</v>
      </c>
      <c r="F5242" s="1">
        <v>39195.5</v>
      </c>
      <c r="H5242">
        <f t="shared" si="81"/>
        <v>42.983249999999998</v>
      </c>
    </row>
    <row r="5243" spans="1:8" x14ac:dyDescent="0.35">
      <c r="A5243" t="s">
        <v>5246</v>
      </c>
      <c r="B5243" t="s">
        <v>5247</v>
      </c>
      <c r="C5243" s="1">
        <v>41335.5</v>
      </c>
      <c r="D5243" s="1">
        <v>41919</v>
      </c>
      <c r="E5243" s="1">
        <v>583.5</v>
      </c>
      <c r="F5243" s="1">
        <v>36953.25</v>
      </c>
      <c r="H5243">
        <f t="shared" si="81"/>
        <v>41.335500000000003</v>
      </c>
    </row>
    <row r="5244" spans="1:8" x14ac:dyDescent="0.35">
      <c r="A5244" t="s">
        <v>5247</v>
      </c>
      <c r="B5244" t="s">
        <v>5248</v>
      </c>
      <c r="C5244" s="1">
        <v>40488</v>
      </c>
      <c r="D5244" s="1">
        <v>41487.5</v>
      </c>
      <c r="E5244" s="1">
        <v>999.5</v>
      </c>
      <c r="F5244" s="1">
        <v>36048.5</v>
      </c>
      <c r="H5244">
        <f t="shared" si="81"/>
        <v>40.488</v>
      </c>
    </row>
    <row r="5245" spans="1:8" x14ac:dyDescent="0.35">
      <c r="A5245" t="s">
        <v>5248</v>
      </c>
      <c r="B5245" t="s">
        <v>5249</v>
      </c>
      <c r="C5245" s="1">
        <v>40502</v>
      </c>
      <c r="D5245" s="1">
        <v>41419</v>
      </c>
      <c r="E5245" s="1">
        <v>917</v>
      </c>
      <c r="F5245" s="1">
        <v>36197</v>
      </c>
      <c r="H5245">
        <f t="shared" si="81"/>
        <v>40.502000000000002</v>
      </c>
    </row>
    <row r="5246" spans="1:8" x14ac:dyDescent="0.35">
      <c r="A5246" t="s">
        <v>5249</v>
      </c>
      <c r="B5246" t="s">
        <v>5250</v>
      </c>
      <c r="C5246" s="1">
        <v>41157.75</v>
      </c>
      <c r="D5246" s="1">
        <v>41624.75</v>
      </c>
      <c r="E5246" s="1">
        <v>467</v>
      </c>
      <c r="F5246" s="1">
        <v>37127.25</v>
      </c>
      <c r="H5246">
        <f t="shared" si="81"/>
        <v>41.15775</v>
      </c>
    </row>
    <row r="5247" spans="1:8" x14ac:dyDescent="0.35">
      <c r="A5247" t="s">
        <v>5250</v>
      </c>
      <c r="B5247" t="s">
        <v>5251</v>
      </c>
      <c r="C5247" s="1">
        <v>43925.5</v>
      </c>
      <c r="D5247" s="1">
        <v>44189.5</v>
      </c>
      <c r="E5247" s="1">
        <v>264</v>
      </c>
      <c r="F5247" s="1">
        <v>40026.25</v>
      </c>
      <c r="H5247">
        <f t="shared" si="81"/>
        <v>43.9255</v>
      </c>
    </row>
    <row r="5248" spans="1:8" x14ac:dyDescent="0.35">
      <c r="A5248" t="s">
        <v>5251</v>
      </c>
      <c r="B5248" t="s">
        <v>5252</v>
      </c>
      <c r="C5248" s="1">
        <v>49654.25</v>
      </c>
      <c r="D5248" s="1">
        <v>49666.25</v>
      </c>
      <c r="E5248" s="1">
        <v>12</v>
      </c>
      <c r="F5248" s="1">
        <v>44509.75</v>
      </c>
      <c r="H5248">
        <f t="shared" si="81"/>
        <v>49.654249999999998</v>
      </c>
    </row>
    <row r="5249" spans="1:8" x14ac:dyDescent="0.35">
      <c r="A5249" t="s">
        <v>5252</v>
      </c>
      <c r="B5249" t="s">
        <v>5253</v>
      </c>
      <c r="C5249" s="1">
        <v>54320.25</v>
      </c>
      <c r="D5249" s="1">
        <v>54362</v>
      </c>
      <c r="E5249" s="1">
        <v>41.75</v>
      </c>
      <c r="F5249" s="1">
        <v>43685.75</v>
      </c>
      <c r="H5249">
        <f t="shared" si="81"/>
        <v>54.320250000000001</v>
      </c>
    </row>
    <row r="5250" spans="1:8" x14ac:dyDescent="0.35">
      <c r="A5250" t="s">
        <v>5253</v>
      </c>
      <c r="B5250" t="s">
        <v>5254</v>
      </c>
      <c r="C5250" s="1">
        <v>56914.25</v>
      </c>
      <c r="D5250" s="1">
        <v>56999.25</v>
      </c>
      <c r="E5250" s="1">
        <v>85</v>
      </c>
      <c r="F5250" s="1">
        <v>37575.75</v>
      </c>
      <c r="H5250">
        <f t="shared" si="81"/>
        <v>56.914250000000003</v>
      </c>
    </row>
    <row r="5251" spans="1:8" x14ac:dyDescent="0.35">
      <c r="A5251" t="s">
        <v>5254</v>
      </c>
      <c r="B5251" t="s">
        <v>5255</v>
      </c>
      <c r="C5251" s="1">
        <v>57636.5</v>
      </c>
      <c r="D5251" s="1">
        <v>58634.75</v>
      </c>
      <c r="E5251" s="1">
        <v>998.25</v>
      </c>
      <c r="F5251" s="1">
        <v>28448</v>
      </c>
      <c r="H5251">
        <f t="shared" si="81"/>
        <v>57.636499999999998</v>
      </c>
    </row>
    <row r="5252" spans="1:8" x14ac:dyDescent="0.35">
      <c r="A5252" t="s">
        <v>5255</v>
      </c>
      <c r="B5252" t="s">
        <v>5256</v>
      </c>
      <c r="C5252" s="1">
        <v>58028</v>
      </c>
      <c r="D5252" s="1">
        <v>61290.5</v>
      </c>
      <c r="E5252" s="1">
        <v>3262.5</v>
      </c>
      <c r="F5252" s="1">
        <v>20058.75</v>
      </c>
      <c r="H5252">
        <f t="shared" si="81"/>
        <v>58.027999999999999</v>
      </c>
    </row>
    <row r="5253" spans="1:8" x14ac:dyDescent="0.35">
      <c r="A5253" t="s">
        <v>5256</v>
      </c>
      <c r="B5253" t="s">
        <v>5257</v>
      </c>
      <c r="C5253" s="1">
        <v>57686</v>
      </c>
      <c r="D5253" s="1">
        <v>61655.5</v>
      </c>
      <c r="E5253" s="1">
        <v>3969.5</v>
      </c>
      <c r="F5253" s="1">
        <v>13907</v>
      </c>
      <c r="H5253">
        <f t="shared" si="81"/>
        <v>57.686</v>
      </c>
    </row>
    <row r="5254" spans="1:8" x14ac:dyDescent="0.35">
      <c r="A5254" t="s">
        <v>5257</v>
      </c>
      <c r="B5254" t="s">
        <v>5258</v>
      </c>
      <c r="C5254" s="1">
        <v>57051.5</v>
      </c>
      <c r="D5254" s="1">
        <v>61813</v>
      </c>
      <c r="E5254" s="1">
        <v>4761.5</v>
      </c>
      <c r="F5254" s="1">
        <v>10233.5</v>
      </c>
      <c r="H5254">
        <f t="shared" si="81"/>
        <v>57.051499999999997</v>
      </c>
    </row>
    <row r="5255" spans="1:8" x14ac:dyDescent="0.35">
      <c r="A5255" t="s">
        <v>5258</v>
      </c>
      <c r="B5255" t="s">
        <v>5259</v>
      </c>
      <c r="C5255" s="1">
        <v>56048.75</v>
      </c>
      <c r="D5255" s="1">
        <v>61951.75</v>
      </c>
      <c r="E5255" s="1">
        <v>5903</v>
      </c>
      <c r="F5255" s="1">
        <v>9173.5</v>
      </c>
      <c r="H5255">
        <f t="shared" si="81"/>
        <v>56.048749999999998</v>
      </c>
    </row>
    <row r="5256" spans="1:8" x14ac:dyDescent="0.35">
      <c r="A5256" t="s">
        <v>5259</v>
      </c>
      <c r="B5256" t="s">
        <v>5260</v>
      </c>
      <c r="C5256" s="1">
        <v>55330.5</v>
      </c>
      <c r="D5256" s="1">
        <v>60858.25</v>
      </c>
      <c r="E5256" s="1">
        <v>5527.75</v>
      </c>
      <c r="F5256" s="1">
        <v>10547.5</v>
      </c>
      <c r="H5256">
        <f t="shared" si="81"/>
        <v>55.330500000000001</v>
      </c>
    </row>
    <row r="5257" spans="1:8" x14ac:dyDescent="0.35">
      <c r="A5257" t="s">
        <v>5260</v>
      </c>
      <c r="B5257" t="s">
        <v>5261</v>
      </c>
      <c r="C5257" s="1">
        <v>54584.25</v>
      </c>
      <c r="D5257" s="1">
        <v>59677</v>
      </c>
      <c r="E5257" s="1">
        <v>5092.75</v>
      </c>
      <c r="F5257" s="1">
        <v>14176.75</v>
      </c>
      <c r="H5257">
        <f t="shared" si="81"/>
        <v>54.584249999999997</v>
      </c>
    </row>
    <row r="5258" spans="1:8" x14ac:dyDescent="0.35">
      <c r="A5258" t="s">
        <v>5261</v>
      </c>
      <c r="B5258" t="s">
        <v>5262</v>
      </c>
      <c r="C5258" s="1">
        <v>53967.75</v>
      </c>
      <c r="D5258" s="1">
        <v>58171.75</v>
      </c>
      <c r="E5258" s="1">
        <v>4204</v>
      </c>
      <c r="F5258" s="1">
        <v>20351.5</v>
      </c>
      <c r="H5258">
        <f t="shared" si="81"/>
        <v>53.967750000000002</v>
      </c>
    </row>
    <row r="5259" spans="1:8" x14ac:dyDescent="0.35">
      <c r="A5259" t="s">
        <v>5262</v>
      </c>
      <c r="B5259" t="s">
        <v>5263</v>
      </c>
      <c r="C5259" s="1">
        <v>54618.75</v>
      </c>
      <c r="D5259" s="1">
        <v>56589.5</v>
      </c>
      <c r="E5259" s="1">
        <v>1970.75</v>
      </c>
      <c r="F5259" s="1">
        <v>29638</v>
      </c>
      <c r="H5259">
        <f t="shared" si="81"/>
        <v>54.618749999999999</v>
      </c>
    </row>
    <row r="5260" spans="1:8" x14ac:dyDescent="0.35">
      <c r="A5260" t="s">
        <v>5263</v>
      </c>
      <c r="B5260" t="s">
        <v>5264</v>
      </c>
      <c r="C5260" s="1">
        <v>55246.25</v>
      </c>
      <c r="D5260" s="1">
        <v>55944.75</v>
      </c>
      <c r="E5260" s="1">
        <v>698.5</v>
      </c>
      <c r="F5260" s="1">
        <v>40402.25</v>
      </c>
      <c r="H5260">
        <f t="shared" ref="H5260:H5323" si="82">C5260/1000</f>
        <v>55.246250000000003</v>
      </c>
    </row>
    <row r="5261" spans="1:8" x14ac:dyDescent="0.35">
      <c r="A5261" t="s">
        <v>5264</v>
      </c>
      <c r="B5261" t="s">
        <v>5265</v>
      </c>
      <c r="C5261" s="1">
        <v>55604</v>
      </c>
      <c r="D5261" s="1">
        <v>55607</v>
      </c>
      <c r="E5261" s="1">
        <v>3</v>
      </c>
      <c r="F5261" s="1">
        <v>48874.25</v>
      </c>
      <c r="H5261">
        <f t="shared" si="82"/>
        <v>55.603999999999999</v>
      </c>
    </row>
    <row r="5262" spans="1:8" x14ac:dyDescent="0.35">
      <c r="A5262" t="s">
        <v>5265</v>
      </c>
      <c r="B5262" t="s">
        <v>5266</v>
      </c>
      <c r="C5262" s="1">
        <v>54402.25</v>
      </c>
      <c r="D5262" s="1">
        <v>54403.25</v>
      </c>
      <c r="E5262" s="1">
        <v>1</v>
      </c>
      <c r="F5262" s="1">
        <v>50465</v>
      </c>
      <c r="H5262">
        <f t="shared" si="82"/>
        <v>54.402250000000002</v>
      </c>
    </row>
    <row r="5263" spans="1:8" x14ac:dyDescent="0.35">
      <c r="A5263" t="s">
        <v>5266</v>
      </c>
      <c r="B5263" t="s">
        <v>5267</v>
      </c>
      <c r="C5263" s="1">
        <v>53007.25</v>
      </c>
      <c r="D5263" s="1">
        <v>53010</v>
      </c>
      <c r="E5263" s="1">
        <v>2.75</v>
      </c>
      <c r="F5263" s="1">
        <v>48055.75</v>
      </c>
      <c r="H5263">
        <f t="shared" si="82"/>
        <v>53.007249999999999</v>
      </c>
    </row>
    <row r="5264" spans="1:8" x14ac:dyDescent="0.35">
      <c r="A5264" t="s">
        <v>5267</v>
      </c>
      <c r="B5264" t="s">
        <v>5268</v>
      </c>
      <c r="C5264" s="1">
        <v>49965.25</v>
      </c>
      <c r="D5264" s="1">
        <v>50005.25</v>
      </c>
      <c r="E5264" s="1">
        <v>40</v>
      </c>
      <c r="F5264" s="1">
        <v>43288.5</v>
      </c>
      <c r="H5264">
        <f t="shared" si="82"/>
        <v>49.965249999999997</v>
      </c>
    </row>
    <row r="5265" spans="1:8" x14ac:dyDescent="0.35">
      <c r="A5265" t="s">
        <v>5268</v>
      </c>
      <c r="B5265" t="s">
        <v>5269</v>
      </c>
      <c r="C5265" s="1">
        <v>46493.25</v>
      </c>
      <c r="D5265" s="1">
        <v>47057.5</v>
      </c>
      <c r="E5265" s="1">
        <v>564.25</v>
      </c>
      <c r="F5265" s="1">
        <v>39340</v>
      </c>
      <c r="H5265">
        <f t="shared" si="82"/>
        <v>46.493250000000003</v>
      </c>
    </row>
    <row r="5266" spans="1:8" x14ac:dyDescent="0.35">
      <c r="A5266" t="s">
        <v>5269</v>
      </c>
      <c r="B5266" t="s">
        <v>5270</v>
      </c>
      <c r="C5266" s="1">
        <v>44055.5</v>
      </c>
      <c r="D5266" s="1">
        <v>44168</v>
      </c>
      <c r="E5266" s="1">
        <v>112.5</v>
      </c>
      <c r="F5266" s="1">
        <v>36717</v>
      </c>
      <c r="H5266">
        <f t="shared" si="82"/>
        <v>44.055500000000002</v>
      </c>
    </row>
    <row r="5267" spans="1:8" x14ac:dyDescent="0.35">
      <c r="A5267" t="s">
        <v>5270</v>
      </c>
      <c r="B5267" t="s">
        <v>5271</v>
      </c>
      <c r="C5267" s="1">
        <v>42717.25</v>
      </c>
      <c r="D5267" s="1">
        <v>43300</v>
      </c>
      <c r="E5267" s="1">
        <v>582.75</v>
      </c>
      <c r="F5267" s="1">
        <v>35224.75</v>
      </c>
      <c r="H5267">
        <f t="shared" si="82"/>
        <v>42.71725</v>
      </c>
    </row>
    <row r="5268" spans="1:8" x14ac:dyDescent="0.35">
      <c r="A5268" t="s">
        <v>5271</v>
      </c>
      <c r="B5268" t="s">
        <v>5272</v>
      </c>
      <c r="C5268" s="1">
        <v>41977.25</v>
      </c>
      <c r="D5268" s="1">
        <v>43957.5</v>
      </c>
      <c r="E5268" s="1">
        <v>1980.25</v>
      </c>
      <c r="F5268" s="1">
        <v>34939</v>
      </c>
      <c r="H5268">
        <f t="shared" si="82"/>
        <v>41.977249999999998</v>
      </c>
    </row>
    <row r="5269" spans="1:8" x14ac:dyDescent="0.35">
      <c r="A5269" t="s">
        <v>5272</v>
      </c>
      <c r="B5269" t="s">
        <v>5273</v>
      </c>
      <c r="C5269" s="1">
        <v>41767.5</v>
      </c>
      <c r="D5269" s="1">
        <v>43449.25</v>
      </c>
      <c r="E5269" s="1">
        <v>1681.75</v>
      </c>
      <c r="F5269" s="1">
        <v>35415</v>
      </c>
      <c r="H5269">
        <f t="shared" si="82"/>
        <v>41.767499999999998</v>
      </c>
    </row>
    <row r="5270" spans="1:8" x14ac:dyDescent="0.35">
      <c r="A5270" t="s">
        <v>5273</v>
      </c>
      <c r="B5270" t="s">
        <v>5274</v>
      </c>
      <c r="C5270" s="1">
        <v>42722</v>
      </c>
      <c r="D5270" s="1">
        <v>43125.5</v>
      </c>
      <c r="E5270" s="1">
        <v>403.5</v>
      </c>
      <c r="F5270" s="1">
        <v>36891.5</v>
      </c>
      <c r="H5270">
        <f t="shared" si="82"/>
        <v>42.722000000000001</v>
      </c>
    </row>
    <row r="5271" spans="1:8" x14ac:dyDescent="0.35">
      <c r="A5271" t="s">
        <v>5274</v>
      </c>
      <c r="B5271" t="s">
        <v>5275</v>
      </c>
      <c r="C5271" s="1">
        <v>45140</v>
      </c>
      <c r="D5271" s="1">
        <v>45203.25</v>
      </c>
      <c r="E5271" s="1">
        <v>63.25</v>
      </c>
      <c r="F5271" s="1">
        <v>39837.5</v>
      </c>
      <c r="H5271">
        <f t="shared" si="82"/>
        <v>45.14</v>
      </c>
    </row>
    <row r="5272" spans="1:8" x14ac:dyDescent="0.35">
      <c r="A5272" t="s">
        <v>5275</v>
      </c>
      <c r="B5272" t="s">
        <v>5276</v>
      </c>
      <c r="C5272" s="1">
        <v>50036</v>
      </c>
      <c r="D5272" s="1">
        <v>50069.75</v>
      </c>
      <c r="E5272" s="1">
        <v>33.75</v>
      </c>
      <c r="F5272" s="1">
        <v>43449.75</v>
      </c>
      <c r="H5272">
        <f t="shared" si="82"/>
        <v>50.036000000000001</v>
      </c>
    </row>
    <row r="5273" spans="1:8" x14ac:dyDescent="0.35">
      <c r="A5273" t="s">
        <v>5276</v>
      </c>
      <c r="B5273" t="s">
        <v>5277</v>
      </c>
      <c r="C5273" s="1">
        <v>54675.25</v>
      </c>
      <c r="D5273" s="1">
        <v>54683.25</v>
      </c>
      <c r="E5273" s="1">
        <v>8</v>
      </c>
      <c r="F5273" s="1">
        <v>43264</v>
      </c>
      <c r="H5273">
        <f t="shared" si="82"/>
        <v>54.675249999999998</v>
      </c>
    </row>
    <row r="5274" spans="1:8" x14ac:dyDescent="0.35">
      <c r="A5274" t="s">
        <v>5277</v>
      </c>
      <c r="B5274" t="s">
        <v>5278</v>
      </c>
      <c r="C5274" s="1">
        <v>57985.75</v>
      </c>
      <c r="D5274" s="1">
        <v>58026.75</v>
      </c>
      <c r="E5274" s="1">
        <v>41</v>
      </c>
      <c r="F5274" s="1">
        <v>40210</v>
      </c>
      <c r="H5274">
        <f t="shared" si="82"/>
        <v>57.985750000000003</v>
      </c>
    </row>
    <row r="5275" spans="1:8" x14ac:dyDescent="0.35">
      <c r="A5275" t="s">
        <v>5278</v>
      </c>
      <c r="B5275" t="s">
        <v>5279</v>
      </c>
      <c r="C5275" s="1">
        <v>58404.75</v>
      </c>
      <c r="D5275" s="1">
        <v>59215</v>
      </c>
      <c r="E5275" s="1">
        <v>810.25</v>
      </c>
      <c r="F5275" s="1">
        <v>33559</v>
      </c>
      <c r="H5275">
        <f t="shared" si="82"/>
        <v>58.40475</v>
      </c>
    </row>
    <row r="5276" spans="1:8" x14ac:dyDescent="0.35">
      <c r="A5276" t="s">
        <v>5279</v>
      </c>
      <c r="B5276" t="s">
        <v>5280</v>
      </c>
      <c r="C5276" s="1">
        <v>59219.5</v>
      </c>
      <c r="D5276" s="1">
        <v>61877.5</v>
      </c>
      <c r="E5276" s="1">
        <v>2658</v>
      </c>
      <c r="F5276" s="1">
        <v>28239.5</v>
      </c>
      <c r="H5276">
        <f t="shared" si="82"/>
        <v>59.219499999999996</v>
      </c>
    </row>
    <row r="5277" spans="1:8" x14ac:dyDescent="0.35">
      <c r="A5277" t="s">
        <v>5280</v>
      </c>
      <c r="B5277" t="s">
        <v>5281</v>
      </c>
      <c r="C5277" s="1">
        <v>60381.25</v>
      </c>
      <c r="D5277" s="1">
        <v>65108.25</v>
      </c>
      <c r="E5277" s="1">
        <v>4727</v>
      </c>
      <c r="F5277" s="1">
        <v>26486.25</v>
      </c>
      <c r="H5277">
        <f t="shared" si="82"/>
        <v>60.381250000000001</v>
      </c>
    </row>
    <row r="5278" spans="1:8" x14ac:dyDescent="0.35">
      <c r="A5278" t="s">
        <v>5281</v>
      </c>
      <c r="B5278" t="s">
        <v>5282</v>
      </c>
      <c r="C5278" s="1">
        <v>60352</v>
      </c>
      <c r="D5278" s="1">
        <v>64661.25</v>
      </c>
      <c r="E5278" s="1">
        <v>4309.25</v>
      </c>
      <c r="F5278" s="1">
        <v>24873.75</v>
      </c>
      <c r="H5278">
        <f t="shared" si="82"/>
        <v>60.351999999999997</v>
      </c>
    </row>
    <row r="5279" spans="1:8" x14ac:dyDescent="0.35">
      <c r="A5279" t="s">
        <v>5282</v>
      </c>
      <c r="B5279" t="s">
        <v>5283</v>
      </c>
      <c r="C5279" s="1">
        <v>59448.5</v>
      </c>
      <c r="D5279" s="1">
        <v>64632.25</v>
      </c>
      <c r="E5279" s="1">
        <v>5183.75</v>
      </c>
      <c r="F5279" s="1">
        <v>24276.25</v>
      </c>
      <c r="H5279">
        <f t="shared" si="82"/>
        <v>59.448500000000003</v>
      </c>
    </row>
    <row r="5280" spans="1:8" x14ac:dyDescent="0.35">
      <c r="A5280" t="s">
        <v>5283</v>
      </c>
      <c r="B5280" t="s">
        <v>5284</v>
      </c>
      <c r="C5280" s="1">
        <v>57291.5</v>
      </c>
      <c r="D5280" s="1">
        <v>62336.75</v>
      </c>
      <c r="E5280" s="1">
        <v>5045.25</v>
      </c>
      <c r="F5280" s="1">
        <v>24411.25</v>
      </c>
      <c r="H5280">
        <f t="shared" si="82"/>
        <v>57.291499999999999</v>
      </c>
    </row>
    <row r="5281" spans="1:8" x14ac:dyDescent="0.35">
      <c r="A5281" t="s">
        <v>5284</v>
      </c>
      <c r="B5281" t="s">
        <v>5285</v>
      </c>
      <c r="C5281" s="1">
        <v>56442.75</v>
      </c>
      <c r="D5281" s="1">
        <v>61202.75</v>
      </c>
      <c r="E5281" s="1">
        <v>4760</v>
      </c>
      <c r="F5281" s="1">
        <v>26408</v>
      </c>
      <c r="H5281">
        <f t="shared" si="82"/>
        <v>56.442749999999997</v>
      </c>
    </row>
    <row r="5282" spans="1:8" x14ac:dyDescent="0.35">
      <c r="A5282" t="s">
        <v>5285</v>
      </c>
      <c r="B5282" t="s">
        <v>5286</v>
      </c>
      <c r="C5282" s="1">
        <v>56092.75</v>
      </c>
      <c r="D5282" s="1">
        <v>59128</v>
      </c>
      <c r="E5282" s="1">
        <v>3035.25</v>
      </c>
      <c r="F5282" s="1">
        <v>29093.25</v>
      </c>
      <c r="H5282">
        <f t="shared" si="82"/>
        <v>56.092750000000002</v>
      </c>
    </row>
    <row r="5283" spans="1:8" x14ac:dyDescent="0.35">
      <c r="A5283" t="s">
        <v>5286</v>
      </c>
      <c r="B5283" t="s">
        <v>5287</v>
      </c>
      <c r="C5283" s="1">
        <v>57153.75</v>
      </c>
      <c r="D5283" s="1">
        <v>57711.5</v>
      </c>
      <c r="E5283" s="1">
        <v>557.75</v>
      </c>
      <c r="F5283" s="1">
        <v>35139.25</v>
      </c>
      <c r="H5283">
        <f t="shared" si="82"/>
        <v>57.153750000000002</v>
      </c>
    </row>
    <row r="5284" spans="1:8" x14ac:dyDescent="0.35">
      <c r="A5284" t="s">
        <v>5287</v>
      </c>
      <c r="B5284" t="s">
        <v>5288</v>
      </c>
      <c r="C5284" s="1">
        <v>57540.5</v>
      </c>
      <c r="D5284" s="1">
        <v>57666</v>
      </c>
      <c r="E5284" s="1">
        <v>125.5</v>
      </c>
      <c r="F5284" s="1">
        <v>41384</v>
      </c>
      <c r="H5284">
        <f t="shared" si="82"/>
        <v>57.540500000000002</v>
      </c>
    </row>
    <row r="5285" spans="1:8" x14ac:dyDescent="0.35">
      <c r="A5285" t="s">
        <v>5288</v>
      </c>
      <c r="B5285" t="s">
        <v>5289</v>
      </c>
      <c r="C5285" s="1">
        <v>56690.5</v>
      </c>
      <c r="D5285" s="1">
        <v>56695</v>
      </c>
      <c r="E5285" s="1">
        <v>4.5</v>
      </c>
      <c r="F5285" s="1">
        <v>45728.25</v>
      </c>
      <c r="H5285">
        <f t="shared" si="82"/>
        <v>56.6905</v>
      </c>
    </row>
    <row r="5286" spans="1:8" x14ac:dyDescent="0.35">
      <c r="A5286" t="s">
        <v>5289</v>
      </c>
      <c r="B5286" t="s">
        <v>5290</v>
      </c>
      <c r="C5286" s="1">
        <v>55010.25</v>
      </c>
      <c r="D5286" s="1">
        <v>55014.25</v>
      </c>
      <c r="E5286" s="1">
        <v>4</v>
      </c>
      <c r="F5286" s="1">
        <v>48611</v>
      </c>
      <c r="H5286">
        <f t="shared" si="82"/>
        <v>55.010249999999999</v>
      </c>
    </row>
    <row r="5287" spans="1:8" x14ac:dyDescent="0.35">
      <c r="A5287" t="s">
        <v>5290</v>
      </c>
      <c r="B5287" t="s">
        <v>5291</v>
      </c>
      <c r="C5287" s="1">
        <v>53750.5</v>
      </c>
      <c r="D5287" s="1">
        <v>53753.5</v>
      </c>
      <c r="E5287" s="1">
        <v>3</v>
      </c>
      <c r="F5287" s="1">
        <v>48316</v>
      </c>
      <c r="H5287">
        <f t="shared" si="82"/>
        <v>53.750500000000002</v>
      </c>
    </row>
    <row r="5288" spans="1:8" x14ac:dyDescent="0.35">
      <c r="A5288" t="s">
        <v>5291</v>
      </c>
      <c r="B5288" t="s">
        <v>5292</v>
      </c>
      <c r="C5288" s="1">
        <v>50346.5</v>
      </c>
      <c r="D5288" s="1">
        <v>50351.25</v>
      </c>
      <c r="E5288" s="1">
        <v>4.75</v>
      </c>
      <c r="F5288" s="1">
        <v>44893.25</v>
      </c>
      <c r="H5288">
        <f t="shared" si="82"/>
        <v>50.346499999999999</v>
      </c>
    </row>
    <row r="5289" spans="1:8" x14ac:dyDescent="0.35">
      <c r="A5289" t="s">
        <v>5292</v>
      </c>
      <c r="B5289" t="s">
        <v>5293</v>
      </c>
      <c r="C5289" s="1">
        <v>46538.5</v>
      </c>
      <c r="D5289" s="1">
        <v>46617</v>
      </c>
      <c r="E5289" s="1">
        <v>78.5</v>
      </c>
      <c r="F5289" s="1">
        <v>41094.75</v>
      </c>
      <c r="H5289">
        <f t="shared" si="82"/>
        <v>46.538499999999999</v>
      </c>
    </row>
    <row r="5290" spans="1:8" x14ac:dyDescent="0.35">
      <c r="A5290" t="s">
        <v>5293</v>
      </c>
      <c r="B5290" t="s">
        <v>5294</v>
      </c>
      <c r="C5290" s="1">
        <v>43854.25</v>
      </c>
      <c r="D5290" s="1">
        <v>43970</v>
      </c>
      <c r="E5290" s="1">
        <v>115.75</v>
      </c>
      <c r="F5290" s="1">
        <v>38840.25</v>
      </c>
      <c r="H5290">
        <f t="shared" si="82"/>
        <v>43.85425</v>
      </c>
    </row>
    <row r="5291" spans="1:8" x14ac:dyDescent="0.35">
      <c r="A5291" t="s">
        <v>5294</v>
      </c>
      <c r="B5291" t="s">
        <v>5295</v>
      </c>
      <c r="C5291" s="1">
        <v>42267.75</v>
      </c>
      <c r="D5291" s="1">
        <v>43233.5</v>
      </c>
      <c r="E5291" s="1">
        <v>965.75</v>
      </c>
      <c r="F5291" s="1">
        <v>37438</v>
      </c>
      <c r="H5291">
        <f t="shared" si="82"/>
        <v>42.267749999999999</v>
      </c>
    </row>
    <row r="5292" spans="1:8" x14ac:dyDescent="0.35">
      <c r="A5292" t="s">
        <v>5295</v>
      </c>
      <c r="B5292" t="s">
        <v>5296</v>
      </c>
      <c r="C5292" s="1">
        <v>41527.75</v>
      </c>
      <c r="D5292" s="1">
        <v>43332.5</v>
      </c>
      <c r="E5292" s="1">
        <v>1804.75</v>
      </c>
      <c r="F5292" s="1">
        <v>36661.25</v>
      </c>
      <c r="H5292">
        <f t="shared" si="82"/>
        <v>41.527749999999997</v>
      </c>
    </row>
    <row r="5293" spans="1:8" x14ac:dyDescent="0.35">
      <c r="A5293" t="s">
        <v>5296</v>
      </c>
      <c r="B5293" t="s">
        <v>5297</v>
      </c>
      <c r="C5293" s="1">
        <v>41054.75</v>
      </c>
      <c r="D5293" s="1">
        <v>42761.75</v>
      </c>
      <c r="E5293" s="1">
        <v>1707</v>
      </c>
      <c r="F5293" s="1">
        <v>36384.25</v>
      </c>
      <c r="H5293">
        <f t="shared" si="82"/>
        <v>41.054749999999999</v>
      </c>
    </row>
    <row r="5294" spans="1:8" x14ac:dyDescent="0.35">
      <c r="A5294" t="s">
        <v>5297</v>
      </c>
      <c r="B5294" t="s">
        <v>5298</v>
      </c>
      <c r="C5294" s="1">
        <v>42304.75</v>
      </c>
      <c r="D5294" s="1">
        <v>43121.5</v>
      </c>
      <c r="E5294" s="1">
        <v>816.75</v>
      </c>
      <c r="F5294" s="1">
        <v>37599</v>
      </c>
      <c r="H5294">
        <f t="shared" si="82"/>
        <v>42.304749999999999</v>
      </c>
    </row>
    <row r="5295" spans="1:8" x14ac:dyDescent="0.35">
      <c r="A5295" t="s">
        <v>5298</v>
      </c>
      <c r="B5295" t="s">
        <v>5299</v>
      </c>
      <c r="C5295" s="1">
        <v>45443.25</v>
      </c>
      <c r="D5295" s="1">
        <v>45885.5</v>
      </c>
      <c r="E5295" s="1">
        <v>442.25</v>
      </c>
      <c r="F5295" s="1">
        <v>40182.75</v>
      </c>
      <c r="H5295">
        <f t="shared" si="82"/>
        <v>45.443249999999999</v>
      </c>
    </row>
    <row r="5296" spans="1:8" x14ac:dyDescent="0.35">
      <c r="A5296" t="s">
        <v>5299</v>
      </c>
      <c r="B5296" t="s">
        <v>5300</v>
      </c>
      <c r="C5296" s="1">
        <v>50757.5</v>
      </c>
      <c r="D5296" s="1">
        <v>50778.5</v>
      </c>
      <c r="E5296" s="1">
        <v>21</v>
      </c>
      <c r="F5296" s="1">
        <v>43626.5</v>
      </c>
      <c r="H5296">
        <f t="shared" si="82"/>
        <v>50.7575</v>
      </c>
    </row>
    <row r="5297" spans="1:8" x14ac:dyDescent="0.35">
      <c r="A5297" t="s">
        <v>5300</v>
      </c>
      <c r="B5297" t="s">
        <v>5301</v>
      </c>
      <c r="C5297" s="1">
        <v>55291.75</v>
      </c>
      <c r="D5297" s="1">
        <v>55297.75</v>
      </c>
      <c r="E5297" s="1">
        <v>6</v>
      </c>
      <c r="F5297" s="1">
        <v>45630</v>
      </c>
      <c r="H5297">
        <f t="shared" si="82"/>
        <v>55.29175</v>
      </c>
    </row>
    <row r="5298" spans="1:8" x14ac:dyDescent="0.35">
      <c r="A5298" t="s">
        <v>5301</v>
      </c>
      <c r="B5298" t="s">
        <v>5302</v>
      </c>
      <c r="C5298" s="1">
        <v>58429.75</v>
      </c>
      <c r="D5298" s="1">
        <v>58433</v>
      </c>
      <c r="E5298" s="1">
        <v>3.25</v>
      </c>
      <c r="F5298" s="1">
        <v>45356.5</v>
      </c>
      <c r="H5298">
        <f t="shared" si="82"/>
        <v>58.429749999999999</v>
      </c>
    </row>
    <row r="5299" spans="1:8" x14ac:dyDescent="0.35">
      <c r="A5299" t="s">
        <v>5302</v>
      </c>
      <c r="B5299" t="s">
        <v>5303</v>
      </c>
      <c r="C5299" s="1">
        <v>59542.75</v>
      </c>
      <c r="D5299" s="1">
        <v>59551.25</v>
      </c>
      <c r="E5299" s="1">
        <v>8.5</v>
      </c>
      <c r="F5299" s="1">
        <v>41638.5</v>
      </c>
      <c r="H5299">
        <f t="shared" si="82"/>
        <v>59.542749999999998</v>
      </c>
    </row>
    <row r="5300" spans="1:8" x14ac:dyDescent="0.35">
      <c r="A5300" t="s">
        <v>5303</v>
      </c>
      <c r="B5300" t="s">
        <v>5304</v>
      </c>
      <c r="C5300" s="1">
        <v>58935.5</v>
      </c>
      <c r="D5300" s="1">
        <v>59164</v>
      </c>
      <c r="E5300" s="1">
        <v>228.5</v>
      </c>
      <c r="F5300" s="1">
        <v>35279.25</v>
      </c>
      <c r="H5300">
        <f t="shared" si="82"/>
        <v>58.935499999999998</v>
      </c>
    </row>
    <row r="5301" spans="1:8" x14ac:dyDescent="0.35">
      <c r="A5301" t="s">
        <v>5304</v>
      </c>
      <c r="B5301" t="s">
        <v>5305</v>
      </c>
      <c r="C5301" s="1">
        <v>59690.75</v>
      </c>
      <c r="D5301" s="1">
        <v>62844.75</v>
      </c>
      <c r="E5301" s="1">
        <v>3154</v>
      </c>
      <c r="F5301" s="1">
        <v>29435.75</v>
      </c>
      <c r="H5301">
        <f t="shared" si="82"/>
        <v>59.690750000000001</v>
      </c>
    </row>
    <row r="5302" spans="1:8" x14ac:dyDescent="0.35">
      <c r="A5302" t="s">
        <v>5305</v>
      </c>
      <c r="B5302" t="s">
        <v>5306</v>
      </c>
      <c r="C5302" s="1">
        <v>59937.75</v>
      </c>
      <c r="D5302" s="1">
        <v>65864.75</v>
      </c>
      <c r="E5302" s="1">
        <v>5927</v>
      </c>
      <c r="F5302" s="1">
        <v>24846.5</v>
      </c>
      <c r="H5302">
        <f t="shared" si="82"/>
        <v>59.937750000000001</v>
      </c>
    </row>
    <row r="5303" spans="1:8" x14ac:dyDescent="0.35">
      <c r="A5303" t="s">
        <v>5306</v>
      </c>
      <c r="B5303" t="s">
        <v>5307</v>
      </c>
      <c r="C5303" s="1">
        <v>58765.25</v>
      </c>
      <c r="D5303" s="1">
        <v>64769.25</v>
      </c>
      <c r="E5303" s="1">
        <v>6004</v>
      </c>
      <c r="F5303" s="1">
        <v>21328.75</v>
      </c>
      <c r="H5303">
        <f t="shared" si="82"/>
        <v>58.765250000000002</v>
      </c>
    </row>
    <row r="5304" spans="1:8" x14ac:dyDescent="0.35">
      <c r="A5304" t="s">
        <v>5307</v>
      </c>
      <c r="B5304" t="s">
        <v>5308</v>
      </c>
      <c r="C5304" s="1">
        <v>56714.5</v>
      </c>
      <c r="D5304" s="1">
        <v>62869.25</v>
      </c>
      <c r="E5304" s="1">
        <v>6154.75</v>
      </c>
      <c r="F5304" s="1">
        <v>17649.25</v>
      </c>
      <c r="H5304">
        <f t="shared" si="82"/>
        <v>56.714500000000001</v>
      </c>
    </row>
    <row r="5305" spans="1:8" x14ac:dyDescent="0.35">
      <c r="A5305" t="s">
        <v>5308</v>
      </c>
      <c r="B5305" t="s">
        <v>5309</v>
      </c>
      <c r="C5305" s="1">
        <v>55341.5</v>
      </c>
      <c r="D5305" s="1">
        <v>61473.25</v>
      </c>
      <c r="E5305" s="1">
        <v>6131.75</v>
      </c>
      <c r="F5305" s="1">
        <v>17918.25</v>
      </c>
      <c r="H5305">
        <f t="shared" si="82"/>
        <v>55.341500000000003</v>
      </c>
    </row>
    <row r="5306" spans="1:8" x14ac:dyDescent="0.35">
      <c r="A5306" t="s">
        <v>5309</v>
      </c>
      <c r="B5306" t="s">
        <v>5310</v>
      </c>
      <c r="C5306" s="1">
        <v>54321</v>
      </c>
      <c r="D5306" s="1">
        <v>59383</v>
      </c>
      <c r="E5306" s="1">
        <v>5062</v>
      </c>
      <c r="F5306" s="1">
        <v>21891.5</v>
      </c>
      <c r="H5306">
        <f t="shared" si="82"/>
        <v>54.320999999999998</v>
      </c>
    </row>
    <row r="5307" spans="1:8" x14ac:dyDescent="0.35">
      <c r="A5307" t="s">
        <v>5310</v>
      </c>
      <c r="B5307" t="s">
        <v>5311</v>
      </c>
      <c r="C5307" s="1">
        <v>54470.25</v>
      </c>
      <c r="D5307" s="1">
        <v>55911.5</v>
      </c>
      <c r="E5307" s="1">
        <v>1441.25</v>
      </c>
      <c r="F5307" s="1">
        <v>29795.5</v>
      </c>
      <c r="H5307">
        <f t="shared" si="82"/>
        <v>54.47025</v>
      </c>
    </row>
    <row r="5308" spans="1:8" x14ac:dyDescent="0.35">
      <c r="A5308" t="s">
        <v>5311</v>
      </c>
      <c r="B5308" t="s">
        <v>5312</v>
      </c>
      <c r="C5308" s="1">
        <v>55321.25</v>
      </c>
      <c r="D5308" s="1">
        <v>55448</v>
      </c>
      <c r="E5308" s="1">
        <v>126.75</v>
      </c>
      <c r="F5308" s="1">
        <v>39697.25</v>
      </c>
      <c r="H5308">
        <f t="shared" si="82"/>
        <v>55.321249999999999</v>
      </c>
    </row>
    <row r="5309" spans="1:8" x14ac:dyDescent="0.35">
      <c r="A5309" t="s">
        <v>5312</v>
      </c>
      <c r="B5309" t="s">
        <v>5313</v>
      </c>
      <c r="C5309" s="1">
        <v>54979.25</v>
      </c>
      <c r="D5309" s="1">
        <v>54994</v>
      </c>
      <c r="E5309" s="1">
        <v>14.75</v>
      </c>
      <c r="F5309" s="1">
        <v>47714.75</v>
      </c>
      <c r="H5309">
        <f t="shared" si="82"/>
        <v>54.97925</v>
      </c>
    </row>
    <row r="5310" spans="1:8" x14ac:dyDescent="0.35">
      <c r="A5310" t="s">
        <v>5313</v>
      </c>
      <c r="B5310" t="s">
        <v>5314</v>
      </c>
      <c r="C5310" s="1">
        <v>53469</v>
      </c>
      <c r="D5310" s="1">
        <v>53473</v>
      </c>
      <c r="E5310" s="1">
        <v>4</v>
      </c>
      <c r="F5310" s="1">
        <v>50338.75</v>
      </c>
      <c r="H5310">
        <f t="shared" si="82"/>
        <v>53.469000000000001</v>
      </c>
    </row>
    <row r="5311" spans="1:8" x14ac:dyDescent="0.35">
      <c r="A5311" t="s">
        <v>5314</v>
      </c>
      <c r="B5311" t="s">
        <v>5315</v>
      </c>
      <c r="C5311" s="1">
        <v>52242.25</v>
      </c>
      <c r="D5311" s="1">
        <v>52248.75</v>
      </c>
      <c r="E5311" s="1">
        <v>6.5</v>
      </c>
      <c r="F5311" s="1">
        <v>49781.75</v>
      </c>
      <c r="H5311">
        <f t="shared" si="82"/>
        <v>52.242249999999999</v>
      </c>
    </row>
    <row r="5312" spans="1:8" x14ac:dyDescent="0.35">
      <c r="A5312" t="s">
        <v>5315</v>
      </c>
      <c r="B5312" t="s">
        <v>5316</v>
      </c>
      <c r="C5312" s="1">
        <v>49032.75</v>
      </c>
      <c r="D5312" s="1">
        <v>49066</v>
      </c>
      <c r="E5312" s="1">
        <v>33.25</v>
      </c>
      <c r="F5312" s="1">
        <v>45598.75</v>
      </c>
      <c r="H5312">
        <f t="shared" si="82"/>
        <v>49.03275</v>
      </c>
    </row>
    <row r="5313" spans="1:8" x14ac:dyDescent="0.35">
      <c r="A5313" t="s">
        <v>5316</v>
      </c>
      <c r="B5313" t="s">
        <v>5317</v>
      </c>
      <c r="C5313" s="1">
        <v>45372</v>
      </c>
      <c r="D5313" s="1">
        <v>45473</v>
      </c>
      <c r="E5313" s="1">
        <v>101</v>
      </c>
      <c r="F5313" s="1">
        <v>39209.25</v>
      </c>
      <c r="H5313">
        <f t="shared" si="82"/>
        <v>45.372</v>
      </c>
    </row>
    <row r="5314" spans="1:8" x14ac:dyDescent="0.35">
      <c r="A5314" t="s">
        <v>5317</v>
      </c>
      <c r="B5314" t="s">
        <v>5318</v>
      </c>
      <c r="C5314" s="1">
        <v>43203.25</v>
      </c>
      <c r="D5314" s="1">
        <v>43777.5</v>
      </c>
      <c r="E5314" s="1">
        <v>574.25</v>
      </c>
      <c r="F5314" s="1">
        <v>33860.75</v>
      </c>
      <c r="H5314">
        <f t="shared" si="82"/>
        <v>43.203249999999997</v>
      </c>
    </row>
    <row r="5315" spans="1:8" x14ac:dyDescent="0.35">
      <c r="A5315" t="s">
        <v>5318</v>
      </c>
      <c r="B5315" t="s">
        <v>5319</v>
      </c>
      <c r="C5315" s="1">
        <v>41770.5</v>
      </c>
      <c r="D5315" s="1">
        <v>42302.5</v>
      </c>
      <c r="E5315" s="1">
        <v>532</v>
      </c>
      <c r="F5315" s="1">
        <v>29375</v>
      </c>
      <c r="H5315">
        <f t="shared" si="82"/>
        <v>41.770499999999998</v>
      </c>
    </row>
    <row r="5316" spans="1:8" x14ac:dyDescent="0.35">
      <c r="A5316" t="s">
        <v>5319</v>
      </c>
      <c r="B5316" t="s">
        <v>5320</v>
      </c>
      <c r="C5316" s="1">
        <v>40724.75</v>
      </c>
      <c r="D5316" s="1">
        <v>41166</v>
      </c>
      <c r="E5316" s="1">
        <v>441.25</v>
      </c>
      <c r="F5316" s="1">
        <v>26767.75</v>
      </c>
      <c r="H5316">
        <f t="shared" si="82"/>
        <v>40.72475</v>
      </c>
    </row>
    <row r="5317" spans="1:8" x14ac:dyDescent="0.35">
      <c r="A5317" t="s">
        <v>5320</v>
      </c>
      <c r="B5317" t="s">
        <v>5321</v>
      </c>
      <c r="C5317" s="1">
        <v>40620.75</v>
      </c>
      <c r="D5317" s="1">
        <v>41353.5</v>
      </c>
      <c r="E5317" s="1">
        <v>732.75</v>
      </c>
      <c r="F5317" s="1">
        <v>25112</v>
      </c>
      <c r="H5317">
        <f t="shared" si="82"/>
        <v>40.620750000000001</v>
      </c>
    </row>
    <row r="5318" spans="1:8" x14ac:dyDescent="0.35">
      <c r="A5318" t="s">
        <v>5321</v>
      </c>
      <c r="B5318" t="s">
        <v>5322</v>
      </c>
      <c r="C5318" s="1">
        <v>41354.5</v>
      </c>
      <c r="D5318" s="1">
        <v>42492.75</v>
      </c>
      <c r="E5318" s="1">
        <v>1138.25</v>
      </c>
      <c r="F5318" s="1">
        <v>24209</v>
      </c>
      <c r="H5318">
        <f t="shared" si="82"/>
        <v>41.354500000000002</v>
      </c>
    </row>
    <row r="5319" spans="1:8" x14ac:dyDescent="0.35">
      <c r="A5319" t="s">
        <v>5322</v>
      </c>
      <c r="B5319" t="s">
        <v>5323</v>
      </c>
      <c r="C5319" s="1">
        <v>44170</v>
      </c>
      <c r="D5319" s="1">
        <v>44717.75</v>
      </c>
      <c r="E5319" s="1">
        <v>547.75</v>
      </c>
      <c r="F5319" s="1">
        <v>25048.75</v>
      </c>
      <c r="H5319">
        <f t="shared" si="82"/>
        <v>44.17</v>
      </c>
    </row>
    <row r="5320" spans="1:8" x14ac:dyDescent="0.35">
      <c r="A5320" t="s">
        <v>5323</v>
      </c>
      <c r="B5320" t="s">
        <v>5324</v>
      </c>
      <c r="C5320" s="1">
        <v>49870.25</v>
      </c>
      <c r="D5320" s="1">
        <v>50290.5</v>
      </c>
      <c r="E5320" s="1">
        <v>420.25</v>
      </c>
      <c r="F5320" s="1">
        <v>26436</v>
      </c>
      <c r="H5320">
        <f t="shared" si="82"/>
        <v>49.870249999999999</v>
      </c>
    </row>
    <row r="5321" spans="1:8" x14ac:dyDescent="0.35">
      <c r="A5321" t="s">
        <v>5324</v>
      </c>
      <c r="B5321" t="s">
        <v>5325</v>
      </c>
      <c r="C5321" s="1">
        <v>54314</v>
      </c>
      <c r="D5321" s="1">
        <v>54502.5</v>
      </c>
      <c r="E5321" s="1">
        <v>188.5</v>
      </c>
      <c r="F5321" s="1">
        <v>25417</v>
      </c>
      <c r="H5321">
        <f t="shared" si="82"/>
        <v>54.314</v>
      </c>
    </row>
    <row r="5322" spans="1:8" x14ac:dyDescent="0.35">
      <c r="A5322" t="s">
        <v>5325</v>
      </c>
      <c r="B5322" t="s">
        <v>5326</v>
      </c>
      <c r="C5322" s="1">
        <v>57460.5</v>
      </c>
      <c r="D5322" s="1">
        <v>59297.25</v>
      </c>
      <c r="E5322" s="1">
        <v>1836.75</v>
      </c>
      <c r="F5322" s="1">
        <v>22330</v>
      </c>
      <c r="H5322">
        <f t="shared" si="82"/>
        <v>57.460500000000003</v>
      </c>
    </row>
    <row r="5323" spans="1:8" x14ac:dyDescent="0.35">
      <c r="A5323" t="s">
        <v>5326</v>
      </c>
      <c r="B5323" t="s">
        <v>5327</v>
      </c>
      <c r="C5323" s="1">
        <v>58930</v>
      </c>
      <c r="D5323" s="1">
        <v>61907.25</v>
      </c>
      <c r="E5323" s="1">
        <v>2977.25</v>
      </c>
      <c r="F5323" s="1">
        <v>16702.5</v>
      </c>
      <c r="H5323">
        <f t="shared" si="82"/>
        <v>58.93</v>
      </c>
    </row>
    <row r="5324" spans="1:8" x14ac:dyDescent="0.35">
      <c r="A5324" t="s">
        <v>5327</v>
      </c>
      <c r="B5324" t="s">
        <v>5328</v>
      </c>
      <c r="C5324" s="1">
        <v>60320.25</v>
      </c>
      <c r="D5324" s="1">
        <v>65082.75</v>
      </c>
      <c r="E5324" s="1">
        <v>4762.5</v>
      </c>
      <c r="F5324" s="1">
        <v>11996.25</v>
      </c>
      <c r="H5324">
        <f t="shared" ref="H5324:H5387" si="83">C5324/1000</f>
        <v>60.320250000000001</v>
      </c>
    </row>
    <row r="5325" spans="1:8" x14ac:dyDescent="0.35">
      <c r="A5325" t="s">
        <v>5328</v>
      </c>
      <c r="B5325" t="s">
        <v>5329</v>
      </c>
      <c r="C5325" s="1">
        <v>60861.25</v>
      </c>
      <c r="D5325" s="1">
        <v>66690</v>
      </c>
      <c r="E5325" s="1">
        <v>5828.75</v>
      </c>
      <c r="F5325" s="1">
        <v>7249.5</v>
      </c>
      <c r="H5325">
        <f t="shared" si="83"/>
        <v>60.861249999999998</v>
      </c>
    </row>
    <row r="5326" spans="1:8" x14ac:dyDescent="0.35">
      <c r="A5326" t="s">
        <v>5329</v>
      </c>
      <c r="B5326" t="s">
        <v>5330</v>
      </c>
      <c r="C5326" s="1">
        <v>60576</v>
      </c>
      <c r="D5326" s="1">
        <v>67052.75</v>
      </c>
      <c r="E5326" s="1">
        <v>6476.75</v>
      </c>
      <c r="F5326" s="1">
        <v>5293.25</v>
      </c>
      <c r="H5326">
        <f t="shared" si="83"/>
        <v>60.576000000000001</v>
      </c>
    </row>
    <row r="5327" spans="1:8" x14ac:dyDescent="0.35">
      <c r="A5327" t="s">
        <v>5330</v>
      </c>
      <c r="B5327" t="s">
        <v>5331</v>
      </c>
      <c r="C5327" s="1">
        <v>59341.75</v>
      </c>
      <c r="D5327" s="1">
        <v>66155.5</v>
      </c>
      <c r="E5327" s="1">
        <v>6813.75</v>
      </c>
      <c r="F5327" s="1">
        <v>5284.5</v>
      </c>
      <c r="H5327">
        <f t="shared" si="83"/>
        <v>59.341749999999998</v>
      </c>
    </row>
    <row r="5328" spans="1:8" x14ac:dyDescent="0.35">
      <c r="A5328" t="s">
        <v>5331</v>
      </c>
      <c r="B5328" t="s">
        <v>5332</v>
      </c>
      <c r="C5328" s="1">
        <v>58047</v>
      </c>
      <c r="D5328" s="1">
        <v>64609</v>
      </c>
      <c r="E5328" s="1">
        <v>6562</v>
      </c>
      <c r="F5328" s="1">
        <v>5006.25</v>
      </c>
      <c r="H5328">
        <f t="shared" si="83"/>
        <v>58.046999999999997</v>
      </c>
    </row>
    <row r="5329" spans="1:8" x14ac:dyDescent="0.35">
      <c r="A5329" t="s">
        <v>5332</v>
      </c>
      <c r="B5329" t="s">
        <v>5333</v>
      </c>
      <c r="C5329" s="1">
        <v>57372</v>
      </c>
      <c r="D5329" s="1">
        <v>63688.75</v>
      </c>
      <c r="E5329" s="1">
        <v>6316.75</v>
      </c>
      <c r="F5329" s="1">
        <v>6510</v>
      </c>
      <c r="H5329">
        <f t="shared" si="83"/>
        <v>57.372</v>
      </c>
    </row>
    <row r="5330" spans="1:8" x14ac:dyDescent="0.35">
      <c r="A5330" t="s">
        <v>5333</v>
      </c>
      <c r="B5330" t="s">
        <v>5334</v>
      </c>
      <c r="C5330" s="1">
        <v>56511.25</v>
      </c>
      <c r="D5330" s="1">
        <v>62147.75</v>
      </c>
      <c r="E5330" s="1">
        <v>5636.5</v>
      </c>
      <c r="F5330" s="1">
        <v>9229</v>
      </c>
      <c r="H5330">
        <f t="shared" si="83"/>
        <v>56.511249999999997</v>
      </c>
    </row>
    <row r="5331" spans="1:8" x14ac:dyDescent="0.35">
      <c r="A5331" t="s">
        <v>5334</v>
      </c>
      <c r="B5331" t="s">
        <v>5335</v>
      </c>
      <c r="C5331" s="1">
        <v>56633.5</v>
      </c>
      <c r="D5331" s="1">
        <v>60397.25</v>
      </c>
      <c r="E5331" s="1">
        <v>3763.75</v>
      </c>
      <c r="F5331" s="1">
        <v>13362</v>
      </c>
      <c r="H5331">
        <f t="shared" si="83"/>
        <v>56.633499999999998</v>
      </c>
    </row>
    <row r="5332" spans="1:8" x14ac:dyDescent="0.35">
      <c r="A5332" t="s">
        <v>5335</v>
      </c>
      <c r="B5332" t="s">
        <v>5336</v>
      </c>
      <c r="C5332" s="1">
        <v>56823.75</v>
      </c>
      <c r="D5332" s="1">
        <v>58734.25</v>
      </c>
      <c r="E5332" s="1">
        <v>1910.5</v>
      </c>
      <c r="F5332" s="1">
        <v>21383.75</v>
      </c>
      <c r="H5332">
        <f t="shared" si="83"/>
        <v>56.823749999999997</v>
      </c>
    </row>
    <row r="5333" spans="1:8" x14ac:dyDescent="0.35">
      <c r="A5333" t="s">
        <v>5336</v>
      </c>
      <c r="B5333" t="s">
        <v>5337</v>
      </c>
      <c r="C5333" s="1">
        <v>55323.5</v>
      </c>
      <c r="D5333" s="1">
        <v>55556.75</v>
      </c>
      <c r="E5333" s="1">
        <v>233.25</v>
      </c>
      <c r="F5333" s="1">
        <v>28712.75</v>
      </c>
      <c r="H5333">
        <f t="shared" si="83"/>
        <v>55.323500000000003</v>
      </c>
    </row>
    <row r="5334" spans="1:8" x14ac:dyDescent="0.35">
      <c r="A5334" t="s">
        <v>5337</v>
      </c>
      <c r="B5334" t="s">
        <v>5338</v>
      </c>
      <c r="C5334" s="1">
        <v>52874</v>
      </c>
      <c r="D5334" s="1">
        <v>52875.75</v>
      </c>
      <c r="E5334" s="1">
        <v>1.75</v>
      </c>
      <c r="F5334" s="1">
        <v>32351.75</v>
      </c>
      <c r="H5334">
        <f t="shared" si="83"/>
        <v>52.874000000000002</v>
      </c>
    </row>
    <row r="5335" spans="1:8" x14ac:dyDescent="0.35">
      <c r="A5335" t="s">
        <v>5338</v>
      </c>
      <c r="B5335" t="s">
        <v>5339</v>
      </c>
      <c r="C5335" s="1">
        <v>50714.5</v>
      </c>
      <c r="D5335" s="1">
        <v>50715.5</v>
      </c>
      <c r="E5335" s="1">
        <v>1</v>
      </c>
      <c r="F5335" s="1">
        <v>32810.5</v>
      </c>
      <c r="H5335">
        <f t="shared" si="83"/>
        <v>50.714500000000001</v>
      </c>
    </row>
    <row r="5336" spans="1:8" x14ac:dyDescent="0.35">
      <c r="A5336" t="s">
        <v>5339</v>
      </c>
      <c r="B5336" t="s">
        <v>5340</v>
      </c>
      <c r="C5336" s="1">
        <v>47759.5</v>
      </c>
      <c r="D5336" s="1">
        <v>47767.25</v>
      </c>
      <c r="E5336" s="1">
        <v>7.75</v>
      </c>
      <c r="F5336" s="1">
        <v>31132.75</v>
      </c>
      <c r="H5336">
        <f t="shared" si="83"/>
        <v>47.759500000000003</v>
      </c>
    </row>
    <row r="5337" spans="1:8" x14ac:dyDescent="0.35">
      <c r="A5337" t="s">
        <v>5340</v>
      </c>
      <c r="B5337" t="s">
        <v>5341</v>
      </c>
      <c r="C5337" s="1">
        <v>44663.25</v>
      </c>
      <c r="D5337" s="1">
        <v>44671.75</v>
      </c>
      <c r="E5337" s="1">
        <v>8.5</v>
      </c>
      <c r="F5337" s="1">
        <v>29441</v>
      </c>
      <c r="H5337">
        <f t="shared" si="83"/>
        <v>44.663249999999998</v>
      </c>
    </row>
    <row r="5338" spans="1:8" x14ac:dyDescent="0.35">
      <c r="A5338" t="s">
        <v>5341</v>
      </c>
      <c r="B5338" t="s">
        <v>5342</v>
      </c>
      <c r="C5338" s="1">
        <v>42172.25</v>
      </c>
      <c r="D5338" s="1">
        <v>42182.5</v>
      </c>
      <c r="E5338" s="1">
        <v>10.25</v>
      </c>
      <c r="F5338" s="1">
        <v>27096.25</v>
      </c>
      <c r="H5338">
        <f t="shared" si="83"/>
        <v>42.172249999999998</v>
      </c>
    </row>
    <row r="5339" spans="1:8" x14ac:dyDescent="0.35">
      <c r="A5339" t="s">
        <v>5342</v>
      </c>
      <c r="B5339" t="s">
        <v>5343</v>
      </c>
      <c r="C5339" s="1">
        <v>40527.75</v>
      </c>
      <c r="D5339" s="1">
        <v>40547.75</v>
      </c>
      <c r="E5339" s="1">
        <v>20</v>
      </c>
      <c r="F5339" s="1">
        <v>26327.5</v>
      </c>
      <c r="H5339">
        <f t="shared" si="83"/>
        <v>40.527749999999997</v>
      </c>
    </row>
    <row r="5340" spans="1:8" x14ac:dyDescent="0.35">
      <c r="A5340" t="s">
        <v>5343</v>
      </c>
      <c r="B5340" t="s">
        <v>5344</v>
      </c>
      <c r="C5340" s="1">
        <v>39091</v>
      </c>
      <c r="D5340" s="1">
        <v>39113.25</v>
      </c>
      <c r="E5340" s="1">
        <v>22.25</v>
      </c>
      <c r="F5340" s="1">
        <v>25709</v>
      </c>
      <c r="H5340">
        <f t="shared" si="83"/>
        <v>39.091000000000001</v>
      </c>
    </row>
    <row r="5341" spans="1:8" x14ac:dyDescent="0.35">
      <c r="A5341" t="s">
        <v>5344</v>
      </c>
      <c r="B5341" t="s">
        <v>5345</v>
      </c>
      <c r="C5341" s="1">
        <v>38615.25</v>
      </c>
      <c r="D5341" s="1">
        <v>38644.75</v>
      </c>
      <c r="E5341" s="1">
        <v>29.5</v>
      </c>
      <c r="F5341" s="1">
        <v>25901.5</v>
      </c>
      <c r="H5341">
        <f t="shared" si="83"/>
        <v>38.615250000000003</v>
      </c>
    </row>
    <row r="5342" spans="1:8" x14ac:dyDescent="0.35">
      <c r="A5342" t="s">
        <v>5345</v>
      </c>
      <c r="B5342" t="s">
        <v>5346</v>
      </c>
      <c r="C5342" s="1">
        <v>38199</v>
      </c>
      <c r="D5342" s="1">
        <v>38285.75</v>
      </c>
      <c r="E5342" s="1">
        <v>86.75</v>
      </c>
      <c r="F5342" s="1">
        <v>25246.25</v>
      </c>
      <c r="H5342">
        <f t="shared" si="83"/>
        <v>38.198999999999998</v>
      </c>
    </row>
    <row r="5343" spans="1:8" x14ac:dyDescent="0.35">
      <c r="A5343" t="s">
        <v>5346</v>
      </c>
      <c r="B5343" t="s">
        <v>5347</v>
      </c>
      <c r="C5343" s="1">
        <v>38750.25</v>
      </c>
      <c r="D5343" s="1">
        <v>38818</v>
      </c>
      <c r="E5343" s="1">
        <v>67.75</v>
      </c>
      <c r="F5343" s="1">
        <v>25142.75</v>
      </c>
      <c r="H5343">
        <f t="shared" si="83"/>
        <v>38.750250000000001</v>
      </c>
    </row>
    <row r="5344" spans="1:8" x14ac:dyDescent="0.35">
      <c r="A5344" t="s">
        <v>5347</v>
      </c>
      <c r="B5344" t="s">
        <v>5348</v>
      </c>
      <c r="C5344" s="1">
        <v>39869.75</v>
      </c>
      <c r="D5344" s="1">
        <v>39902</v>
      </c>
      <c r="E5344" s="1">
        <v>32.25</v>
      </c>
      <c r="F5344" s="1">
        <v>24563.25</v>
      </c>
      <c r="H5344">
        <f t="shared" si="83"/>
        <v>39.869750000000003</v>
      </c>
    </row>
    <row r="5345" spans="1:8" x14ac:dyDescent="0.35">
      <c r="A5345" t="s">
        <v>5348</v>
      </c>
      <c r="B5345" t="s">
        <v>5349</v>
      </c>
      <c r="C5345" s="1">
        <v>42442.5</v>
      </c>
      <c r="D5345" s="1">
        <v>42818.5</v>
      </c>
      <c r="E5345" s="1">
        <v>376</v>
      </c>
      <c r="F5345" s="1">
        <v>22796</v>
      </c>
      <c r="H5345">
        <f t="shared" si="83"/>
        <v>42.442500000000003</v>
      </c>
    </row>
    <row r="5346" spans="1:8" x14ac:dyDescent="0.35">
      <c r="A5346" t="s">
        <v>5349</v>
      </c>
      <c r="B5346" t="s">
        <v>5350</v>
      </c>
      <c r="C5346" s="1">
        <v>46165.25</v>
      </c>
      <c r="D5346" s="1">
        <v>47918.5</v>
      </c>
      <c r="E5346" s="1">
        <v>1753.25</v>
      </c>
      <c r="F5346" s="1">
        <v>19753.5</v>
      </c>
      <c r="H5346">
        <f t="shared" si="83"/>
        <v>46.16525</v>
      </c>
    </row>
    <row r="5347" spans="1:8" x14ac:dyDescent="0.35">
      <c r="A5347" t="s">
        <v>5350</v>
      </c>
      <c r="B5347" t="s">
        <v>5351</v>
      </c>
      <c r="C5347" s="1">
        <v>48520.25</v>
      </c>
      <c r="D5347" s="1">
        <v>51881.5</v>
      </c>
      <c r="E5347" s="1">
        <v>3361.25</v>
      </c>
      <c r="F5347" s="1">
        <v>12602.5</v>
      </c>
      <c r="H5347">
        <f t="shared" si="83"/>
        <v>48.520249999999997</v>
      </c>
    </row>
    <row r="5348" spans="1:8" x14ac:dyDescent="0.35">
      <c r="A5348" t="s">
        <v>5351</v>
      </c>
      <c r="B5348" t="s">
        <v>5352</v>
      </c>
      <c r="C5348" s="1">
        <v>48776.75</v>
      </c>
      <c r="D5348" s="1">
        <v>53269.5</v>
      </c>
      <c r="E5348" s="1">
        <v>4492.75</v>
      </c>
      <c r="F5348" s="1">
        <v>6900.75</v>
      </c>
      <c r="H5348">
        <f t="shared" si="83"/>
        <v>48.77675</v>
      </c>
    </row>
    <row r="5349" spans="1:8" x14ac:dyDescent="0.35">
      <c r="A5349" t="s">
        <v>5352</v>
      </c>
      <c r="B5349" t="s">
        <v>5353</v>
      </c>
      <c r="C5349" s="1">
        <v>48463.5</v>
      </c>
      <c r="D5349" s="1">
        <v>53947</v>
      </c>
      <c r="E5349" s="1">
        <v>5483.5</v>
      </c>
      <c r="F5349" s="1">
        <v>2132.5</v>
      </c>
      <c r="H5349">
        <f t="shared" si="83"/>
        <v>48.463500000000003</v>
      </c>
    </row>
    <row r="5350" spans="1:8" x14ac:dyDescent="0.35">
      <c r="A5350" t="s">
        <v>5353</v>
      </c>
      <c r="B5350" t="s">
        <v>5354</v>
      </c>
      <c r="C5350" s="1">
        <v>47821.25</v>
      </c>
      <c r="D5350" s="1">
        <v>53833.5</v>
      </c>
      <c r="E5350" s="1">
        <v>6012.25</v>
      </c>
      <c r="F5350" s="1">
        <v>-770.25</v>
      </c>
      <c r="H5350">
        <f t="shared" si="83"/>
        <v>47.821249999999999</v>
      </c>
    </row>
    <row r="5351" spans="1:8" x14ac:dyDescent="0.35">
      <c r="A5351" t="s">
        <v>5354</v>
      </c>
      <c r="B5351" t="s">
        <v>5355</v>
      </c>
      <c r="C5351" s="1">
        <v>46186.75</v>
      </c>
      <c r="D5351" s="1">
        <v>52483.75</v>
      </c>
      <c r="E5351" s="1">
        <v>6297</v>
      </c>
      <c r="F5351" s="1">
        <v>-1002.25</v>
      </c>
      <c r="H5351">
        <f t="shared" si="83"/>
        <v>46.186750000000004</v>
      </c>
    </row>
    <row r="5352" spans="1:8" x14ac:dyDescent="0.35">
      <c r="A5352" t="s">
        <v>5355</v>
      </c>
      <c r="B5352" t="s">
        <v>5356</v>
      </c>
      <c r="C5352" s="1">
        <v>44584.25</v>
      </c>
      <c r="D5352" s="1">
        <v>50781.5</v>
      </c>
      <c r="E5352" s="1">
        <v>6197.25</v>
      </c>
      <c r="F5352" s="1">
        <v>-1042.25</v>
      </c>
      <c r="H5352">
        <f t="shared" si="83"/>
        <v>44.584249999999997</v>
      </c>
    </row>
    <row r="5353" spans="1:8" x14ac:dyDescent="0.35">
      <c r="A5353" t="s">
        <v>5356</v>
      </c>
      <c r="B5353" t="s">
        <v>5357</v>
      </c>
      <c r="C5353" s="1">
        <v>44260.5</v>
      </c>
      <c r="D5353" s="1">
        <v>50418</v>
      </c>
      <c r="E5353" s="1">
        <v>6157.5</v>
      </c>
      <c r="F5353" s="1">
        <v>29</v>
      </c>
      <c r="H5353">
        <f t="shared" si="83"/>
        <v>44.2605</v>
      </c>
    </row>
    <row r="5354" spans="1:8" x14ac:dyDescent="0.35">
      <c r="A5354" t="s">
        <v>5357</v>
      </c>
      <c r="B5354" t="s">
        <v>5358</v>
      </c>
      <c r="C5354" s="1">
        <v>44926.75</v>
      </c>
      <c r="D5354" s="1">
        <v>50696.5</v>
      </c>
      <c r="E5354" s="1">
        <v>5769.75</v>
      </c>
      <c r="F5354" s="1">
        <v>2991.75</v>
      </c>
      <c r="H5354">
        <f t="shared" si="83"/>
        <v>44.926749999999998</v>
      </c>
    </row>
    <row r="5355" spans="1:8" x14ac:dyDescent="0.35">
      <c r="A5355" t="s">
        <v>5358</v>
      </c>
      <c r="B5355" t="s">
        <v>5359</v>
      </c>
      <c r="C5355" s="1">
        <v>47029</v>
      </c>
      <c r="D5355" s="1">
        <v>51791.75</v>
      </c>
      <c r="E5355" s="1">
        <v>4762.75</v>
      </c>
      <c r="F5355" s="1">
        <v>9343.75</v>
      </c>
      <c r="H5355">
        <f t="shared" si="83"/>
        <v>47.029000000000003</v>
      </c>
    </row>
    <row r="5356" spans="1:8" x14ac:dyDescent="0.35">
      <c r="A5356" t="s">
        <v>5359</v>
      </c>
      <c r="B5356" t="s">
        <v>5360</v>
      </c>
      <c r="C5356" s="1">
        <v>47685</v>
      </c>
      <c r="D5356" s="1">
        <v>49475</v>
      </c>
      <c r="E5356" s="1">
        <v>1790</v>
      </c>
      <c r="F5356" s="1">
        <v>18927</v>
      </c>
      <c r="H5356">
        <f t="shared" si="83"/>
        <v>47.685000000000002</v>
      </c>
    </row>
    <row r="5357" spans="1:8" x14ac:dyDescent="0.35">
      <c r="A5357" t="s">
        <v>5360</v>
      </c>
      <c r="B5357" t="s">
        <v>5361</v>
      </c>
      <c r="C5357" s="1">
        <v>47532.5</v>
      </c>
      <c r="D5357" s="1">
        <v>47602.75</v>
      </c>
      <c r="E5357" s="1">
        <v>70.25</v>
      </c>
      <c r="F5357" s="1">
        <v>29566.5</v>
      </c>
      <c r="H5357">
        <f t="shared" si="83"/>
        <v>47.532499999999999</v>
      </c>
    </row>
    <row r="5358" spans="1:8" x14ac:dyDescent="0.35">
      <c r="A5358" t="s">
        <v>5361</v>
      </c>
      <c r="B5358" t="s">
        <v>5362</v>
      </c>
      <c r="C5358" s="1">
        <v>46436</v>
      </c>
      <c r="D5358" s="1">
        <v>46445.5</v>
      </c>
      <c r="E5358" s="1">
        <v>9.5</v>
      </c>
      <c r="F5358" s="1">
        <v>34065.5</v>
      </c>
      <c r="H5358">
        <f t="shared" si="83"/>
        <v>46.436</v>
      </c>
    </row>
    <row r="5359" spans="1:8" x14ac:dyDescent="0.35">
      <c r="A5359" t="s">
        <v>5362</v>
      </c>
      <c r="B5359" t="s">
        <v>5363</v>
      </c>
      <c r="C5359" s="1">
        <v>46014.75</v>
      </c>
      <c r="D5359" s="1">
        <v>46022.75</v>
      </c>
      <c r="E5359" s="1">
        <v>8</v>
      </c>
      <c r="F5359" s="1">
        <v>35515.75</v>
      </c>
      <c r="H5359">
        <f t="shared" si="83"/>
        <v>46.014749999999999</v>
      </c>
    </row>
    <row r="5360" spans="1:8" x14ac:dyDescent="0.35">
      <c r="A5360" t="s">
        <v>5363</v>
      </c>
      <c r="B5360" t="s">
        <v>5364</v>
      </c>
      <c r="C5360" s="1">
        <v>44239</v>
      </c>
      <c r="D5360" s="1">
        <v>44246</v>
      </c>
      <c r="E5360" s="1">
        <v>7</v>
      </c>
      <c r="F5360" s="1">
        <v>34897</v>
      </c>
      <c r="H5360">
        <f t="shared" si="83"/>
        <v>44.238999999999997</v>
      </c>
    </row>
    <row r="5361" spans="1:8" x14ac:dyDescent="0.35">
      <c r="A5361" t="s">
        <v>5364</v>
      </c>
      <c r="B5361" t="s">
        <v>5365</v>
      </c>
      <c r="C5361" s="1">
        <v>41801.75</v>
      </c>
      <c r="D5361" s="1">
        <v>41813.25</v>
      </c>
      <c r="E5361" s="1">
        <v>11.5</v>
      </c>
      <c r="F5361" s="1">
        <v>33033.25</v>
      </c>
      <c r="H5361">
        <f t="shared" si="83"/>
        <v>41.801749999999998</v>
      </c>
    </row>
    <row r="5362" spans="1:8" x14ac:dyDescent="0.35">
      <c r="A5362" t="s">
        <v>5365</v>
      </c>
      <c r="B5362" t="s">
        <v>5366</v>
      </c>
      <c r="C5362" s="1">
        <v>39496.75</v>
      </c>
      <c r="D5362" s="1">
        <v>39533.25</v>
      </c>
      <c r="E5362" s="1">
        <v>36.5</v>
      </c>
      <c r="F5362" s="1">
        <v>31152.25</v>
      </c>
      <c r="H5362">
        <f t="shared" si="83"/>
        <v>39.496749999999999</v>
      </c>
    </row>
    <row r="5363" spans="1:8" x14ac:dyDescent="0.35">
      <c r="A5363" t="s">
        <v>5366</v>
      </c>
      <c r="B5363" t="s">
        <v>5367</v>
      </c>
      <c r="C5363" s="1">
        <v>37834.5</v>
      </c>
      <c r="D5363" s="1">
        <v>37857.25</v>
      </c>
      <c r="E5363" s="1">
        <v>22.75</v>
      </c>
      <c r="F5363" s="1">
        <v>30174.75</v>
      </c>
      <c r="H5363">
        <f t="shared" si="83"/>
        <v>37.834499999999998</v>
      </c>
    </row>
    <row r="5364" spans="1:8" x14ac:dyDescent="0.35">
      <c r="A5364" t="s">
        <v>5367</v>
      </c>
      <c r="B5364" t="s">
        <v>5368</v>
      </c>
      <c r="C5364" s="1">
        <v>37005</v>
      </c>
      <c r="D5364" s="1">
        <v>37044</v>
      </c>
      <c r="E5364" s="1">
        <v>39</v>
      </c>
      <c r="F5364" s="1">
        <v>29688.25</v>
      </c>
      <c r="H5364">
        <f t="shared" si="83"/>
        <v>37.005000000000003</v>
      </c>
    </row>
    <row r="5365" spans="1:8" x14ac:dyDescent="0.35">
      <c r="A5365" t="s">
        <v>5368</v>
      </c>
      <c r="B5365" t="s">
        <v>5369</v>
      </c>
      <c r="C5365" s="1">
        <v>36516.75</v>
      </c>
      <c r="D5365" s="1">
        <v>36716.75</v>
      </c>
      <c r="E5365" s="1">
        <v>200</v>
      </c>
      <c r="F5365" s="1">
        <v>29162</v>
      </c>
      <c r="H5365">
        <f t="shared" si="83"/>
        <v>36.516750000000002</v>
      </c>
    </row>
    <row r="5366" spans="1:8" x14ac:dyDescent="0.35">
      <c r="A5366" t="s">
        <v>5369</v>
      </c>
      <c r="B5366" t="s">
        <v>5370</v>
      </c>
      <c r="C5366" s="1">
        <v>36431</v>
      </c>
      <c r="D5366" s="1">
        <v>36710.75</v>
      </c>
      <c r="E5366" s="1">
        <v>279.75</v>
      </c>
      <c r="F5366" s="1">
        <v>29434.5</v>
      </c>
      <c r="H5366">
        <f t="shared" si="83"/>
        <v>36.430999999999997</v>
      </c>
    </row>
    <row r="5367" spans="1:8" x14ac:dyDescent="0.35">
      <c r="A5367" t="s">
        <v>5370</v>
      </c>
      <c r="B5367" t="s">
        <v>5371</v>
      </c>
      <c r="C5367" s="1">
        <v>36661.75</v>
      </c>
      <c r="D5367" s="1">
        <v>36704</v>
      </c>
      <c r="E5367" s="1">
        <v>42.25</v>
      </c>
      <c r="F5367" s="1">
        <v>30133</v>
      </c>
      <c r="H5367">
        <f t="shared" si="83"/>
        <v>36.661749999999998</v>
      </c>
    </row>
    <row r="5368" spans="1:8" x14ac:dyDescent="0.35">
      <c r="A5368" t="s">
        <v>5371</v>
      </c>
      <c r="B5368" t="s">
        <v>5372</v>
      </c>
      <c r="C5368" s="1">
        <v>37096.75</v>
      </c>
      <c r="D5368" s="1">
        <v>37144.25</v>
      </c>
      <c r="E5368" s="1">
        <v>47.5</v>
      </c>
      <c r="F5368" s="1">
        <v>29846.5</v>
      </c>
      <c r="H5368">
        <f t="shared" si="83"/>
        <v>37.09675</v>
      </c>
    </row>
    <row r="5369" spans="1:8" x14ac:dyDescent="0.35">
      <c r="A5369" t="s">
        <v>5372</v>
      </c>
      <c r="B5369" t="s">
        <v>5373</v>
      </c>
      <c r="C5369" s="1">
        <v>38486.25</v>
      </c>
      <c r="D5369" s="1">
        <v>38987.75</v>
      </c>
      <c r="E5369" s="1">
        <v>501.5</v>
      </c>
      <c r="F5369" s="1">
        <v>27047.75</v>
      </c>
      <c r="H5369">
        <f t="shared" si="83"/>
        <v>38.486249999999998</v>
      </c>
    </row>
    <row r="5370" spans="1:8" x14ac:dyDescent="0.35">
      <c r="A5370" t="s">
        <v>5373</v>
      </c>
      <c r="B5370" t="s">
        <v>5374</v>
      </c>
      <c r="C5370" s="1">
        <v>41253.75</v>
      </c>
      <c r="D5370" s="1">
        <v>43300.25</v>
      </c>
      <c r="E5370" s="1">
        <v>2046.5</v>
      </c>
      <c r="F5370" s="1">
        <v>21636.75</v>
      </c>
      <c r="H5370">
        <f t="shared" si="83"/>
        <v>41.253749999999997</v>
      </c>
    </row>
    <row r="5371" spans="1:8" x14ac:dyDescent="0.35">
      <c r="A5371" t="s">
        <v>5374</v>
      </c>
      <c r="B5371" t="s">
        <v>5375</v>
      </c>
      <c r="C5371" s="1">
        <v>43583.25</v>
      </c>
      <c r="D5371" s="1">
        <v>46842</v>
      </c>
      <c r="E5371" s="1">
        <v>3258.75</v>
      </c>
      <c r="F5371" s="1">
        <v>13494.25</v>
      </c>
      <c r="H5371">
        <f t="shared" si="83"/>
        <v>43.58325</v>
      </c>
    </row>
    <row r="5372" spans="1:8" x14ac:dyDescent="0.35">
      <c r="A5372" t="s">
        <v>5375</v>
      </c>
      <c r="B5372" t="s">
        <v>5376</v>
      </c>
      <c r="C5372" s="1">
        <v>44102.75</v>
      </c>
      <c r="D5372" s="1">
        <v>48447.75</v>
      </c>
      <c r="E5372" s="1">
        <v>4345</v>
      </c>
      <c r="F5372" s="1">
        <v>7189.25</v>
      </c>
      <c r="H5372">
        <f t="shared" si="83"/>
        <v>44.10275</v>
      </c>
    </row>
    <row r="5373" spans="1:8" x14ac:dyDescent="0.35">
      <c r="A5373" t="s">
        <v>5376</v>
      </c>
      <c r="B5373" t="s">
        <v>5377</v>
      </c>
      <c r="C5373" s="1">
        <v>44802</v>
      </c>
      <c r="D5373" s="1">
        <v>50031</v>
      </c>
      <c r="E5373" s="1">
        <v>5229</v>
      </c>
      <c r="F5373" s="1">
        <v>2640.5</v>
      </c>
      <c r="H5373">
        <f t="shared" si="83"/>
        <v>44.802</v>
      </c>
    </row>
    <row r="5374" spans="1:8" x14ac:dyDescent="0.35">
      <c r="A5374" t="s">
        <v>5377</v>
      </c>
      <c r="B5374" t="s">
        <v>5378</v>
      </c>
      <c r="C5374" s="1">
        <v>44236.75</v>
      </c>
      <c r="D5374" s="1">
        <v>49859.75</v>
      </c>
      <c r="E5374" s="1">
        <v>5623</v>
      </c>
      <c r="F5374" s="1">
        <v>-1148</v>
      </c>
      <c r="H5374">
        <f t="shared" si="83"/>
        <v>44.236750000000001</v>
      </c>
    </row>
    <row r="5375" spans="1:8" x14ac:dyDescent="0.35">
      <c r="A5375" t="s">
        <v>5378</v>
      </c>
      <c r="B5375" t="s">
        <v>5379</v>
      </c>
      <c r="C5375" s="1">
        <v>42263</v>
      </c>
      <c r="D5375" s="1">
        <v>48094.75</v>
      </c>
      <c r="E5375" s="1">
        <v>5831.75</v>
      </c>
      <c r="F5375" s="1">
        <v>-1713.75</v>
      </c>
      <c r="H5375">
        <f t="shared" si="83"/>
        <v>42.262999999999998</v>
      </c>
    </row>
    <row r="5376" spans="1:8" x14ac:dyDescent="0.35">
      <c r="A5376" t="s">
        <v>5379</v>
      </c>
      <c r="B5376" t="s">
        <v>5380</v>
      </c>
      <c r="C5376" s="1">
        <v>41043.75</v>
      </c>
      <c r="D5376" s="1">
        <v>46651.5</v>
      </c>
      <c r="E5376" s="1">
        <v>5607.75</v>
      </c>
      <c r="F5376" s="1">
        <v>-1552.75</v>
      </c>
      <c r="H5376">
        <f t="shared" si="83"/>
        <v>41.043750000000003</v>
      </c>
    </row>
    <row r="5377" spans="1:8" x14ac:dyDescent="0.35">
      <c r="A5377" t="s">
        <v>5380</v>
      </c>
      <c r="B5377" t="s">
        <v>5381</v>
      </c>
      <c r="C5377" s="1">
        <v>40931</v>
      </c>
      <c r="D5377" s="1">
        <v>46661.25</v>
      </c>
      <c r="E5377" s="1">
        <v>5730.25</v>
      </c>
      <c r="F5377" s="1">
        <v>703</v>
      </c>
      <c r="H5377">
        <f t="shared" si="83"/>
        <v>40.930999999999997</v>
      </c>
    </row>
    <row r="5378" spans="1:8" x14ac:dyDescent="0.35">
      <c r="A5378" t="s">
        <v>5381</v>
      </c>
      <c r="B5378" t="s">
        <v>5382</v>
      </c>
      <c r="C5378" s="1">
        <v>41528.75</v>
      </c>
      <c r="D5378" s="1">
        <v>46789</v>
      </c>
      <c r="E5378" s="1">
        <v>5260.25</v>
      </c>
      <c r="F5378" s="1">
        <v>5508.25</v>
      </c>
      <c r="H5378">
        <f t="shared" si="83"/>
        <v>41.528750000000002</v>
      </c>
    </row>
    <row r="5379" spans="1:8" x14ac:dyDescent="0.35">
      <c r="A5379" t="s">
        <v>5382</v>
      </c>
      <c r="B5379" t="s">
        <v>5383</v>
      </c>
      <c r="C5379" s="1">
        <v>43025</v>
      </c>
      <c r="D5379" s="1">
        <v>46736.5</v>
      </c>
      <c r="E5379" s="1">
        <v>3711.5</v>
      </c>
      <c r="F5379" s="1">
        <v>15008.5</v>
      </c>
      <c r="H5379">
        <f t="shared" si="83"/>
        <v>43.024999999999999</v>
      </c>
    </row>
    <row r="5380" spans="1:8" x14ac:dyDescent="0.35">
      <c r="A5380" t="s">
        <v>5383</v>
      </c>
      <c r="B5380" t="s">
        <v>5384</v>
      </c>
      <c r="C5380" s="1">
        <v>44452.25</v>
      </c>
      <c r="D5380" s="1">
        <v>45774.5</v>
      </c>
      <c r="E5380" s="1">
        <v>1322.25</v>
      </c>
      <c r="F5380" s="1">
        <v>27456.25</v>
      </c>
      <c r="H5380">
        <f t="shared" si="83"/>
        <v>44.452249999999999</v>
      </c>
    </row>
    <row r="5381" spans="1:8" x14ac:dyDescent="0.35">
      <c r="A5381" t="s">
        <v>5384</v>
      </c>
      <c r="B5381" t="s">
        <v>5385</v>
      </c>
      <c r="C5381" s="1">
        <v>45385.75</v>
      </c>
      <c r="D5381" s="1">
        <v>45400.25</v>
      </c>
      <c r="E5381" s="1">
        <v>14.5</v>
      </c>
      <c r="F5381" s="1">
        <v>37559.25</v>
      </c>
      <c r="H5381">
        <f t="shared" si="83"/>
        <v>45.385750000000002</v>
      </c>
    </row>
    <row r="5382" spans="1:8" x14ac:dyDescent="0.35">
      <c r="A5382" t="s">
        <v>5385</v>
      </c>
      <c r="B5382" t="s">
        <v>5386</v>
      </c>
      <c r="C5382" s="1">
        <v>45561.5</v>
      </c>
      <c r="D5382" s="1">
        <v>45569</v>
      </c>
      <c r="E5382" s="1">
        <v>7.5</v>
      </c>
      <c r="F5382" s="1">
        <v>41154.25</v>
      </c>
      <c r="H5382">
        <f t="shared" si="83"/>
        <v>45.561500000000002</v>
      </c>
    </row>
    <row r="5383" spans="1:8" x14ac:dyDescent="0.35">
      <c r="A5383" t="s">
        <v>5386</v>
      </c>
      <c r="B5383" t="s">
        <v>5387</v>
      </c>
      <c r="C5383" s="1">
        <v>45423</v>
      </c>
      <c r="D5383" s="1">
        <v>45432.25</v>
      </c>
      <c r="E5383" s="1">
        <v>9.25</v>
      </c>
      <c r="F5383" s="1">
        <v>40525.5</v>
      </c>
      <c r="H5383">
        <f t="shared" si="83"/>
        <v>45.423000000000002</v>
      </c>
    </row>
    <row r="5384" spans="1:8" x14ac:dyDescent="0.35">
      <c r="A5384" t="s">
        <v>5387</v>
      </c>
      <c r="B5384" t="s">
        <v>5388</v>
      </c>
      <c r="C5384" s="1">
        <v>44010</v>
      </c>
      <c r="D5384" s="1">
        <v>44034.25</v>
      </c>
      <c r="E5384" s="1">
        <v>24.25</v>
      </c>
      <c r="F5384" s="1">
        <v>37681.5</v>
      </c>
      <c r="H5384">
        <f t="shared" si="83"/>
        <v>44.01</v>
      </c>
    </row>
    <row r="5385" spans="1:8" x14ac:dyDescent="0.35">
      <c r="A5385" t="s">
        <v>5388</v>
      </c>
      <c r="B5385" t="s">
        <v>5389</v>
      </c>
      <c r="C5385" s="1">
        <v>41559</v>
      </c>
      <c r="D5385" s="1">
        <v>41726.5</v>
      </c>
      <c r="E5385" s="1">
        <v>167.5</v>
      </c>
      <c r="F5385" s="1">
        <v>34513</v>
      </c>
      <c r="H5385">
        <f t="shared" si="83"/>
        <v>41.558999999999997</v>
      </c>
    </row>
    <row r="5386" spans="1:8" x14ac:dyDescent="0.35">
      <c r="A5386" t="s">
        <v>5389</v>
      </c>
      <c r="B5386" t="s">
        <v>5390</v>
      </c>
      <c r="C5386" s="1">
        <v>39670</v>
      </c>
      <c r="D5386" s="1">
        <v>39747.25</v>
      </c>
      <c r="E5386" s="1">
        <v>77.25</v>
      </c>
      <c r="F5386" s="1">
        <v>32813</v>
      </c>
      <c r="H5386">
        <f t="shared" si="83"/>
        <v>39.67</v>
      </c>
    </row>
    <row r="5387" spans="1:8" x14ac:dyDescent="0.35">
      <c r="A5387" t="s">
        <v>5390</v>
      </c>
      <c r="B5387" t="s">
        <v>5391</v>
      </c>
      <c r="C5387" s="1">
        <v>38393.5</v>
      </c>
      <c r="D5387" s="1">
        <v>38757</v>
      </c>
      <c r="E5387" s="1">
        <v>363.5</v>
      </c>
      <c r="F5387" s="1">
        <v>31711</v>
      </c>
      <c r="H5387">
        <f t="shared" si="83"/>
        <v>38.393500000000003</v>
      </c>
    </row>
    <row r="5388" spans="1:8" x14ac:dyDescent="0.35">
      <c r="A5388" t="s">
        <v>5391</v>
      </c>
      <c r="B5388" t="s">
        <v>5392</v>
      </c>
      <c r="C5388" s="1">
        <v>37644</v>
      </c>
      <c r="D5388" s="1">
        <v>38476</v>
      </c>
      <c r="E5388" s="1">
        <v>832</v>
      </c>
      <c r="F5388" s="1">
        <v>31125.75</v>
      </c>
      <c r="H5388">
        <f t="shared" ref="H5388:H5451" si="84">C5388/1000</f>
        <v>37.643999999999998</v>
      </c>
    </row>
    <row r="5389" spans="1:8" x14ac:dyDescent="0.35">
      <c r="A5389" t="s">
        <v>5392</v>
      </c>
      <c r="B5389" t="s">
        <v>5393</v>
      </c>
      <c r="C5389" s="1">
        <v>37802</v>
      </c>
      <c r="D5389" s="1">
        <v>38839.5</v>
      </c>
      <c r="E5389" s="1">
        <v>1037.5</v>
      </c>
      <c r="F5389" s="1">
        <v>31373.75</v>
      </c>
      <c r="H5389">
        <f t="shared" si="84"/>
        <v>37.802</v>
      </c>
    </row>
    <row r="5390" spans="1:8" x14ac:dyDescent="0.35">
      <c r="A5390" t="s">
        <v>5393</v>
      </c>
      <c r="B5390" t="s">
        <v>5394</v>
      </c>
      <c r="C5390" s="1">
        <v>39029.5</v>
      </c>
      <c r="D5390" s="1">
        <v>39836.75</v>
      </c>
      <c r="E5390" s="1">
        <v>807.25</v>
      </c>
      <c r="F5390" s="1">
        <v>32542.75</v>
      </c>
      <c r="H5390">
        <f t="shared" si="84"/>
        <v>39.029499999999999</v>
      </c>
    </row>
    <row r="5391" spans="1:8" x14ac:dyDescent="0.35">
      <c r="A5391" t="s">
        <v>5394</v>
      </c>
      <c r="B5391" t="s">
        <v>5395</v>
      </c>
      <c r="C5391" s="1">
        <v>41920</v>
      </c>
      <c r="D5391" s="1">
        <v>42113.75</v>
      </c>
      <c r="E5391" s="1">
        <v>193.75</v>
      </c>
      <c r="F5391" s="1">
        <v>35398.75</v>
      </c>
      <c r="H5391">
        <f t="shared" si="84"/>
        <v>41.92</v>
      </c>
    </row>
    <row r="5392" spans="1:8" x14ac:dyDescent="0.35">
      <c r="A5392" t="s">
        <v>5395</v>
      </c>
      <c r="B5392" t="s">
        <v>5396</v>
      </c>
      <c r="C5392" s="1">
        <v>48261.75</v>
      </c>
      <c r="D5392" s="1">
        <v>48274</v>
      </c>
      <c r="E5392" s="1">
        <v>12.25</v>
      </c>
      <c r="F5392" s="1">
        <v>40233.5</v>
      </c>
      <c r="H5392">
        <f t="shared" si="84"/>
        <v>48.261749999999999</v>
      </c>
    </row>
    <row r="5393" spans="1:8" x14ac:dyDescent="0.35">
      <c r="A5393" t="s">
        <v>5396</v>
      </c>
      <c r="B5393" t="s">
        <v>5397</v>
      </c>
      <c r="C5393" s="1">
        <v>53673.5</v>
      </c>
      <c r="D5393" s="1">
        <v>53682.5</v>
      </c>
      <c r="E5393" s="1">
        <v>9</v>
      </c>
      <c r="F5393" s="1">
        <v>40956.5</v>
      </c>
      <c r="H5393">
        <f t="shared" si="84"/>
        <v>53.673499999999997</v>
      </c>
    </row>
    <row r="5394" spans="1:8" x14ac:dyDescent="0.35">
      <c r="A5394" t="s">
        <v>5397</v>
      </c>
      <c r="B5394" t="s">
        <v>5398</v>
      </c>
      <c r="C5394" s="1">
        <v>57541.75</v>
      </c>
      <c r="D5394" s="1">
        <v>57887.75</v>
      </c>
      <c r="E5394" s="1">
        <v>346</v>
      </c>
      <c r="F5394" s="1">
        <v>36970.25</v>
      </c>
      <c r="H5394">
        <f t="shared" si="84"/>
        <v>57.54175</v>
      </c>
    </row>
    <row r="5395" spans="1:8" x14ac:dyDescent="0.35">
      <c r="A5395" t="s">
        <v>5398</v>
      </c>
      <c r="B5395" t="s">
        <v>5399</v>
      </c>
      <c r="C5395" s="1">
        <v>57937.5</v>
      </c>
      <c r="D5395" s="1">
        <v>59454.5</v>
      </c>
      <c r="E5395" s="1">
        <v>1517</v>
      </c>
      <c r="F5395" s="1">
        <v>27944</v>
      </c>
      <c r="H5395">
        <f t="shared" si="84"/>
        <v>57.9375</v>
      </c>
    </row>
    <row r="5396" spans="1:8" x14ac:dyDescent="0.35">
      <c r="A5396" t="s">
        <v>5399</v>
      </c>
      <c r="B5396" t="s">
        <v>5400</v>
      </c>
      <c r="C5396" s="1">
        <v>58964.25</v>
      </c>
      <c r="D5396" s="1">
        <v>63459.75</v>
      </c>
      <c r="E5396" s="1">
        <v>4495.5</v>
      </c>
      <c r="F5396" s="1">
        <v>20544.5</v>
      </c>
      <c r="H5396">
        <f t="shared" si="84"/>
        <v>58.96425</v>
      </c>
    </row>
    <row r="5397" spans="1:8" x14ac:dyDescent="0.35">
      <c r="A5397" t="s">
        <v>5400</v>
      </c>
      <c r="B5397" t="s">
        <v>5401</v>
      </c>
      <c r="C5397" s="1">
        <v>59449.5</v>
      </c>
      <c r="D5397" s="1">
        <v>64358</v>
      </c>
      <c r="E5397" s="1">
        <v>4908.5</v>
      </c>
      <c r="F5397" s="1">
        <v>16250.25</v>
      </c>
      <c r="H5397">
        <f t="shared" si="84"/>
        <v>59.4495</v>
      </c>
    </row>
    <row r="5398" spans="1:8" x14ac:dyDescent="0.35">
      <c r="A5398" t="s">
        <v>5401</v>
      </c>
      <c r="B5398" t="s">
        <v>5402</v>
      </c>
      <c r="C5398" s="1">
        <v>58526.75</v>
      </c>
      <c r="D5398" s="1">
        <v>63848.5</v>
      </c>
      <c r="E5398" s="1">
        <v>5321.75</v>
      </c>
      <c r="F5398" s="1">
        <v>11854.75</v>
      </c>
      <c r="H5398">
        <f t="shared" si="84"/>
        <v>58.52675</v>
      </c>
    </row>
    <row r="5399" spans="1:8" x14ac:dyDescent="0.35">
      <c r="A5399" t="s">
        <v>5402</v>
      </c>
      <c r="B5399" t="s">
        <v>5403</v>
      </c>
      <c r="C5399" s="1">
        <v>57307.5</v>
      </c>
      <c r="D5399" s="1">
        <v>63179</v>
      </c>
      <c r="E5399" s="1">
        <v>5871.5</v>
      </c>
      <c r="F5399" s="1">
        <v>10211.5</v>
      </c>
      <c r="H5399">
        <f t="shared" si="84"/>
        <v>57.307499999999997</v>
      </c>
    </row>
    <row r="5400" spans="1:8" x14ac:dyDescent="0.35">
      <c r="A5400" t="s">
        <v>5403</v>
      </c>
      <c r="B5400" t="s">
        <v>5404</v>
      </c>
      <c r="C5400" s="1">
        <v>56200.75</v>
      </c>
      <c r="D5400" s="1">
        <v>61761.25</v>
      </c>
      <c r="E5400" s="1">
        <v>5560.5</v>
      </c>
      <c r="F5400" s="1">
        <v>10931</v>
      </c>
      <c r="H5400">
        <f t="shared" si="84"/>
        <v>56.200749999999999</v>
      </c>
    </row>
    <row r="5401" spans="1:8" x14ac:dyDescent="0.35">
      <c r="A5401" t="s">
        <v>5404</v>
      </c>
      <c r="B5401" t="s">
        <v>5405</v>
      </c>
      <c r="C5401" s="1">
        <v>55629.75</v>
      </c>
      <c r="D5401" s="1">
        <v>60868.25</v>
      </c>
      <c r="E5401" s="1">
        <v>5238.5</v>
      </c>
      <c r="F5401" s="1">
        <v>14448.5</v>
      </c>
      <c r="H5401">
        <f t="shared" si="84"/>
        <v>55.629750000000001</v>
      </c>
    </row>
    <row r="5402" spans="1:8" x14ac:dyDescent="0.35">
      <c r="A5402" t="s">
        <v>5405</v>
      </c>
      <c r="B5402" t="s">
        <v>5406</v>
      </c>
      <c r="C5402" s="1">
        <v>55270.75</v>
      </c>
      <c r="D5402" s="1">
        <v>58917.75</v>
      </c>
      <c r="E5402" s="1">
        <v>3647</v>
      </c>
      <c r="F5402" s="1">
        <v>20603.5</v>
      </c>
      <c r="H5402">
        <f t="shared" si="84"/>
        <v>55.27075</v>
      </c>
    </row>
    <row r="5403" spans="1:8" x14ac:dyDescent="0.35">
      <c r="A5403" t="s">
        <v>5406</v>
      </c>
      <c r="B5403" t="s">
        <v>5407</v>
      </c>
      <c r="C5403" s="1">
        <v>55784.5</v>
      </c>
      <c r="D5403" s="1">
        <v>56753.25</v>
      </c>
      <c r="E5403" s="1">
        <v>968.75</v>
      </c>
      <c r="F5403" s="1">
        <v>28926.25</v>
      </c>
      <c r="H5403">
        <f t="shared" si="84"/>
        <v>55.784500000000001</v>
      </c>
    </row>
    <row r="5404" spans="1:8" x14ac:dyDescent="0.35">
      <c r="A5404" t="s">
        <v>5407</v>
      </c>
      <c r="B5404" t="s">
        <v>5408</v>
      </c>
      <c r="C5404" s="1">
        <v>56672.25</v>
      </c>
      <c r="D5404" s="1">
        <v>56678.5</v>
      </c>
      <c r="E5404" s="1">
        <v>6.25</v>
      </c>
      <c r="F5404" s="1">
        <v>38691.25</v>
      </c>
      <c r="H5404">
        <f t="shared" si="84"/>
        <v>56.672249999999998</v>
      </c>
    </row>
    <row r="5405" spans="1:8" x14ac:dyDescent="0.35">
      <c r="A5405" t="s">
        <v>5408</v>
      </c>
      <c r="B5405" t="s">
        <v>5409</v>
      </c>
      <c r="C5405" s="1">
        <v>57264.25</v>
      </c>
      <c r="D5405" s="1">
        <v>57266</v>
      </c>
      <c r="E5405" s="1">
        <v>1.75</v>
      </c>
      <c r="F5405" s="1">
        <v>46262.25</v>
      </c>
      <c r="H5405">
        <f t="shared" si="84"/>
        <v>57.264249999999997</v>
      </c>
    </row>
    <row r="5406" spans="1:8" x14ac:dyDescent="0.35">
      <c r="A5406" t="s">
        <v>5409</v>
      </c>
      <c r="B5406" t="s">
        <v>5410</v>
      </c>
      <c r="C5406" s="1">
        <v>55765.5</v>
      </c>
      <c r="D5406" s="1">
        <v>55766.25</v>
      </c>
      <c r="E5406" s="1">
        <v>0.75</v>
      </c>
      <c r="F5406" s="1">
        <v>46946.5</v>
      </c>
      <c r="H5406">
        <f t="shared" si="84"/>
        <v>55.765500000000003</v>
      </c>
    </row>
    <row r="5407" spans="1:8" x14ac:dyDescent="0.35">
      <c r="A5407" t="s">
        <v>5410</v>
      </c>
      <c r="B5407" t="s">
        <v>5411</v>
      </c>
      <c r="C5407" s="1">
        <v>54906.25</v>
      </c>
      <c r="D5407" s="1">
        <v>54910</v>
      </c>
      <c r="E5407" s="1">
        <v>3.75</v>
      </c>
      <c r="F5407" s="1">
        <v>43338</v>
      </c>
      <c r="H5407">
        <f t="shared" si="84"/>
        <v>54.90625</v>
      </c>
    </row>
    <row r="5408" spans="1:8" x14ac:dyDescent="0.35">
      <c r="A5408" t="s">
        <v>5411</v>
      </c>
      <c r="B5408" t="s">
        <v>5412</v>
      </c>
      <c r="C5408" s="1">
        <v>51811.25</v>
      </c>
      <c r="D5408" s="1">
        <v>52256.25</v>
      </c>
      <c r="E5408" s="1">
        <v>445</v>
      </c>
      <c r="F5408" s="1">
        <v>37635.75</v>
      </c>
      <c r="H5408">
        <f t="shared" si="84"/>
        <v>51.811250000000001</v>
      </c>
    </row>
    <row r="5409" spans="1:8" x14ac:dyDescent="0.35">
      <c r="A5409" t="s">
        <v>5412</v>
      </c>
      <c r="B5409" t="s">
        <v>5413</v>
      </c>
      <c r="C5409" s="1">
        <v>48655.75</v>
      </c>
      <c r="D5409" s="1">
        <v>49969.75</v>
      </c>
      <c r="E5409" s="1">
        <v>1314</v>
      </c>
      <c r="F5409" s="1">
        <v>33171.75</v>
      </c>
      <c r="H5409">
        <f t="shared" si="84"/>
        <v>48.655749999999998</v>
      </c>
    </row>
    <row r="5410" spans="1:8" x14ac:dyDescent="0.35">
      <c r="A5410" t="s">
        <v>5413</v>
      </c>
      <c r="B5410" t="s">
        <v>5414</v>
      </c>
      <c r="C5410" s="1">
        <v>46117.25</v>
      </c>
      <c r="D5410" s="1">
        <v>48169.5</v>
      </c>
      <c r="E5410" s="1">
        <v>2052.25</v>
      </c>
      <c r="F5410" s="1">
        <v>29926.5</v>
      </c>
      <c r="H5410">
        <f t="shared" si="84"/>
        <v>46.117249999999999</v>
      </c>
    </row>
    <row r="5411" spans="1:8" x14ac:dyDescent="0.35">
      <c r="A5411" t="s">
        <v>5414</v>
      </c>
      <c r="B5411" t="s">
        <v>5415</v>
      </c>
      <c r="C5411" s="1">
        <v>44441.75</v>
      </c>
      <c r="D5411" s="1">
        <v>47361.25</v>
      </c>
      <c r="E5411" s="1">
        <v>2919.5</v>
      </c>
      <c r="F5411" s="1">
        <v>28271</v>
      </c>
      <c r="H5411">
        <f t="shared" si="84"/>
        <v>44.441749999999999</v>
      </c>
    </row>
    <row r="5412" spans="1:8" x14ac:dyDescent="0.35">
      <c r="A5412" t="s">
        <v>5415</v>
      </c>
      <c r="B5412" t="s">
        <v>5416</v>
      </c>
      <c r="C5412" s="1">
        <v>43053.75</v>
      </c>
      <c r="D5412" s="1">
        <v>45885.75</v>
      </c>
      <c r="E5412" s="1">
        <v>2832</v>
      </c>
      <c r="F5412" s="1">
        <v>26809</v>
      </c>
      <c r="H5412">
        <f t="shared" si="84"/>
        <v>43.053750000000001</v>
      </c>
    </row>
    <row r="5413" spans="1:8" x14ac:dyDescent="0.35">
      <c r="A5413" t="s">
        <v>5416</v>
      </c>
      <c r="B5413" t="s">
        <v>5417</v>
      </c>
      <c r="C5413" s="1">
        <v>42650.25</v>
      </c>
      <c r="D5413" s="1">
        <v>45629.25</v>
      </c>
      <c r="E5413" s="1">
        <v>2979</v>
      </c>
      <c r="F5413" s="1">
        <v>27203</v>
      </c>
      <c r="H5413">
        <f t="shared" si="84"/>
        <v>42.65025</v>
      </c>
    </row>
    <row r="5414" spans="1:8" x14ac:dyDescent="0.35">
      <c r="A5414" t="s">
        <v>5417</v>
      </c>
      <c r="B5414" t="s">
        <v>5418</v>
      </c>
      <c r="C5414" s="1">
        <v>42890.25</v>
      </c>
      <c r="D5414" s="1">
        <v>44698.75</v>
      </c>
      <c r="E5414" s="1">
        <v>1808.5</v>
      </c>
      <c r="F5414" s="1">
        <v>27903.5</v>
      </c>
      <c r="H5414">
        <f t="shared" si="84"/>
        <v>42.890250000000002</v>
      </c>
    </row>
    <row r="5415" spans="1:8" x14ac:dyDescent="0.35">
      <c r="A5415" t="s">
        <v>5418</v>
      </c>
      <c r="B5415" t="s">
        <v>5419</v>
      </c>
      <c r="C5415" s="1">
        <v>45769.75</v>
      </c>
      <c r="D5415" s="1">
        <v>46345</v>
      </c>
      <c r="E5415" s="1">
        <v>575.25</v>
      </c>
      <c r="F5415" s="1">
        <v>31298.5</v>
      </c>
      <c r="H5415">
        <f t="shared" si="84"/>
        <v>45.769750000000002</v>
      </c>
    </row>
    <row r="5416" spans="1:8" x14ac:dyDescent="0.35">
      <c r="A5416" t="s">
        <v>5419</v>
      </c>
      <c r="B5416" t="s">
        <v>5420</v>
      </c>
      <c r="C5416" s="1">
        <v>51227.5</v>
      </c>
      <c r="D5416" s="1">
        <v>51316.25</v>
      </c>
      <c r="E5416" s="1">
        <v>88.75</v>
      </c>
      <c r="F5416" s="1">
        <v>36346.25</v>
      </c>
      <c r="H5416">
        <f t="shared" si="84"/>
        <v>51.227499999999999</v>
      </c>
    </row>
    <row r="5417" spans="1:8" x14ac:dyDescent="0.35">
      <c r="A5417" t="s">
        <v>5420</v>
      </c>
      <c r="B5417" t="s">
        <v>5421</v>
      </c>
      <c r="C5417" s="1">
        <v>55907.75</v>
      </c>
      <c r="D5417" s="1">
        <v>55939.75</v>
      </c>
      <c r="E5417" s="1">
        <v>32</v>
      </c>
      <c r="F5417" s="1">
        <v>38249</v>
      </c>
      <c r="H5417">
        <f t="shared" si="84"/>
        <v>55.90775</v>
      </c>
    </row>
    <row r="5418" spans="1:8" x14ac:dyDescent="0.35">
      <c r="A5418" t="s">
        <v>5421</v>
      </c>
      <c r="B5418" t="s">
        <v>5422</v>
      </c>
      <c r="C5418" s="1">
        <v>59741.5</v>
      </c>
      <c r="D5418" s="1">
        <v>59825.5</v>
      </c>
      <c r="E5418" s="1">
        <v>84</v>
      </c>
      <c r="F5418" s="1">
        <v>36408</v>
      </c>
      <c r="H5418">
        <f t="shared" si="84"/>
        <v>59.741500000000002</v>
      </c>
    </row>
    <row r="5419" spans="1:8" x14ac:dyDescent="0.35">
      <c r="A5419" t="s">
        <v>5422</v>
      </c>
      <c r="B5419" t="s">
        <v>5423</v>
      </c>
      <c r="C5419" s="1">
        <v>60740.75</v>
      </c>
      <c r="D5419" s="1">
        <v>61721.75</v>
      </c>
      <c r="E5419" s="1">
        <v>981</v>
      </c>
      <c r="F5419" s="1">
        <v>29584</v>
      </c>
      <c r="H5419">
        <f t="shared" si="84"/>
        <v>60.740749999999998</v>
      </c>
    </row>
    <row r="5420" spans="1:8" x14ac:dyDescent="0.35">
      <c r="A5420" t="s">
        <v>5423</v>
      </c>
      <c r="B5420" t="s">
        <v>5424</v>
      </c>
      <c r="C5420" s="1">
        <v>61193</v>
      </c>
      <c r="D5420" s="1">
        <v>64262</v>
      </c>
      <c r="E5420" s="1">
        <v>3069</v>
      </c>
      <c r="F5420" s="1">
        <v>22299.5</v>
      </c>
      <c r="H5420">
        <f t="shared" si="84"/>
        <v>61.192999999999998</v>
      </c>
    </row>
    <row r="5421" spans="1:8" x14ac:dyDescent="0.35">
      <c r="A5421" t="s">
        <v>5424</v>
      </c>
      <c r="B5421" t="s">
        <v>5425</v>
      </c>
      <c r="C5421" s="1">
        <v>61036.75</v>
      </c>
      <c r="D5421" s="1">
        <v>65591.25</v>
      </c>
      <c r="E5421" s="1">
        <v>4554.5</v>
      </c>
      <c r="F5421" s="1">
        <v>15610.25</v>
      </c>
      <c r="H5421">
        <f t="shared" si="84"/>
        <v>61.036749999999998</v>
      </c>
    </row>
    <row r="5422" spans="1:8" x14ac:dyDescent="0.35">
      <c r="A5422" t="s">
        <v>5425</v>
      </c>
      <c r="B5422" t="s">
        <v>5426</v>
      </c>
      <c r="C5422" s="1">
        <v>60500</v>
      </c>
      <c r="D5422" s="1">
        <v>65456.75</v>
      </c>
      <c r="E5422" s="1">
        <v>4956.75</v>
      </c>
      <c r="F5422" s="1">
        <v>11973.75</v>
      </c>
      <c r="H5422">
        <f t="shared" si="84"/>
        <v>60.5</v>
      </c>
    </row>
    <row r="5423" spans="1:8" x14ac:dyDescent="0.35">
      <c r="A5423" t="s">
        <v>5426</v>
      </c>
      <c r="B5423" t="s">
        <v>5427</v>
      </c>
      <c r="C5423" s="1">
        <v>59464.5</v>
      </c>
      <c r="D5423" s="1">
        <v>64552.25</v>
      </c>
      <c r="E5423" s="1">
        <v>5087.75</v>
      </c>
      <c r="F5423" s="1">
        <v>10942</v>
      </c>
      <c r="H5423">
        <f t="shared" si="84"/>
        <v>59.464500000000001</v>
      </c>
    </row>
    <row r="5424" spans="1:8" x14ac:dyDescent="0.35">
      <c r="A5424" t="s">
        <v>5427</v>
      </c>
      <c r="B5424" t="s">
        <v>5428</v>
      </c>
      <c r="C5424" s="1">
        <v>58462</v>
      </c>
      <c r="D5424" s="1">
        <v>63585.5</v>
      </c>
      <c r="E5424" s="1">
        <v>5123.5</v>
      </c>
      <c r="F5424" s="1">
        <v>12382.25</v>
      </c>
      <c r="H5424">
        <f t="shared" si="84"/>
        <v>58.462000000000003</v>
      </c>
    </row>
    <row r="5425" spans="1:8" x14ac:dyDescent="0.35">
      <c r="A5425" t="s">
        <v>5428</v>
      </c>
      <c r="B5425" t="s">
        <v>5429</v>
      </c>
      <c r="C5425" s="1">
        <v>58608.75</v>
      </c>
      <c r="D5425" s="1">
        <v>63315</v>
      </c>
      <c r="E5425" s="1">
        <v>4706.25</v>
      </c>
      <c r="F5425" s="1">
        <v>17896.75</v>
      </c>
      <c r="H5425">
        <f t="shared" si="84"/>
        <v>58.608750000000001</v>
      </c>
    </row>
    <row r="5426" spans="1:8" x14ac:dyDescent="0.35">
      <c r="A5426" t="s">
        <v>5429</v>
      </c>
      <c r="B5426" t="s">
        <v>5430</v>
      </c>
      <c r="C5426" s="1">
        <v>58312.5</v>
      </c>
      <c r="D5426" s="1">
        <v>61245.5</v>
      </c>
      <c r="E5426" s="1">
        <v>2933</v>
      </c>
      <c r="F5426" s="1">
        <v>24031.25</v>
      </c>
      <c r="H5426">
        <f t="shared" si="84"/>
        <v>58.3125</v>
      </c>
    </row>
    <row r="5427" spans="1:8" x14ac:dyDescent="0.35">
      <c r="A5427" t="s">
        <v>5430</v>
      </c>
      <c r="B5427" t="s">
        <v>5431</v>
      </c>
      <c r="C5427" s="1">
        <v>58855.75</v>
      </c>
      <c r="D5427" s="1">
        <v>60689</v>
      </c>
      <c r="E5427" s="1">
        <v>1833.25</v>
      </c>
      <c r="F5427" s="1">
        <v>32424.25</v>
      </c>
      <c r="H5427">
        <f t="shared" si="84"/>
        <v>58.85575</v>
      </c>
    </row>
    <row r="5428" spans="1:8" x14ac:dyDescent="0.35">
      <c r="A5428" t="s">
        <v>5431</v>
      </c>
      <c r="B5428" t="s">
        <v>5432</v>
      </c>
      <c r="C5428" s="1">
        <v>58907.25</v>
      </c>
      <c r="D5428" s="1">
        <v>59322.25</v>
      </c>
      <c r="E5428" s="1">
        <v>415</v>
      </c>
      <c r="F5428" s="1">
        <v>40024.25</v>
      </c>
      <c r="H5428">
        <f t="shared" si="84"/>
        <v>58.907249999999998</v>
      </c>
    </row>
    <row r="5429" spans="1:8" x14ac:dyDescent="0.35">
      <c r="A5429" t="s">
        <v>5432</v>
      </c>
      <c r="B5429" t="s">
        <v>5433</v>
      </c>
      <c r="C5429" s="1">
        <v>57980</v>
      </c>
      <c r="D5429" s="1">
        <v>58151.75</v>
      </c>
      <c r="E5429" s="1">
        <v>171.75</v>
      </c>
      <c r="F5429" s="1">
        <v>42137.25</v>
      </c>
      <c r="H5429">
        <f t="shared" si="84"/>
        <v>57.98</v>
      </c>
    </row>
    <row r="5430" spans="1:8" x14ac:dyDescent="0.35">
      <c r="A5430" t="s">
        <v>5433</v>
      </c>
      <c r="B5430" t="s">
        <v>5434</v>
      </c>
      <c r="C5430" s="1">
        <v>57015</v>
      </c>
      <c r="D5430" s="1">
        <v>57720.25</v>
      </c>
      <c r="E5430" s="1">
        <v>705.25</v>
      </c>
      <c r="F5430" s="1">
        <v>41006.75</v>
      </c>
      <c r="H5430">
        <f t="shared" si="84"/>
        <v>57.015000000000001</v>
      </c>
    </row>
    <row r="5431" spans="1:8" x14ac:dyDescent="0.35">
      <c r="A5431" t="s">
        <v>5434</v>
      </c>
      <c r="B5431" t="s">
        <v>5435</v>
      </c>
      <c r="C5431" s="1">
        <v>56491.75</v>
      </c>
      <c r="D5431" s="1">
        <v>58489</v>
      </c>
      <c r="E5431" s="1">
        <v>1997.25</v>
      </c>
      <c r="F5431" s="1">
        <v>38059</v>
      </c>
      <c r="H5431">
        <f t="shared" si="84"/>
        <v>56.491750000000003</v>
      </c>
    </row>
    <row r="5432" spans="1:8" x14ac:dyDescent="0.35">
      <c r="A5432" t="s">
        <v>5435</v>
      </c>
      <c r="B5432" t="s">
        <v>5436</v>
      </c>
      <c r="C5432" s="1">
        <v>52191</v>
      </c>
      <c r="D5432" s="1">
        <v>53031</v>
      </c>
      <c r="E5432" s="1">
        <v>840</v>
      </c>
      <c r="F5432" s="1">
        <v>34142.75</v>
      </c>
      <c r="H5432">
        <f t="shared" si="84"/>
        <v>52.191000000000003</v>
      </c>
    </row>
    <row r="5433" spans="1:8" x14ac:dyDescent="0.35">
      <c r="A5433" t="s">
        <v>5436</v>
      </c>
      <c r="B5433" t="s">
        <v>5437</v>
      </c>
      <c r="C5433" s="1">
        <v>48836</v>
      </c>
      <c r="D5433" s="1">
        <v>50551.5</v>
      </c>
      <c r="E5433" s="1">
        <v>1715.5</v>
      </c>
      <c r="F5433" s="1">
        <v>30664</v>
      </c>
      <c r="H5433">
        <f t="shared" si="84"/>
        <v>48.835999999999999</v>
      </c>
    </row>
    <row r="5434" spans="1:8" x14ac:dyDescent="0.35">
      <c r="A5434" t="s">
        <v>5437</v>
      </c>
      <c r="B5434" t="s">
        <v>5438</v>
      </c>
      <c r="C5434" s="1">
        <v>46453</v>
      </c>
      <c r="D5434" s="1">
        <v>47760.25</v>
      </c>
      <c r="E5434" s="1">
        <v>1307.25</v>
      </c>
      <c r="F5434" s="1">
        <v>30330.5</v>
      </c>
      <c r="H5434">
        <f t="shared" si="84"/>
        <v>46.453000000000003</v>
      </c>
    </row>
    <row r="5435" spans="1:8" x14ac:dyDescent="0.35">
      <c r="A5435" t="s">
        <v>5438</v>
      </c>
      <c r="B5435" t="s">
        <v>5439</v>
      </c>
      <c r="C5435" s="1">
        <v>44425.75</v>
      </c>
      <c r="D5435" s="1">
        <v>44720.75</v>
      </c>
      <c r="E5435" s="1">
        <v>295</v>
      </c>
      <c r="F5435" s="1">
        <v>32166.5</v>
      </c>
      <c r="H5435">
        <f t="shared" si="84"/>
        <v>44.425750000000001</v>
      </c>
    </row>
    <row r="5436" spans="1:8" x14ac:dyDescent="0.35">
      <c r="A5436" t="s">
        <v>5439</v>
      </c>
      <c r="B5436" t="s">
        <v>5440</v>
      </c>
      <c r="C5436" s="1">
        <v>43507.25</v>
      </c>
      <c r="D5436" s="1">
        <v>44065.25</v>
      </c>
      <c r="E5436" s="1">
        <v>558</v>
      </c>
      <c r="F5436" s="1">
        <v>31913.5</v>
      </c>
      <c r="H5436">
        <f t="shared" si="84"/>
        <v>43.507249999999999</v>
      </c>
    </row>
    <row r="5437" spans="1:8" x14ac:dyDescent="0.35">
      <c r="A5437" t="s">
        <v>5440</v>
      </c>
      <c r="B5437" t="s">
        <v>5441</v>
      </c>
      <c r="C5437" s="1">
        <v>42987.5</v>
      </c>
      <c r="D5437" s="1">
        <v>43246</v>
      </c>
      <c r="E5437" s="1">
        <v>258.5</v>
      </c>
      <c r="F5437" s="1">
        <v>32425</v>
      </c>
      <c r="H5437">
        <f t="shared" si="84"/>
        <v>42.987499999999997</v>
      </c>
    </row>
    <row r="5438" spans="1:8" x14ac:dyDescent="0.35">
      <c r="A5438" t="s">
        <v>5441</v>
      </c>
      <c r="B5438" t="s">
        <v>5442</v>
      </c>
      <c r="C5438" s="1">
        <v>43467</v>
      </c>
      <c r="D5438" s="1">
        <v>43826</v>
      </c>
      <c r="E5438" s="1">
        <v>359</v>
      </c>
      <c r="F5438" s="1">
        <v>33565.75</v>
      </c>
      <c r="H5438">
        <f t="shared" si="84"/>
        <v>43.466999999999999</v>
      </c>
    </row>
    <row r="5439" spans="1:8" x14ac:dyDescent="0.35">
      <c r="A5439" t="s">
        <v>5442</v>
      </c>
      <c r="B5439" t="s">
        <v>5443</v>
      </c>
      <c r="C5439" s="1">
        <v>45436.5</v>
      </c>
      <c r="D5439" s="1">
        <v>45570</v>
      </c>
      <c r="E5439" s="1">
        <v>133.5</v>
      </c>
      <c r="F5439" s="1">
        <v>36834.5</v>
      </c>
      <c r="H5439">
        <f t="shared" si="84"/>
        <v>45.436500000000002</v>
      </c>
    </row>
    <row r="5440" spans="1:8" x14ac:dyDescent="0.35">
      <c r="A5440" t="s">
        <v>5443</v>
      </c>
      <c r="B5440" t="s">
        <v>5444</v>
      </c>
      <c r="C5440" s="1">
        <v>50991.5</v>
      </c>
      <c r="D5440" s="1">
        <v>51025</v>
      </c>
      <c r="E5440" s="1">
        <v>33.5</v>
      </c>
      <c r="F5440" s="1">
        <v>41728.25</v>
      </c>
      <c r="H5440">
        <f t="shared" si="84"/>
        <v>50.991500000000002</v>
      </c>
    </row>
    <row r="5441" spans="1:8" x14ac:dyDescent="0.35">
      <c r="A5441" t="s">
        <v>5444</v>
      </c>
      <c r="B5441" t="s">
        <v>5445</v>
      </c>
      <c r="C5441" s="1">
        <v>56121.25</v>
      </c>
      <c r="D5441" s="1">
        <v>56135.25</v>
      </c>
      <c r="E5441" s="1">
        <v>14</v>
      </c>
      <c r="F5441" s="1">
        <v>43790.75</v>
      </c>
      <c r="H5441">
        <f t="shared" si="84"/>
        <v>56.121250000000003</v>
      </c>
    </row>
    <row r="5442" spans="1:8" x14ac:dyDescent="0.35">
      <c r="A5442" t="s">
        <v>5445</v>
      </c>
      <c r="B5442" t="s">
        <v>5446</v>
      </c>
      <c r="C5442" s="1">
        <v>59889</v>
      </c>
      <c r="D5442" s="1">
        <v>60083</v>
      </c>
      <c r="E5442" s="1">
        <v>194</v>
      </c>
      <c r="F5442" s="1">
        <v>41965.25</v>
      </c>
      <c r="H5442">
        <f t="shared" si="84"/>
        <v>59.889000000000003</v>
      </c>
    </row>
    <row r="5443" spans="1:8" x14ac:dyDescent="0.35">
      <c r="A5443" t="s">
        <v>5446</v>
      </c>
      <c r="B5443" t="s">
        <v>5447</v>
      </c>
      <c r="C5443" s="1">
        <v>61176.25</v>
      </c>
      <c r="D5443" s="1">
        <v>61514</v>
      </c>
      <c r="E5443" s="1">
        <v>337.75</v>
      </c>
      <c r="F5443" s="1">
        <v>36241</v>
      </c>
      <c r="H5443">
        <f t="shared" si="84"/>
        <v>61.176250000000003</v>
      </c>
    </row>
    <row r="5444" spans="1:8" x14ac:dyDescent="0.35">
      <c r="A5444" t="s">
        <v>5447</v>
      </c>
      <c r="B5444" t="s">
        <v>5448</v>
      </c>
      <c r="C5444" s="1">
        <v>61803.75</v>
      </c>
      <c r="D5444" s="1">
        <v>62892</v>
      </c>
      <c r="E5444" s="1">
        <v>1088.25</v>
      </c>
      <c r="F5444" s="1">
        <v>30859.25</v>
      </c>
      <c r="H5444">
        <f t="shared" si="84"/>
        <v>61.803750000000001</v>
      </c>
    </row>
    <row r="5445" spans="1:8" x14ac:dyDescent="0.35">
      <c r="A5445" t="s">
        <v>5448</v>
      </c>
      <c r="B5445" t="s">
        <v>5449</v>
      </c>
      <c r="C5445" s="1">
        <v>62102.5</v>
      </c>
      <c r="D5445" s="1">
        <v>64719.25</v>
      </c>
      <c r="E5445" s="1">
        <v>2616.75</v>
      </c>
      <c r="F5445" s="1">
        <v>26582</v>
      </c>
      <c r="H5445">
        <f t="shared" si="84"/>
        <v>62.102499999999999</v>
      </c>
    </row>
    <row r="5446" spans="1:8" x14ac:dyDescent="0.35">
      <c r="A5446" t="s">
        <v>5449</v>
      </c>
      <c r="B5446" t="s">
        <v>5450</v>
      </c>
      <c r="C5446" s="1">
        <v>61271</v>
      </c>
      <c r="D5446" s="1">
        <v>65011</v>
      </c>
      <c r="E5446" s="1">
        <v>3740</v>
      </c>
      <c r="F5446" s="1">
        <v>22985.75</v>
      </c>
      <c r="H5446">
        <f t="shared" si="84"/>
        <v>61.271000000000001</v>
      </c>
    </row>
    <row r="5447" spans="1:8" x14ac:dyDescent="0.35">
      <c r="A5447" t="s">
        <v>5450</v>
      </c>
      <c r="B5447" t="s">
        <v>5451</v>
      </c>
      <c r="C5447" s="1">
        <v>59851.25</v>
      </c>
      <c r="D5447" s="1">
        <v>63670.5</v>
      </c>
      <c r="E5447" s="1">
        <v>3819.25</v>
      </c>
      <c r="F5447" s="1">
        <v>21041</v>
      </c>
      <c r="H5447">
        <f t="shared" si="84"/>
        <v>59.85125</v>
      </c>
    </row>
    <row r="5448" spans="1:8" x14ac:dyDescent="0.35">
      <c r="A5448" t="s">
        <v>5451</v>
      </c>
      <c r="B5448" t="s">
        <v>5452</v>
      </c>
      <c r="C5448" s="1">
        <v>58529.25</v>
      </c>
      <c r="D5448" s="1">
        <v>61842.5</v>
      </c>
      <c r="E5448" s="1">
        <v>3313.25</v>
      </c>
      <c r="F5448" s="1">
        <v>21865</v>
      </c>
      <c r="H5448">
        <f t="shared" si="84"/>
        <v>58.529249999999998</v>
      </c>
    </row>
    <row r="5449" spans="1:8" x14ac:dyDescent="0.35">
      <c r="A5449" t="s">
        <v>5452</v>
      </c>
      <c r="B5449" t="s">
        <v>5453</v>
      </c>
      <c r="C5449" s="1">
        <v>58279.5</v>
      </c>
      <c r="D5449" s="1">
        <v>60391.25</v>
      </c>
      <c r="E5449" s="1">
        <v>2111.75</v>
      </c>
      <c r="F5449" s="1">
        <v>25795.75</v>
      </c>
      <c r="H5449">
        <f t="shared" si="84"/>
        <v>58.279499999999999</v>
      </c>
    </row>
    <row r="5450" spans="1:8" x14ac:dyDescent="0.35">
      <c r="A5450" t="s">
        <v>5453</v>
      </c>
      <c r="B5450" t="s">
        <v>5454</v>
      </c>
      <c r="C5450" s="1">
        <v>58321.75</v>
      </c>
      <c r="D5450" s="1">
        <v>59313.75</v>
      </c>
      <c r="E5450" s="1">
        <v>992</v>
      </c>
      <c r="F5450" s="1">
        <v>31342</v>
      </c>
      <c r="H5450">
        <f t="shared" si="84"/>
        <v>58.321750000000002</v>
      </c>
    </row>
    <row r="5451" spans="1:8" x14ac:dyDescent="0.35">
      <c r="A5451" t="s">
        <v>5454</v>
      </c>
      <c r="B5451" t="s">
        <v>5455</v>
      </c>
      <c r="C5451" s="1">
        <v>58847.5</v>
      </c>
      <c r="D5451" s="1">
        <v>59337.5</v>
      </c>
      <c r="E5451" s="1">
        <v>490</v>
      </c>
      <c r="F5451" s="1">
        <v>38684.75</v>
      </c>
      <c r="H5451">
        <f t="shared" si="84"/>
        <v>58.847499999999997</v>
      </c>
    </row>
    <row r="5452" spans="1:8" x14ac:dyDescent="0.35">
      <c r="A5452" t="s">
        <v>5455</v>
      </c>
      <c r="B5452" t="s">
        <v>5456</v>
      </c>
      <c r="C5452" s="1">
        <v>58466.75</v>
      </c>
      <c r="D5452" s="1">
        <v>58565.75</v>
      </c>
      <c r="E5452" s="1">
        <v>99</v>
      </c>
      <c r="F5452" s="1">
        <v>45981.5</v>
      </c>
      <c r="H5452">
        <f t="shared" ref="H5452:H5515" si="85">C5452/1000</f>
        <v>58.466749999999998</v>
      </c>
    </row>
    <row r="5453" spans="1:8" x14ac:dyDescent="0.35">
      <c r="A5453" t="s">
        <v>5456</v>
      </c>
      <c r="B5453" t="s">
        <v>5457</v>
      </c>
      <c r="C5453" s="1">
        <v>57355.5</v>
      </c>
      <c r="D5453" s="1">
        <v>57358</v>
      </c>
      <c r="E5453" s="1">
        <v>2.5</v>
      </c>
      <c r="F5453" s="1">
        <v>50498.5</v>
      </c>
      <c r="H5453">
        <f t="shared" si="85"/>
        <v>57.355499999999999</v>
      </c>
    </row>
    <row r="5454" spans="1:8" x14ac:dyDescent="0.35">
      <c r="A5454" t="s">
        <v>5457</v>
      </c>
      <c r="B5454" t="s">
        <v>5458</v>
      </c>
      <c r="C5454" s="1">
        <v>55190.25</v>
      </c>
      <c r="D5454" s="1">
        <v>55193.75</v>
      </c>
      <c r="E5454" s="1">
        <v>3.5</v>
      </c>
      <c r="F5454" s="1">
        <v>51072.25</v>
      </c>
      <c r="H5454">
        <f t="shared" si="85"/>
        <v>55.190249999999999</v>
      </c>
    </row>
    <row r="5455" spans="1:8" x14ac:dyDescent="0.35">
      <c r="A5455" t="s">
        <v>5458</v>
      </c>
      <c r="B5455" t="s">
        <v>5459</v>
      </c>
      <c r="C5455" s="1">
        <v>53754.5</v>
      </c>
      <c r="D5455" s="1">
        <v>53764.5</v>
      </c>
      <c r="E5455" s="1">
        <v>10</v>
      </c>
      <c r="F5455" s="1">
        <v>50141</v>
      </c>
      <c r="H5455">
        <f t="shared" si="85"/>
        <v>53.7545</v>
      </c>
    </row>
    <row r="5456" spans="1:8" x14ac:dyDescent="0.35">
      <c r="A5456" t="s">
        <v>5459</v>
      </c>
      <c r="B5456" t="s">
        <v>5460</v>
      </c>
      <c r="C5456" s="1">
        <v>50160</v>
      </c>
      <c r="D5456" s="1">
        <v>50208.5</v>
      </c>
      <c r="E5456" s="1">
        <v>48.5</v>
      </c>
      <c r="F5456" s="1">
        <v>46445.75</v>
      </c>
      <c r="H5456">
        <f t="shared" si="85"/>
        <v>50.16</v>
      </c>
    </row>
    <row r="5457" spans="1:8" x14ac:dyDescent="0.35">
      <c r="A5457" t="s">
        <v>5460</v>
      </c>
      <c r="B5457" t="s">
        <v>5461</v>
      </c>
      <c r="C5457" s="1">
        <v>47142.25</v>
      </c>
      <c r="D5457" s="1">
        <v>47167.5</v>
      </c>
      <c r="E5457" s="1">
        <v>25.25</v>
      </c>
      <c r="F5457" s="1">
        <v>43706.5</v>
      </c>
      <c r="H5457">
        <f t="shared" si="85"/>
        <v>47.142249999999997</v>
      </c>
    </row>
    <row r="5458" spans="1:8" x14ac:dyDescent="0.35">
      <c r="A5458" t="s">
        <v>5461</v>
      </c>
      <c r="B5458" t="s">
        <v>5462</v>
      </c>
      <c r="C5458" s="1">
        <v>45334.75</v>
      </c>
      <c r="D5458" s="1">
        <v>45386.5</v>
      </c>
      <c r="E5458" s="1">
        <v>51.75</v>
      </c>
      <c r="F5458" s="1">
        <v>41701</v>
      </c>
      <c r="H5458">
        <f t="shared" si="85"/>
        <v>45.33475</v>
      </c>
    </row>
    <row r="5459" spans="1:8" x14ac:dyDescent="0.35">
      <c r="A5459" t="s">
        <v>5462</v>
      </c>
      <c r="B5459" t="s">
        <v>5463</v>
      </c>
      <c r="C5459" s="1">
        <v>43381.5</v>
      </c>
      <c r="D5459" s="1">
        <v>43555.75</v>
      </c>
      <c r="E5459" s="1">
        <v>174.25</v>
      </c>
      <c r="F5459" s="1">
        <v>39705.25</v>
      </c>
      <c r="H5459">
        <f t="shared" si="85"/>
        <v>43.381500000000003</v>
      </c>
    </row>
    <row r="5460" spans="1:8" x14ac:dyDescent="0.35">
      <c r="A5460" t="s">
        <v>5463</v>
      </c>
      <c r="B5460" t="s">
        <v>5464</v>
      </c>
      <c r="C5460" s="1">
        <v>42235</v>
      </c>
      <c r="D5460" s="1">
        <v>42573.5</v>
      </c>
      <c r="E5460" s="1">
        <v>338.5</v>
      </c>
      <c r="F5460" s="1">
        <v>38560</v>
      </c>
      <c r="H5460">
        <f t="shared" si="85"/>
        <v>42.234999999999999</v>
      </c>
    </row>
    <row r="5461" spans="1:8" x14ac:dyDescent="0.35">
      <c r="A5461" t="s">
        <v>5464</v>
      </c>
      <c r="B5461" t="s">
        <v>5465</v>
      </c>
      <c r="C5461" s="1">
        <v>42002.75</v>
      </c>
      <c r="D5461" s="1">
        <v>42324.75</v>
      </c>
      <c r="E5461" s="1">
        <v>322</v>
      </c>
      <c r="F5461" s="1">
        <v>38496.25</v>
      </c>
      <c r="H5461">
        <f t="shared" si="85"/>
        <v>42.002749999999999</v>
      </c>
    </row>
    <row r="5462" spans="1:8" x14ac:dyDescent="0.35">
      <c r="A5462" t="s">
        <v>5465</v>
      </c>
      <c r="B5462" t="s">
        <v>5466</v>
      </c>
      <c r="C5462" s="1">
        <v>42328</v>
      </c>
      <c r="D5462" s="1">
        <v>42496.25</v>
      </c>
      <c r="E5462" s="1">
        <v>168.25</v>
      </c>
      <c r="F5462" s="1">
        <v>38975.75</v>
      </c>
      <c r="H5462">
        <f t="shared" si="85"/>
        <v>42.328000000000003</v>
      </c>
    </row>
    <row r="5463" spans="1:8" x14ac:dyDescent="0.35">
      <c r="A5463" t="s">
        <v>5466</v>
      </c>
      <c r="B5463" t="s">
        <v>5467</v>
      </c>
      <c r="C5463" s="1">
        <v>44817</v>
      </c>
      <c r="D5463" s="1">
        <v>44872</v>
      </c>
      <c r="E5463" s="1">
        <v>55</v>
      </c>
      <c r="F5463" s="1">
        <v>41380</v>
      </c>
      <c r="H5463">
        <f t="shared" si="85"/>
        <v>44.817</v>
      </c>
    </row>
    <row r="5464" spans="1:8" x14ac:dyDescent="0.35">
      <c r="A5464" t="s">
        <v>5467</v>
      </c>
      <c r="B5464" t="s">
        <v>5468</v>
      </c>
      <c r="C5464" s="1">
        <v>49710</v>
      </c>
      <c r="D5464" s="1">
        <v>49751.75</v>
      </c>
      <c r="E5464" s="1">
        <v>41.75</v>
      </c>
      <c r="F5464" s="1">
        <v>45649.25</v>
      </c>
      <c r="H5464">
        <f t="shared" si="85"/>
        <v>49.71</v>
      </c>
    </row>
    <row r="5465" spans="1:8" x14ac:dyDescent="0.35">
      <c r="A5465" t="s">
        <v>5468</v>
      </c>
      <c r="B5465" t="s">
        <v>5469</v>
      </c>
      <c r="C5465" s="1">
        <v>53980</v>
      </c>
      <c r="D5465" s="1">
        <v>54009.5</v>
      </c>
      <c r="E5465" s="1">
        <v>29.5</v>
      </c>
      <c r="F5465" s="1">
        <v>46593.5</v>
      </c>
      <c r="H5465">
        <f t="shared" si="85"/>
        <v>53.98</v>
      </c>
    </row>
    <row r="5466" spans="1:8" x14ac:dyDescent="0.35">
      <c r="A5466" t="s">
        <v>5469</v>
      </c>
      <c r="B5466" t="s">
        <v>5470</v>
      </c>
      <c r="C5466" s="1">
        <v>56919.75</v>
      </c>
      <c r="D5466" s="1">
        <v>57194.25</v>
      </c>
      <c r="E5466" s="1">
        <v>274.5</v>
      </c>
      <c r="F5466" s="1">
        <v>43545</v>
      </c>
      <c r="H5466">
        <f t="shared" si="85"/>
        <v>56.919750000000001</v>
      </c>
    </row>
    <row r="5467" spans="1:8" x14ac:dyDescent="0.35">
      <c r="A5467" t="s">
        <v>5470</v>
      </c>
      <c r="B5467" t="s">
        <v>5471</v>
      </c>
      <c r="C5467" s="1">
        <v>57606.25</v>
      </c>
      <c r="D5467" s="1">
        <v>58256.75</v>
      </c>
      <c r="E5467" s="1">
        <v>650.5</v>
      </c>
      <c r="F5467" s="1">
        <v>36192</v>
      </c>
      <c r="H5467">
        <f t="shared" si="85"/>
        <v>57.606250000000003</v>
      </c>
    </row>
    <row r="5468" spans="1:8" x14ac:dyDescent="0.35">
      <c r="A5468" t="s">
        <v>5471</v>
      </c>
      <c r="B5468" t="s">
        <v>5472</v>
      </c>
      <c r="C5468" s="1">
        <v>58191.25</v>
      </c>
      <c r="D5468" s="1">
        <v>61210.75</v>
      </c>
      <c r="E5468" s="1">
        <v>3019.5</v>
      </c>
      <c r="F5468" s="1">
        <v>28312</v>
      </c>
      <c r="H5468">
        <f t="shared" si="85"/>
        <v>58.191249999999997</v>
      </c>
    </row>
    <row r="5469" spans="1:8" x14ac:dyDescent="0.35">
      <c r="A5469" t="s">
        <v>5472</v>
      </c>
      <c r="B5469" t="s">
        <v>5473</v>
      </c>
      <c r="C5469" s="1">
        <v>58597</v>
      </c>
      <c r="D5469" s="1">
        <v>62763.75</v>
      </c>
      <c r="E5469" s="1">
        <v>4166.75</v>
      </c>
      <c r="F5469" s="1">
        <v>21708.75</v>
      </c>
      <c r="H5469">
        <f t="shared" si="85"/>
        <v>58.597000000000001</v>
      </c>
    </row>
    <row r="5470" spans="1:8" x14ac:dyDescent="0.35">
      <c r="A5470" t="s">
        <v>5473</v>
      </c>
      <c r="B5470" t="s">
        <v>5474</v>
      </c>
      <c r="C5470" s="1">
        <v>57652.5</v>
      </c>
      <c r="D5470" s="1">
        <v>62392</v>
      </c>
      <c r="E5470" s="1">
        <v>4739.5</v>
      </c>
      <c r="F5470" s="1">
        <v>16544.25</v>
      </c>
      <c r="H5470">
        <f t="shared" si="85"/>
        <v>57.652500000000003</v>
      </c>
    </row>
    <row r="5471" spans="1:8" x14ac:dyDescent="0.35">
      <c r="A5471" t="s">
        <v>5474</v>
      </c>
      <c r="B5471" t="s">
        <v>5475</v>
      </c>
      <c r="C5471" s="1">
        <v>56150.25</v>
      </c>
      <c r="D5471" s="1">
        <v>61090</v>
      </c>
      <c r="E5471" s="1">
        <v>4939.75</v>
      </c>
      <c r="F5471" s="1">
        <v>13131.25</v>
      </c>
      <c r="H5471">
        <f t="shared" si="85"/>
        <v>56.15025</v>
      </c>
    </row>
    <row r="5472" spans="1:8" x14ac:dyDescent="0.35">
      <c r="A5472" t="s">
        <v>5475</v>
      </c>
      <c r="B5472" t="s">
        <v>5476</v>
      </c>
      <c r="C5472" s="1">
        <v>54629.75</v>
      </c>
      <c r="D5472" s="1">
        <v>59713.75</v>
      </c>
      <c r="E5472" s="1">
        <v>5084</v>
      </c>
      <c r="F5472" s="1">
        <v>12705.75</v>
      </c>
      <c r="H5472">
        <f t="shared" si="85"/>
        <v>54.629750000000001</v>
      </c>
    </row>
    <row r="5473" spans="1:8" x14ac:dyDescent="0.35">
      <c r="A5473" t="s">
        <v>5476</v>
      </c>
      <c r="B5473" t="s">
        <v>5477</v>
      </c>
      <c r="C5473" s="1">
        <v>54079.5</v>
      </c>
      <c r="D5473" s="1">
        <v>58833.5</v>
      </c>
      <c r="E5473" s="1">
        <v>4754</v>
      </c>
      <c r="F5473" s="1">
        <v>14227.5</v>
      </c>
      <c r="H5473">
        <f t="shared" si="85"/>
        <v>54.079500000000003</v>
      </c>
    </row>
    <row r="5474" spans="1:8" x14ac:dyDescent="0.35">
      <c r="A5474" t="s">
        <v>5477</v>
      </c>
      <c r="B5474" t="s">
        <v>5478</v>
      </c>
      <c r="C5474" s="1">
        <v>53961.75</v>
      </c>
      <c r="D5474" s="1">
        <v>58492.25</v>
      </c>
      <c r="E5474" s="1">
        <v>4530.5</v>
      </c>
      <c r="F5474" s="1">
        <v>18201.75</v>
      </c>
      <c r="H5474">
        <f t="shared" si="85"/>
        <v>53.961750000000002</v>
      </c>
    </row>
    <row r="5475" spans="1:8" x14ac:dyDescent="0.35">
      <c r="A5475" t="s">
        <v>5478</v>
      </c>
      <c r="B5475" t="s">
        <v>5479</v>
      </c>
      <c r="C5475" s="1">
        <v>54820.75</v>
      </c>
      <c r="D5475" s="1">
        <v>58346.25</v>
      </c>
      <c r="E5475" s="1">
        <v>3525.5</v>
      </c>
      <c r="F5475" s="1">
        <v>25276.25</v>
      </c>
      <c r="H5475">
        <f t="shared" si="85"/>
        <v>54.820749999999997</v>
      </c>
    </row>
    <row r="5476" spans="1:8" x14ac:dyDescent="0.35">
      <c r="A5476" t="s">
        <v>5479</v>
      </c>
      <c r="B5476" t="s">
        <v>5480</v>
      </c>
      <c r="C5476" s="1">
        <v>56087.25</v>
      </c>
      <c r="D5476" s="1">
        <v>57271.5</v>
      </c>
      <c r="E5476" s="1">
        <v>1184.25</v>
      </c>
      <c r="F5476" s="1">
        <v>36007.5</v>
      </c>
      <c r="H5476">
        <f t="shared" si="85"/>
        <v>56.087249999999997</v>
      </c>
    </row>
    <row r="5477" spans="1:8" x14ac:dyDescent="0.35">
      <c r="A5477" t="s">
        <v>5480</v>
      </c>
      <c r="B5477" t="s">
        <v>5481</v>
      </c>
      <c r="C5477" s="1">
        <v>56132.75</v>
      </c>
      <c r="D5477" s="1">
        <v>56247</v>
      </c>
      <c r="E5477" s="1">
        <v>114.25</v>
      </c>
      <c r="F5477" s="1">
        <v>44406.25</v>
      </c>
      <c r="H5477">
        <f t="shared" si="85"/>
        <v>56.132750000000001</v>
      </c>
    </row>
    <row r="5478" spans="1:8" x14ac:dyDescent="0.35">
      <c r="A5478" t="s">
        <v>5481</v>
      </c>
      <c r="B5478" t="s">
        <v>5482</v>
      </c>
      <c r="C5478" s="1">
        <v>54594.25</v>
      </c>
      <c r="D5478" s="1">
        <v>54663.25</v>
      </c>
      <c r="E5478" s="1">
        <v>69</v>
      </c>
      <c r="F5478" s="1">
        <v>46077</v>
      </c>
      <c r="H5478">
        <f t="shared" si="85"/>
        <v>54.594250000000002</v>
      </c>
    </row>
    <row r="5479" spans="1:8" x14ac:dyDescent="0.35">
      <c r="A5479" t="s">
        <v>5482</v>
      </c>
      <c r="B5479" t="s">
        <v>5483</v>
      </c>
      <c r="C5479" s="1">
        <v>52675.5</v>
      </c>
      <c r="D5479" s="1">
        <v>52811.25</v>
      </c>
      <c r="E5479" s="1">
        <v>135.75</v>
      </c>
      <c r="F5479" s="1">
        <v>44383.25</v>
      </c>
      <c r="H5479">
        <f t="shared" si="85"/>
        <v>52.6755</v>
      </c>
    </row>
    <row r="5480" spans="1:8" x14ac:dyDescent="0.35">
      <c r="A5480" t="s">
        <v>5483</v>
      </c>
      <c r="B5480" t="s">
        <v>5484</v>
      </c>
      <c r="C5480" s="1">
        <v>49563</v>
      </c>
      <c r="D5480" s="1">
        <v>50287.25</v>
      </c>
      <c r="E5480" s="1">
        <v>724.25</v>
      </c>
      <c r="F5480" s="1">
        <v>40208</v>
      </c>
      <c r="H5480">
        <f t="shared" si="85"/>
        <v>49.563000000000002</v>
      </c>
    </row>
    <row r="5481" spans="1:8" x14ac:dyDescent="0.35">
      <c r="A5481" t="s">
        <v>5484</v>
      </c>
      <c r="B5481" t="s">
        <v>5485</v>
      </c>
      <c r="C5481" s="1">
        <v>46308.25</v>
      </c>
      <c r="D5481" s="1">
        <v>48303.25</v>
      </c>
      <c r="E5481" s="1">
        <v>1995</v>
      </c>
      <c r="F5481" s="1">
        <v>36791.75</v>
      </c>
      <c r="H5481">
        <f t="shared" si="85"/>
        <v>46.308250000000001</v>
      </c>
    </row>
    <row r="5482" spans="1:8" x14ac:dyDescent="0.35">
      <c r="A5482" t="s">
        <v>5485</v>
      </c>
      <c r="B5482" t="s">
        <v>5486</v>
      </c>
      <c r="C5482" s="1">
        <v>43560.75</v>
      </c>
      <c r="D5482" s="1">
        <v>44032.75</v>
      </c>
      <c r="E5482" s="1">
        <v>472</v>
      </c>
      <c r="F5482" s="1">
        <v>33355.5</v>
      </c>
      <c r="H5482">
        <f t="shared" si="85"/>
        <v>43.560749999999999</v>
      </c>
    </row>
    <row r="5483" spans="1:8" x14ac:dyDescent="0.35">
      <c r="A5483" t="s">
        <v>5486</v>
      </c>
      <c r="B5483" t="s">
        <v>5487</v>
      </c>
      <c r="C5483" s="1">
        <v>42315.25</v>
      </c>
      <c r="D5483" s="1">
        <v>43715.75</v>
      </c>
      <c r="E5483" s="1">
        <v>1400.5</v>
      </c>
      <c r="F5483" s="1">
        <v>32958.25</v>
      </c>
      <c r="H5483">
        <f t="shared" si="85"/>
        <v>42.315249999999999</v>
      </c>
    </row>
    <row r="5484" spans="1:8" x14ac:dyDescent="0.35">
      <c r="A5484" t="s">
        <v>5487</v>
      </c>
      <c r="B5484" t="s">
        <v>5488</v>
      </c>
      <c r="C5484" s="1">
        <v>41876</v>
      </c>
      <c r="D5484" s="1">
        <v>43866.25</v>
      </c>
      <c r="E5484" s="1">
        <v>1990.25</v>
      </c>
      <c r="F5484" s="1">
        <v>32596.5</v>
      </c>
      <c r="H5484">
        <f t="shared" si="85"/>
        <v>41.875999999999998</v>
      </c>
    </row>
    <row r="5485" spans="1:8" x14ac:dyDescent="0.35">
      <c r="A5485" t="s">
        <v>5488</v>
      </c>
      <c r="B5485" t="s">
        <v>5489</v>
      </c>
      <c r="C5485" s="1">
        <v>41847</v>
      </c>
      <c r="D5485" s="1">
        <v>43796.75</v>
      </c>
      <c r="E5485" s="1">
        <v>1949.75</v>
      </c>
      <c r="F5485" s="1">
        <v>32763</v>
      </c>
      <c r="H5485">
        <f t="shared" si="85"/>
        <v>41.847000000000001</v>
      </c>
    </row>
    <row r="5486" spans="1:8" x14ac:dyDescent="0.35">
      <c r="A5486" t="s">
        <v>5489</v>
      </c>
      <c r="B5486" t="s">
        <v>5490</v>
      </c>
      <c r="C5486" s="1">
        <v>42004.5</v>
      </c>
      <c r="D5486" s="1">
        <v>43198.5</v>
      </c>
      <c r="E5486" s="1">
        <v>1194</v>
      </c>
      <c r="F5486" s="1">
        <v>33788.75</v>
      </c>
      <c r="H5486">
        <f t="shared" si="85"/>
        <v>42.0045</v>
      </c>
    </row>
    <row r="5487" spans="1:8" x14ac:dyDescent="0.35">
      <c r="A5487" t="s">
        <v>5490</v>
      </c>
      <c r="B5487" t="s">
        <v>5491</v>
      </c>
      <c r="C5487" s="1">
        <v>44559</v>
      </c>
      <c r="D5487" s="1">
        <v>44774.75</v>
      </c>
      <c r="E5487" s="1">
        <v>215.75</v>
      </c>
      <c r="F5487" s="1">
        <v>36243.25</v>
      </c>
      <c r="H5487">
        <f t="shared" si="85"/>
        <v>44.558999999999997</v>
      </c>
    </row>
    <row r="5488" spans="1:8" x14ac:dyDescent="0.35">
      <c r="A5488" t="s">
        <v>5491</v>
      </c>
      <c r="B5488" t="s">
        <v>5492</v>
      </c>
      <c r="C5488" s="1">
        <v>49824.25</v>
      </c>
      <c r="D5488" s="1">
        <v>49843.5</v>
      </c>
      <c r="E5488" s="1">
        <v>19.25</v>
      </c>
      <c r="F5488" s="1">
        <v>39632.25</v>
      </c>
      <c r="H5488">
        <f t="shared" si="85"/>
        <v>49.824249999999999</v>
      </c>
    </row>
    <row r="5489" spans="1:8" x14ac:dyDescent="0.35">
      <c r="A5489" t="s">
        <v>5492</v>
      </c>
      <c r="B5489" t="s">
        <v>5493</v>
      </c>
      <c r="C5489" s="1">
        <v>54230.5</v>
      </c>
      <c r="D5489" s="1">
        <v>54279.5</v>
      </c>
      <c r="E5489" s="1">
        <v>49</v>
      </c>
      <c r="F5489" s="1">
        <v>39494</v>
      </c>
      <c r="H5489">
        <f t="shared" si="85"/>
        <v>54.230499999999999</v>
      </c>
    </row>
    <row r="5490" spans="1:8" x14ac:dyDescent="0.35">
      <c r="A5490" t="s">
        <v>5493</v>
      </c>
      <c r="B5490" t="s">
        <v>5494</v>
      </c>
      <c r="C5490" s="1">
        <v>57458.75</v>
      </c>
      <c r="D5490" s="1">
        <v>57800</v>
      </c>
      <c r="E5490" s="1">
        <v>341.25</v>
      </c>
      <c r="F5490" s="1">
        <v>34647.5</v>
      </c>
      <c r="H5490">
        <f t="shared" si="85"/>
        <v>57.458750000000002</v>
      </c>
    </row>
    <row r="5491" spans="1:8" x14ac:dyDescent="0.35">
      <c r="A5491" t="s">
        <v>5494</v>
      </c>
      <c r="B5491" t="s">
        <v>5495</v>
      </c>
      <c r="C5491" s="1">
        <v>58839.25</v>
      </c>
      <c r="D5491" s="1">
        <v>60348.5</v>
      </c>
      <c r="E5491" s="1">
        <v>1509.25</v>
      </c>
      <c r="F5491" s="1">
        <v>26827.75</v>
      </c>
      <c r="H5491">
        <f t="shared" si="85"/>
        <v>58.83925</v>
      </c>
    </row>
    <row r="5492" spans="1:8" x14ac:dyDescent="0.35">
      <c r="A5492" t="s">
        <v>5495</v>
      </c>
      <c r="B5492" t="s">
        <v>5496</v>
      </c>
      <c r="C5492" s="1">
        <v>58752.25</v>
      </c>
      <c r="D5492" s="1">
        <v>62328.5</v>
      </c>
      <c r="E5492" s="1">
        <v>3576.25</v>
      </c>
      <c r="F5492" s="1">
        <v>17890.75</v>
      </c>
      <c r="H5492">
        <f t="shared" si="85"/>
        <v>58.752249999999997</v>
      </c>
    </row>
    <row r="5493" spans="1:8" x14ac:dyDescent="0.35">
      <c r="A5493" t="s">
        <v>5496</v>
      </c>
      <c r="B5493" t="s">
        <v>5497</v>
      </c>
      <c r="C5493" s="1">
        <v>59643.25</v>
      </c>
      <c r="D5493" s="1">
        <v>64104.75</v>
      </c>
      <c r="E5493" s="1">
        <v>4461.5</v>
      </c>
      <c r="F5493" s="1">
        <v>13228.5</v>
      </c>
      <c r="H5493">
        <f t="shared" si="85"/>
        <v>59.643250000000002</v>
      </c>
    </row>
    <row r="5494" spans="1:8" x14ac:dyDescent="0.35">
      <c r="A5494" t="s">
        <v>5497</v>
      </c>
      <c r="B5494" t="s">
        <v>5498</v>
      </c>
      <c r="C5494" s="1">
        <v>58367</v>
      </c>
      <c r="D5494" s="1">
        <v>62144.5</v>
      </c>
      <c r="E5494" s="1">
        <v>3777.5</v>
      </c>
      <c r="F5494" s="1">
        <v>11167.5</v>
      </c>
      <c r="H5494">
        <f t="shared" si="85"/>
        <v>58.366999999999997</v>
      </c>
    </row>
    <row r="5495" spans="1:8" x14ac:dyDescent="0.35">
      <c r="A5495" t="s">
        <v>5498</v>
      </c>
      <c r="B5495" t="s">
        <v>5499</v>
      </c>
      <c r="C5495" s="1">
        <v>56973.5</v>
      </c>
      <c r="D5495" s="1">
        <v>61550.75</v>
      </c>
      <c r="E5495" s="1">
        <v>4577.25</v>
      </c>
      <c r="F5495" s="1">
        <v>11042.25</v>
      </c>
      <c r="H5495">
        <f t="shared" si="85"/>
        <v>56.973500000000001</v>
      </c>
    </row>
    <row r="5496" spans="1:8" x14ac:dyDescent="0.35">
      <c r="A5496" t="s">
        <v>5499</v>
      </c>
      <c r="B5496" t="s">
        <v>5500</v>
      </c>
      <c r="C5496" s="1">
        <v>55620</v>
      </c>
      <c r="D5496" s="1">
        <v>60430.5</v>
      </c>
      <c r="E5496" s="1">
        <v>4810.5</v>
      </c>
      <c r="F5496" s="1">
        <v>12497</v>
      </c>
      <c r="H5496">
        <f t="shared" si="85"/>
        <v>55.62</v>
      </c>
    </row>
    <row r="5497" spans="1:8" x14ac:dyDescent="0.35">
      <c r="A5497" t="s">
        <v>5500</v>
      </c>
      <c r="B5497" t="s">
        <v>5501</v>
      </c>
      <c r="C5497" s="1">
        <v>54706.5</v>
      </c>
      <c r="D5497" s="1">
        <v>59549</v>
      </c>
      <c r="E5497" s="1">
        <v>4842.5</v>
      </c>
      <c r="F5497" s="1">
        <v>16563</v>
      </c>
      <c r="H5497">
        <f t="shared" si="85"/>
        <v>54.706499999999998</v>
      </c>
    </row>
    <row r="5498" spans="1:8" x14ac:dyDescent="0.35">
      <c r="A5498" t="s">
        <v>5501</v>
      </c>
      <c r="B5498" t="s">
        <v>5502</v>
      </c>
      <c r="C5498" s="1">
        <v>54204.75</v>
      </c>
      <c r="D5498" s="1">
        <v>57249.5</v>
      </c>
      <c r="E5498" s="1">
        <v>3044.75</v>
      </c>
      <c r="F5498" s="1">
        <v>22806.5</v>
      </c>
      <c r="H5498">
        <f t="shared" si="85"/>
        <v>54.204749999999997</v>
      </c>
    </row>
    <row r="5499" spans="1:8" x14ac:dyDescent="0.35">
      <c r="A5499" t="s">
        <v>5502</v>
      </c>
      <c r="B5499" t="s">
        <v>5503</v>
      </c>
      <c r="C5499" s="1">
        <v>54501.25</v>
      </c>
      <c r="D5499" s="1">
        <v>55253.25</v>
      </c>
      <c r="E5499" s="1">
        <v>752</v>
      </c>
      <c r="F5499" s="1">
        <v>31604.5</v>
      </c>
      <c r="H5499">
        <f t="shared" si="85"/>
        <v>54.501249999999999</v>
      </c>
    </row>
    <row r="5500" spans="1:8" x14ac:dyDescent="0.35">
      <c r="A5500" t="s">
        <v>5503</v>
      </c>
      <c r="B5500" t="s">
        <v>5504</v>
      </c>
      <c r="C5500" s="1">
        <v>54526.5</v>
      </c>
      <c r="D5500" s="1">
        <v>54640.75</v>
      </c>
      <c r="E5500" s="1">
        <v>114.25</v>
      </c>
      <c r="F5500" s="1">
        <v>40615.5</v>
      </c>
      <c r="H5500">
        <f t="shared" si="85"/>
        <v>54.526499999999999</v>
      </c>
    </row>
    <row r="5501" spans="1:8" x14ac:dyDescent="0.35">
      <c r="A5501" t="s">
        <v>5504</v>
      </c>
      <c r="B5501" t="s">
        <v>5505</v>
      </c>
      <c r="C5501" s="1">
        <v>53638.25</v>
      </c>
      <c r="D5501" s="1">
        <v>53654</v>
      </c>
      <c r="E5501" s="1">
        <v>15.75</v>
      </c>
      <c r="F5501" s="1">
        <v>47177.75</v>
      </c>
      <c r="H5501">
        <f t="shared" si="85"/>
        <v>53.638249999999999</v>
      </c>
    </row>
    <row r="5502" spans="1:8" x14ac:dyDescent="0.35">
      <c r="A5502" t="s">
        <v>5505</v>
      </c>
      <c r="B5502" t="s">
        <v>5506</v>
      </c>
      <c r="C5502" s="1">
        <v>51950.5</v>
      </c>
      <c r="D5502" s="1">
        <v>51958</v>
      </c>
      <c r="E5502" s="1">
        <v>7.5</v>
      </c>
      <c r="F5502" s="1">
        <v>49072.75</v>
      </c>
      <c r="H5502">
        <f t="shared" si="85"/>
        <v>51.950499999999998</v>
      </c>
    </row>
    <row r="5503" spans="1:8" x14ac:dyDescent="0.35">
      <c r="A5503" t="s">
        <v>5506</v>
      </c>
      <c r="B5503" t="s">
        <v>5507</v>
      </c>
      <c r="C5503" s="1">
        <v>50322.75</v>
      </c>
      <c r="D5503" s="1">
        <v>50329</v>
      </c>
      <c r="E5503" s="1">
        <v>6.25</v>
      </c>
      <c r="F5503" s="1">
        <v>48513.25</v>
      </c>
      <c r="H5503">
        <f t="shared" si="85"/>
        <v>50.322749999999999</v>
      </c>
    </row>
    <row r="5504" spans="1:8" x14ac:dyDescent="0.35">
      <c r="A5504" t="s">
        <v>5507</v>
      </c>
      <c r="B5504" t="s">
        <v>5508</v>
      </c>
      <c r="C5504" s="1">
        <v>46990.5</v>
      </c>
      <c r="D5504" s="1">
        <v>47003.75</v>
      </c>
      <c r="E5504" s="1">
        <v>13.25</v>
      </c>
      <c r="F5504" s="1">
        <v>45402.75</v>
      </c>
      <c r="H5504">
        <f t="shared" si="85"/>
        <v>46.990499999999997</v>
      </c>
    </row>
    <row r="5505" spans="1:8" x14ac:dyDescent="0.35">
      <c r="A5505" t="s">
        <v>5508</v>
      </c>
      <c r="B5505" t="s">
        <v>5509</v>
      </c>
      <c r="C5505" s="1">
        <v>44020.75</v>
      </c>
      <c r="D5505" s="1">
        <v>44167.25</v>
      </c>
      <c r="E5505" s="1">
        <v>146.5</v>
      </c>
      <c r="F5505" s="1">
        <v>42432.25</v>
      </c>
      <c r="H5505">
        <f t="shared" si="85"/>
        <v>44.02075</v>
      </c>
    </row>
    <row r="5506" spans="1:8" x14ac:dyDescent="0.35">
      <c r="A5506" t="s">
        <v>5509</v>
      </c>
      <c r="B5506" t="s">
        <v>5510</v>
      </c>
      <c r="C5506" s="1">
        <v>41469.75</v>
      </c>
      <c r="D5506" s="1">
        <v>41742.5</v>
      </c>
      <c r="E5506" s="1">
        <v>272.75</v>
      </c>
      <c r="F5506" s="1">
        <v>39659.75</v>
      </c>
      <c r="H5506">
        <f t="shared" si="85"/>
        <v>41.469749999999998</v>
      </c>
    </row>
    <row r="5507" spans="1:8" x14ac:dyDescent="0.35">
      <c r="A5507" t="s">
        <v>5510</v>
      </c>
      <c r="B5507" t="s">
        <v>5511</v>
      </c>
      <c r="C5507" s="1">
        <v>39546</v>
      </c>
      <c r="D5507" s="1">
        <v>39766.5</v>
      </c>
      <c r="E5507" s="1">
        <v>220.5</v>
      </c>
      <c r="F5507" s="1">
        <v>37749.75</v>
      </c>
      <c r="H5507">
        <f t="shared" si="85"/>
        <v>39.545999999999999</v>
      </c>
    </row>
    <row r="5508" spans="1:8" x14ac:dyDescent="0.35">
      <c r="A5508" t="s">
        <v>5511</v>
      </c>
      <c r="B5508" t="s">
        <v>5512</v>
      </c>
      <c r="C5508" s="1">
        <v>38471.75</v>
      </c>
      <c r="D5508" s="1">
        <v>38582</v>
      </c>
      <c r="E5508" s="1">
        <v>110.25</v>
      </c>
      <c r="F5508" s="1">
        <v>36686.25</v>
      </c>
      <c r="H5508">
        <f t="shared" si="85"/>
        <v>38.47175</v>
      </c>
    </row>
    <row r="5509" spans="1:8" x14ac:dyDescent="0.35">
      <c r="A5509" t="s">
        <v>5512</v>
      </c>
      <c r="B5509" t="s">
        <v>5513</v>
      </c>
      <c r="C5509" s="1">
        <v>37908</v>
      </c>
      <c r="D5509" s="1">
        <v>38095.25</v>
      </c>
      <c r="E5509" s="1">
        <v>187.25</v>
      </c>
      <c r="F5509" s="1">
        <v>36182.25</v>
      </c>
      <c r="H5509">
        <f t="shared" si="85"/>
        <v>37.908000000000001</v>
      </c>
    </row>
    <row r="5510" spans="1:8" x14ac:dyDescent="0.35">
      <c r="A5510" t="s">
        <v>5513</v>
      </c>
      <c r="B5510" t="s">
        <v>5514</v>
      </c>
      <c r="C5510" s="1">
        <v>38013.25</v>
      </c>
      <c r="D5510" s="1">
        <v>38073.5</v>
      </c>
      <c r="E5510" s="1">
        <v>60.25</v>
      </c>
      <c r="F5510" s="1">
        <v>36464.5</v>
      </c>
      <c r="H5510">
        <f t="shared" si="85"/>
        <v>38.013249999999999</v>
      </c>
    </row>
    <row r="5511" spans="1:8" x14ac:dyDescent="0.35">
      <c r="A5511" t="s">
        <v>5514</v>
      </c>
      <c r="B5511" t="s">
        <v>5515</v>
      </c>
      <c r="C5511" s="1">
        <v>38731</v>
      </c>
      <c r="D5511" s="1">
        <v>38761</v>
      </c>
      <c r="E5511" s="1">
        <v>30</v>
      </c>
      <c r="F5511" s="1">
        <v>36806.5</v>
      </c>
      <c r="H5511">
        <f t="shared" si="85"/>
        <v>38.731000000000002</v>
      </c>
    </row>
    <row r="5512" spans="1:8" x14ac:dyDescent="0.35">
      <c r="A5512" t="s">
        <v>5515</v>
      </c>
      <c r="B5512" t="s">
        <v>5516</v>
      </c>
      <c r="C5512" s="1">
        <v>40052.5</v>
      </c>
      <c r="D5512" s="1">
        <v>40187.5</v>
      </c>
      <c r="E5512" s="1">
        <v>135</v>
      </c>
      <c r="F5512" s="1">
        <v>37240.5</v>
      </c>
      <c r="H5512">
        <f t="shared" si="85"/>
        <v>40.052500000000002</v>
      </c>
    </row>
    <row r="5513" spans="1:8" x14ac:dyDescent="0.35">
      <c r="A5513" t="s">
        <v>5516</v>
      </c>
      <c r="B5513" t="s">
        <v>5517</v>
      </c>
      <c r="C5513" s="1">
        <v>42380.75</v>
      </c>
      <c r="D5513" s="1">
        <v>42545.25</v>
      </c>
      <c r="E5513" s="1">
        <v>164.5</v>
      </c>
      <c r="F5513" s="1">
        <v>36685.25</v>
      </c>
      <c r="H5513">
        <f t="shared" si="85"/>
        <v>42.380749999999999</v>
      </c>
    </row>
    <row r="5514" spans="1:8" x14ac:dyDescent="0.35">
      <c r="A5514" t="s">
        <v>5517</v>
      </c>
      <c r="B5514" t="s">
        <v>5518</v>
      </c>
      <c r="C5514" s="1">
        <v>45239.5</v>
      </c>
      <c r="D5514" s="1">
        <v>45438</v>
      </c>
      <c r="E5514" s="1">
        <v>198.5</v>
      </c>
      <c r="F5514" s="1">
        <v>34959.5</v>
      </c>
      <c r="H5514">
        <f t="shared" si="85"/>
        <v>45.2395</v>
      </c>
    </row>
    <row r="5515" spans="1:8" x14ac:dyDescent="0.35">
      <c r="A5515" t="s">
        <v>5518</v>
      </c>
      <c r="B5515" t="s">
        <v>5519</v>
      </c>
      <c r="C5515" s="1">
        <v>47538.25</v>
      </c>
      <c r="D5515" s="1">
        <v>48934</v>
      </c>
      <c r="E5515" s="1">
        <v>1395.75</v>
      </c>
      <c r="F5515" s="1">
        <v>31141.5</v>
      </c>
      <c r="H5515">
        <f t="shared" si="85"/>
        <v>47.538249999999998</v>
      </c>
    </row>
    <row r="5516" spans="1:8" x14ac:dyDescent="0.35">
      <c r="A5516" t="s">
        <v>5519</v>
      </c>
      <c r="B5516" t="s">
        <v>5520</v>
      </c>
      <c r="C5516" s="1">
        <v>49226.75</v>
      </c>
      <c r="D5516" s="1">
        <v>53271.25</v>
      </c>
      <c r="E5516" s="1">
        <v>4044.5</v>
      </c>
      <c r="F5516" s="1">
        <v>25974.25</v>
      </c>
      <c r="H5516">
        <f t="shared" ref="H5516:H5579" si="86">C5516/1000</f>
        <v>49.226750000000003</v>
      </c>
    </row>
    <row r="5517" spans="1:8" x14ac:dyDescent="0.35">
      <c r="A5517" t="s">
        <v>5520</v>
      </c>
      <c r="B5517" t="s">
        <v>5521</v>
      </c>
      <c r="C5517" s="1">
        <v>49966</v>
      </c>
      <c r="D5517" s="1">
        <v>54950</v>
      </c>
      <c r="E5517" s="1">
        <v>4984</v>
      </c>
      <c r="F5517" s="1">
        <v>21476</v>
      </c>
      <c r="H5517">
        <f t="shared" si="86"/>
        <v>49.966000000000001</v>
      </c>
    </row>
    <row r="5518" spans="1:8" x14ac:dyDescent="0.35">
      <c r="A5518" t="s">
        <v>5521</v>
      </c>
      <c r="B5518" t="s">
        <v>5522</v>
      </c>
      <c r="C5518" s="1">
        <v>49451.75</v>
      </c>
      <c r="D5518" s="1">
        <v>54267.75</v>
      </c>
      <c r="E5518" s="1">
        <v>4816</v>
      </c>
      <c r="F5518" s="1">
        <v>17420.75</v>
      </c>
      <c r="H5518">
        <f t="shared" si="86"/>
        <v>49.451749999999997</v>
      </c>
    </row>
    <row r="5519" spans="1:8" x14ac:dyDescent="0.35">
      <c r="A5519" t="s">
        <v>5522</v>
      </c>
      <c r="B5519" t="s">
        <v>5523</v>
      </c>
      <c r="C5519" s="1">
        <v>47805</v>
      </c>
      <c r="D5519" s="1">
        <v>52773.25</v>
      </c>
      <c r="E5519" s="1">
        <v>4968.25</v>
      </c>
      <c r="F5519" s="1">
        <v>14960.5</v>
      </c>
      <c r="H5519">
        <f t="shared" si="86"/>
        <v>47.805</v>
      </c>
    </row>
    <row r="5520" spans="1:8" x14ac:dyDescent="0.35">
      <c r="A5520" t="s">
        <v>5523</v>
      </c>
      <c r="B5520" t="s">
        <v>5524</v>
      </c>
      <c r="C5520" s="1">
        <v>46207.25</v>
      </c>
      <c r="D5520" s="1">
        <v>51116.5</v>
      </c>
      <c r="E5520" s="1">
        <v>4909.25</v>
      </c>
      <c r="F5520" s="1">
        <v>14059</v>
      </c>
      <c r="H5520">
        <f t="shared" si="86"/>
        <v>46.207250000000002</v>
      </c>
    </row>
    <row r="5521" spans="1:8" x14ac:dyDescent="0.35">
      <c r="A5521" t="s">
        <v>5524</v>
      </c>
      <c r="B5521" t="s">
        <v>5525</v>
      </c>
      <c r="C5521" s="1">
        <v>45500.75</v>
      </c>
      <c r="D5521" s="1">
        <v>50288.5</v>
      </c>
      <c r="E5521" s="1">
        <v>4787.75</v>
      </c>
      <c r="F5521" s="1">
        <v>15812</v>
      </c>
      <c r="H5521">
        <f t="shared" si="86"/>
        <v>45.500749999999996</v>
      </c>
    </row>
    <row r="5522" spans="1:8" x14ac:dyDescent="0.35">
      <c r="A5522" t="s">
        <v>5525</v>
      </c>
      <c r="B5522" t="s">
        <v>5526</v>
      </c>
      <c r="C5522" s="1">
        <v>45832.75</v>
      </c>
      <c r="D5522" s="1">
        <v>50236.25</v>
      </c>
      <c r="E5522" s="1">
        <v>4403.5</v>
      </c>
      <c r="F5522" s="1">
        <v>20628.25</v>
      </c>
      <c r="H5522">
        <f t="shared" si="86"/>
        <v>45.832749999999997</v>
      </c>
    </row>
    <row r="5523" spans="1:8" x14ac:dyDescent="0.35">
      <c r="A5523" t="s">
        <v>5526</v>
      </c>
      <c r="B5523" t="s">
        <v>5527</v>
      </c>
      <c r="C5523" s="1">
        <v>46793</v>
      </c>
      <c r="D5523" s="1">
        <v>48702.5</v>
      </c>
      <c r="E5523" s="1">
        <v>1909.5</v>
      </c>
      <c r="F5523" s="1">
        <v>28151.75</v>
      </c>
      <c r="H5523">
        <f t="shared" si="86"/>
        <v>46.792999999999999</v>
      </c>
    </row>
    <row r="5524" spans="1:8" x14ac:dyDescent="0.35">
      <c r="A5524" t="s">
        <v>5527</v>
      </c>
      <c r="B5524" t="s">
        <v>5528</v>
      </c>
      <c r="C5524" s="1">
        <v>47428.75</v>
      </c>
      <c r="D5524" s="1">
        <v>47706</v>
      </c>
      <c r="E5524" s="1">
        <v>277.25</v>
      </c>
      <c r="F5524" s="1">
        <v>36265.75</v>
      </c>
      <c r="H5524">
        <f t="shared" si="86"/>
        <v>47.428750000000001</v>
      </c>
    </row>
    <row r="5525" spans="1:8" x14ac:dyDescent="0.35">
      <c r="A5525" t="s">
        <v>5528</v>
      </c>
      <c r="B5525" t="s">
        <v>5529</v>
      </c>
      <c r="C5525" s="1">
        <v>46945.5</v>
      </c>
      <c r="D5525" s="1">
        <v>46957.5</v>
      </c>
      <c r="E5525" s="1">
        <v>12</v>
      </c>
      <c r="F5525" s="1">
        <v>41657.25</v>
      </c>
      <c r="H5525">
        <f t="shared" si="86"/>
        <v>46.945500000000003</v>
      </c>
    </row>
    <row r="5526" spans="1:8" x14ac:dyDescent="0.35">
      <c r="A5526" t="s">
        <v>5529</v>
      </c>
      <c r="B5526" t="s">
        <v>5530</v>
      </c>
      <c r="C5526" s="1">
        <v>45839</v>
      </c>
      <c r="D5526" s="1">
        <v>45850.5</v>
      </c>
      <c r="E5526" s="1">
        <v>11.5</v>
      </c>
      <c r="F5526" s="1">
        <v>43203.25</v>
      </c>
      <c r="H5526">
        <f t="shared" si="86"/>
        <v>45.838999999999999</v>
      </c>
    </row>
    <row r="5527" spans="1:8" x14ac:dyDescent="0.35">
      <c r="A5527" t="s">
        <v>5530</v>
      </c>
      <c r="B5527" t="s">
        <v>5531</v>
      </c>
      <c r="C5527" s="1">
        <v>45051.75</v>
      </c>
      <c r="D5527" s="1">
        <v>45068</v>
      </c>
      <c r="E5527" s="1">
        <v>16.25</v>
      </c>
      <c r="F5527" s="1">
        <v>43115.25</v>
      </c>
      <c r="H5527">
        <f t="shared" si="86"/>
        <v>45.051749999999998</v>
      </c>
    </row>
    <row r="5528" spans="1:8" x14ac:dyDescent="0.35">
      <c r="A5528" t="s">
        <v>5531</v>
      </c>
      <c r="B5528" t="s">
        <v>5532</v>
      </c>
      <c r="C5528" s="1">
        <v>43015.75</v>
      </c>
      <c r="D5528" s="1">
        <v>43034.25</v>
      </c>
      <c r="E5528" s="1">
        <v>18.5</v>
      </c>
      <c r="F5528" s="1">
        <v>41210</v>
      </c>
      <c r="H5528">
        <f t="shared" si="86"/>
        <v>43.015749999999997</v>
      </c>
    </row>
    <row r="5529" spans="1:8" x14ac:dyDescent="0.35">
      <c r="A5529" t="s">
        <v>5532</v>
      </c>
      <c r="B5529" t="s">
        <v>5533</v>
      </c>
      <c r="C5529" s="1">
        <v>40421.5</v>
      </c>
      <c r="D5529" s="1">
        <v>40447</v>
      </c>
      <c r="E5529" s="1">
        <v>25.5</v>
      </c>
      <c r="F5529" s="1">
        <v>38842.5</v>
      </c>
      <c r="H5529">
        <f t="shared" si="86"/>
        <v>40.421500000000002</v>
      </c>
    </row>
    <row r="5530" spans="1:8" x14ac:dyDescent="0.35">
      <c r="A5530" t="s">
        <v>5533</v>
      </c>
      <c r="B5530" t="s">
        <v>5534</v>
      </c>
      <c r="C5530" s="1">
        <v>38771.25</v>
      </c>
      <c r="D5530" s="1">
        <v>39039.5</v>
      </c>
      <c r="E5530" s="1">
        <v>268.25</v>
      </c>
      <c r="F5530" s="1">
        <v>37173</v>
      </c>
      <c r="H5530">
        <f t="shared" si="86"/>
        <v>38.771250000000002</v>
      </c>
    </row>
    <row r="5531" spans="1:8" x14ac:dyDescent="0.35">
      <c r="A5531" t="s">
        <v>5534</v>
      </c>
      <c r="B5531" t="s">
        <v>5535</v>
      </c>
      <c r="C5531" s="1">
        <v>37113.5</v>
      </c>
      <c r="D5531" s="1">
        <v>37489.75</v>
      </c>
      <c r="E5531" s="1">
        <v>376.25</v>
      </c>
      <c r="F5531" s="1">
        <v>35542.75</v>
      </c>
      <c r="H5531">
        <f t="shared" si="86"/>
        <v>37.113500000000002</v>
      </c>
    </row>
    <row r="5532" spans="1:8" x14ac:dyDescent="0.35">
      <c r="A5532" t="s">
        <v>5535</v>
      </c>
      <c r="B5532" t="s">
        <v>5536</v>
      </c>
      <c r="C5532" s="1">
        <v>35943.25</v>
      </c>
      <c r="D5532" s="1">
        <v>36145.5</v>
      </c>
      <c r="E5532" s="1">
        <v>202.25</v>
      </c>
      <c r="F5532" s="1">
        <v>34279.75</v>
      </c>
      <c r="H5532">
        <f t="shared" si="86"/>
        <v>35.943249999999999</v>
      </c>
    </row>
    <row r="5533" spans="1:8" x14ac:dyDescent="0.35">
      <c r="A5533" t="s">
        <v>5536</v>
      </c>
      <c r="B5533" t="s">
        <v>5537</v>
      </c>
      <c r="C5533" s="1">
        <v>35245.75</v>
      </c>
      <c r="D5533" s="1">
        <v>35391.5</v>
      </c>
      <c r="E5533" s="1">
        <v>145.75</v>
      </c>
      <c r="F5533" s="1">
        <v>33577.5</v>
      </c>
      <c r="H5533">
        <f t="shared" si="86"/>
        <v>35.245750000000001</v>
      </c>
    </row>
    <row r="5534" spans="1:8" x14ac:dyDescent="0.35">
      <c r="A5534" t="s">
        <v>5537</v>
      </c>
      <c r="B5534" t="s">
        <v>5538</v>
      </c>
      <c r="C5534" s="1">
        <v>34950.25</v>
      </c>
      <c r="D5534" s="1">
        <v>35155</v>
      </c>
      <c r="E5534" s="1">
        <v>204.75</v>
      </c>
      <c r="F5534" s="1">
        <v>33313.75</v>
      </c>
      <c r="H5534">
        <f t="shared" si="86"/>
        <v>34.950249999999997</v>
      </c>
    </row>
    <row r="5535" spans="1:8" x14ac:dyDescent="0.35">
      <c r="A5535" t="s">
        <v>5538</v>
      </c>
      <c r="B5535" t="s">
        <v>5539</v>
      </c>
      <c r="C5535" s="1">
        <v>35499.5</v>
      </c>
      <c r="D5535" s="1">
        <v>35569.75</v>
      </c>
      <c r="E5535" s="1">
        <v>70.25</v>
      </c>
      <c r="F5535" s="1">
        <v>33847.25</v>
      </c>
      <c r="H5535">
        <f t="shared" si="86"/>
        <v>35.499499999999998</v>
      </c>
    </row>
    <row r="5536" spans="1:8" x14ac:dyDescent="0.35">
      <c r="A5536" t="s">
        <v>5539</v>
      </c>
      <c r="B5536" t="s">
        <v>5540</v>
      </c>
      <c r="C5536" s="1">
        <v>35816.75</v>
      </c>
      <c r="D5536" s="1">
        <v>35842.5</v>
      </c>
      <c r="E5536" s="1">
        <v>25.75</v>
      </c>
      <c r="F5536" s="1">
        <v>33788.25</v>
      </c>
      <c r="H5536">
        <f t="shared" si="86"/>
        <v>35.816749999999999</v>
      </c>
    </row>
    <row r="5537" spans="1:8" x14ac:dyDescent="0.35">
      <c r="A5537" t="s">
        <v>5540</v>
      </c>
      <c r="B5537" t="s">
        <v>5541</v>
      </c>
      <c r="C5537" s="1">
        <v>37115.5</v>
      </c>
      <c r="D5537" s="1">
        <v>37203.75</v>
      </c>
      <c r="E5537" s="1">
        <v>88.25</v>
      </c>
      <c r="F5537" s="1">
        <v>33533.25</v>
      </c>
      <c r="H5537">
        <f t="shared" si="86"/>
        <v>37.115499999999997</v>
      </c>
    </row>
    <row r="5538" spans="1:8" x14ac:dyDescent="0.35">
      <c r="A5538" t="s">
        <v>5541</v>
      </c>
      <c r="B5538" t="s">
        <v>5542</v>
      </c>
      <c r="C5538" s="1">
        <v>39807.75</v>
      </c>
      <c r="D5538" s="1">
        <v>40211</v>
      </c>
      <c r="E5538" s="1">
        <v>403.25</v>
      </c>
      <c r="F5538" s="1">
        <v>33924</v>
      </c>
      <c r="H5538">
        <f t="shared" si="86"/>
        <v>39.807749999999999</v>
      </c>
    </row>
    <row r="5539" spans="1:8" x14ac:dyDescent="0.35">
      <c r="A5539" t="s">
        <v>5542</v>
      </c>
      <c r="B5539" t="s">
        <v>5543</v>
      </c>
      <c r="C5539" s="1">
        <v>42243.5</v>
      </c>
      <c r="D5539" s="1">
        <v>44136.5</v>
      </c>
      <c r="E5539" s="1">
        <v>1893</v>
      </c>
      <c r="F5539" s="1">
        <v>32950.5</v>
      </c>
      <c r="H5539">
        <f t="shared" si="86"/>
        <v>42.243499999999997</v>
      </c>
    </row>
    <row r="5540" spans="1:8" x14ac:dyDescent="0.35">
      <c r="A5540" t="s">
        <v>5543</v>
      </c>
      <c r="B5540" t="s">
        <v>5544</v>
      </c>
      <c r="C5540" s="1">
        <v>44553.5</v>
      </c>
      <c r="D5540" s="1">
        <v>47669.25</v>
      </c>
      <c r="E5540" s="1">
        <v>3115.75</v>
      </c>
      <c r="F5540" s="1">
        <v>31382</v>
      </c>
      <c r="H5540">
        <f t="shared" si="86"/>
        <v>44.5535</v>
      </c>
    </row>
    <row r="5541" spans="1:8" x14ac:dyDescent="0.35">
      <c r="A5541" t="s">
        <v>5544</v>
      </c>
      <c r="B5541" t="s">
        <v>5545</v>
      </c>
      <c r="C5541" s="1">
        <v>46840.5</v>
      </c>
      <c r="D5541" s="1">
        <v>51008.5</v>
      </c>
      <c r="E5541" s="1">
        <v>4168</v>
      </c>
      <c r="F5541" s="1">
        <v>30134.75</v>
      </c>
      <c r="H5541">
        <f t="shared" si="86"/>
        <v>46.840499999999999</v>
      </c>
    </row>
    <row r="5542" spans="1:8" x14ac:dyDescent="0.35">
      <c r="A5542" t="s">
        <v>5545</v>
      </c>
      <c r="B5542" t="s">
        <v>5546</v>
      </c>
      <c r="C5542" s="1">
        <v>46954.25</v>
      </c>
      <c r="D5542" s="1">
        <v>51768.25</v>
      </c>
      <c r="E5542" s="1">
        <v>4814</v>
      </c>
      <c r="F5542" s="1">
        <v>26789.25</v>
      </c>
      <c r="H5542">
        <f t="shared" si="86"/>
        <v>46.954250000000002</v>
      </c>
    </row>
    <row r="5543" spans="1:8" x14ac:dyDescent="0.35">
      <c r="A5543" t="s">
        <v>5546</v>
      </c>
      <c r="B5543" t="s">
        <v>5547</v>
      </c>
      <c r="C5543" s="1">
        <v>45707</v>
      </c>
      <c r="D5543" s="1">
        <v>50753.75</v>
      </c>
      <c r="E5543" s="1">
        <v>5046.75</v>
      </c>
      <c r="F5543" s="1">
        <v>23642.5</v>
      </c>
      <c r="H5543">
        <f t="shared" si="86"/>
        <v>45.707000000000001</v>
      </c>
    </row>
    <row r="5544" spans="1:8" x14ac:dyDescent="0.35">
      <c r="A5544" t="s">
        <v>5547</v>
      </c>
      <c r="B5544" t="s">
        <v>5548</v>
      </c>
      <c r="C5544" s="1">
        <v>44461</v>
      </c>
      <c r="D5544" s="1">
        <v>49335.5</v>
      </c>
      <c r="E5544" s="1">
        <v>4874.5</v>
      </c>
      <c r="F5544" s="1">
        <v>22111</v>
      </c>
      <c r="H5544">
        <f t="shared" si="86"/>
        <v>44.460999999999999</v>
      </c>
    </row>
    <row r="5545" spans="1:8" x14ac:dyDescent="0.35">
      <c r="A5545" t="s">
        <v>5548</v>
      </c>
      <c r="B5545" t="s">
        <v>5549</v>
      </c>
      <c r="C5545" s="1">
        <v>43885.75</v>
      </c>
      <c r="D5545" s="1">
        <v>48590.5</v>
      </c>
      <c r="E5545" s="1">
        <v>4704.75</v>
      </c>
      <c r="F5545" s="1">
        <v>22453.5</v>
      </c>
      <c r="H5545">
        <f t="shared" si="86"/>
        <v>43.885750000000002</v>
      </c>
    </row>
    <row r="5546" spans="1:8" x14ac:dyDescent="0.35">
      <c r="A5546" t="s">
        <v>5549</v>
      </c>
      <c r="B5546" t="s">
        <v>5550</v>
      </c>
      <c r="C5546" s="1">
        <v>43821.25</v>
      </c>
      <c r="D5546" s="1">
        <v>48287.75</v>
      </c>
      <c r="E5546" s="1">
        <v>4466.5</v>
      </c>
      <c r="F5546" s="1">
        <v>24419</v>
      </c>
      <c r="H5546">
        <f t="shared" si="86"/>
        <v>43.821249999999999</v>
      </c>
    </row>
    <row r="5547" spans="1:8" x14ac:dyDescent="0.35">
      <c r="A5547" t="s">
        <v>5550</v>
      </c>
      <c r="B5547" t="s">
        <v>5551</v>
      </c>
      <c r="C5547" s="1">
        <v>44963.5</v>
      </c>
      <c r="D5547" s="1">
        <v>47844</v>
      </c>
      <c r="E5547" s="1">
        <v>2880.5</v>
      </c>
      <c r="F5547" s="1">
        <v>28461.75</v>
      </c>
      <c r="H5547">
        <f t="shared" si="86"/>
        <v>44.963500000000003</v>
      </c>
    </row>
    <row r="5548" spans="1:8" x14ac:dyDescent="0.35">
      <c r="A5548" t="s">
        <v>5551</v>
      </c>
      <c r="B5548" t="s">
        <v>5552</v>
      </c>
      <c r="C5548" s="1">
        <v>45826.5</v>
      </c>
      <c r="D5548" s="1">
        <v>46153.5</v>
      </c>
      <c r="E5548" s="1">
        <v>327</v>
      </c>
      <c r="F5548" s="1">
        <v>32455.5</v>
      </c>
      <c r="H5548">
        <f t="shared" si="86"/>
        <v>45.826500000000003</v>
      </c>
    </row>
    <row r="5549" spans="1:8" x14ac:dyDescent="0.35">
      <c r="A5549" t="s">
        <v>5552</v>
      </c>
      <c r="B5549" t="s">
        <v>5553</v>
      </c>
      <c r="C5549" s="1">
        <v>45849</v>
      </c>
      <c r="D5549" s="1">
        <v>45969.25</v>
      </c>
      <c r="E5549" s="1">
        <v>120.25</v>
      </c>
      <c r="F5549" s="1">
        <v>34999.75</v>
      </c>
      <c r="H5549">
        <f t="shared" si="86"/>
        <v>45.848999999999997</v>
      </c>
    </row>
    <row r="5550" spans="1:8" x14ac:dyDescent="0.35">
      <c r="A5550" t="s">
        <v>5553</v>
      </c>
      <c r="B5550" t="s">
        <v>5554</v>
      </c>
      <c r="C5550" s="1">
        <v>45451.5</v>
      </c>
      <c r="D5550" s="1">
        <v>45467.75</v>
      </c>
      <c r="E5550" s="1">
        <v>16.25</v>
      </c>
      <c r="F5550" s="1">
        <v>36121</v>
      </c>
      <c r="H5550">
        <f t="shared" si="86"/>
        <v>45.451500000000003</v>
      </c>
    </row>
    <row r="5551" spans="1:8" x14ac:dyDescent="0.35">
      <c r="A5551" t="s">
        <v>5554</v>
      </c>
      <c r="B5551" t="s">
        <v>5555</v>
      </c>
      <c r="C5551" s="1">
        <v>44951.75</v>
      </c>
      <c r="D5551" s="1">
        <v>44991.5</v>
      </c>
      <c r="E5551" s="1">
        <v>39.75</v>
      </c>
      <c r="F5551" s="1">
        <v>35685.75</v>
      </c>
      <c r="H5551">
        <f t="shared" si="86"/>
        <v>44.951749999999997</v>
      </c>
    </row>
    <row r="5552" spans="1:8" x14ac:dyDescent="0.35">
      <c r="A5552" t="s">
        <v>5555</v>
      </c>
      <c r="B5552" t="s">
        <v>5556</v>
      </c>
      <c r="C5552" s="1">
        <v>43431.25</v>
      </c>
      <c r="D5552" s="1">
        <v>43527.25</v>
      </c>
      <c r="E5552" s="1">
        <v>96</v>
      </c>
      <c r="F5552" s="1">
        <v>33954.75</v>
      </c>
      <c r="H5552">
        <f t="shared" si="86"/>
        <v>43.431249999999999</v>
      </c>
    </row>
    <row r="5553" spans="1:8" x14ac:dyDescent="0.35">
      <c r="A5553" t="s">
        <v>5556</v>
      </c>
      <c r="B5553" t="s">
        <v>5557</v>
      </c>
      <c r="C5553" s="1">
        <v>41043.75</v>
      </c>
      <c r="D5553" s="1">
        <v>41529.5</v>
      </c>
      <c r="E5553" s="1">
        <v>485.75</v>
      </c>
      <c r="F5553" s="1">
        <v>31665.25</v>
      </c>
      <c r="H5553">
        <f t="shared" si="86"/>
        <v>41.043750000000003</v>
      </c>
    </row>
    <row r="5554" spans="1:8" x14ac:dyDescent="0.35">
      <c r="A5554" t="s">
        <v>5557</v>
      </c>
      <c r="B5554" t="s">
        <v>5558</v>
      </c>
      <c r="C5554" s="1">
        <v>38839.25</v>
      </c>
      <c r="D5554" s="1">
        <v>39366.25</v>
      </c>
      <c r="E5554" s="1">
        <v>527</v>
      </c>
      <c r="F5554" s="1">
        <v>29397.75</v>
      </c>
      <c r="H5554">
        <f t="shared" si="86"/>
        <v>38.83925</v>
      </c>
    </row>
    <row r="5555" spans="1:8" x14ac:dyDescent="0.35">
      <c r="A5555" t="s">
        <v>5558</v>
      </c>
      <c r="B5555" t="s">
        <v>5559</v>
      </c>
      <c r="C5555" s="1">
        <v>38067.5</v>
      </c>
      <c r="D5555" s="1">
        <v>39675</v>
      </c>
      <c r="E5555" s="1">
        <v>1607.5</v>
      </c>
      <c r="F5555" s="1">
        <v>28490.5</v>
      </c>
      <c r="H5555">
        <f t="shared" si="86"/>
        <v>38.067500000000003</v>
      </c>
    </row>
    <row r="5556" spans="1:8" x14ac:dyDescent="0.35">
      <c r="A5556" t="s">
        <v>5559</v>
      </c>
      <c r="B5556" t="s">
        <v>5560</v>
      </c>
      <c r="C5556" s="1">
        <v>37698</v>
      </c>
      <c r="D5556" s="1">
        <v>40216.5</v>
      </c>
      <c r="E5556" s="1">
        <v>2518.5</v>
      </c>
      <c r="F5556" s="1">
        <v>28554</v>
      </c>
      <c r="H5556">
        <f t="shared" si="86"/>
        <v>37.698</v>
      </c>
    </row>
    <row r="5557" spans="1:8" x14ac:dyDescent="0.35">
      <c r="A5557" t="s">
        <v>5560</v>
      </c>
      <c r="B5557" t="s">
        <v>5561</v>
      </c>
      <c r="C5557" s="1">
        <v>37833.75</v>
      </c>
      <c r="D5557" s="1">
        <v>40660.75</v>
      </c>
      <c r="E5557" s="1">
        <v>2827</v>
      </c>
      <c r="F5557" s="1">
        <v>28988.5</v>
      </c>
      <c r="H5557">
        <f t="shared" si="86"/>
        <v>37.833750000000002</v>
      </c>
    </row>
    <row r="5558" spans="1:8" x14ac:dyDescent="0.35">
      <c r="A5558" t="s">
        <v>5561</v>
      </c>
      <c r="B5558" t="s">
        <v>5562</v>
      </c>
      <c r="C5558" s="1">
        <v>39108.75</v>
      </c>
      <c r="D5558" s="1">
        <v>41006</v>
      </c>
      <c r="E5558" s="1">
        <v>1897.25</v>
      </c>
      <c r="F5558" s="1">
        <v>30965.75</v>
      </c>
      <c r="H5558">
        <f t="shared" si="86"/>
        <v>39.108750000000001</v>
      </c>
    </row>
    <row r="5559" spans="1:8" x14ac:dyDescent="0.35">
      <c r="A5559" t="s">
        <v>5562</v>
      </c>
      <c r="B5559" t="s">
        <v>5563</v>
      </c>
      <c r="C5559" s="1">
        <v>42263</v>
      </c>
      <c r="D5559" s="1">
        <v>42880.25</v>
      </c>
      <c r="E5559" s="1">
        <v>617.25</v>
      </c>
      <c r="F5559" s="1">
        <v>35186.75</v>
      </c>
      <c r="H5559">
        <f t="shared" si="86"/>
        <v>42.262999999999998</v>
      </c>
    </row>
    <row r="5560" spans="1:8" x14ac:dyDescent="0.35">
      <c r="A5560" t="s">
        <v>5563</v>
      </c>
      <c r="B5560" t="s">
        <v>5564</v>
      </c>
      <c r="C5560" s="1">
        <v>48561</v>
      </c>
      <c r="D5560" s="1">
        <v>48628.5</v>
      </c>
      <c r="E5560" s="1">
        <v>67.5</v>
      </c>
      <c r="F5560" s="1">
        <v>42143</v>
      </c>
      <c r="H5560">
        <f t="shared" si="86"/>
        <v>48.561</v>
      </c>
    </row>
    <row r="5561" spans="1:8" x14ac:dyDescent="0.35">
      <c r="A5561" t="s">
        <v>5564</v>
      </c>
      <c r="B5561" t="s">
        <v>5565</v>
      </c>
      <c r="C5561" s="1">
        <v>53209</v>
      </c>
      <c r="D5561" s="1">
        <v>53221</v>
      </c>
      <c r="E5561" s="1">
        <v>12</v>
      </c>
      <c r="F5561" s="1">
        <v>45269.25</v>
      </c>
      <c r="H5561">
        <f t="shared" si="86"/>
        <v>53.209000000000003</v>
      </c>
    </row>
    <row r="5562" spans="1:8" x14ac:dyDescent="0.35">
      <c r="A5562" t="s">
        <v>5565</v>
      </c>
      <c r="B5562" t="s">
        <v>5566</v>
      </c>
      <c r="C5562" s="1">
        <v>56645.5</v>
      </c>
      <c r="D5562" s="1">
        <v>56673</v>
      </c>
      <c r="E5562" s="1">
        <v>27.5</v>
      </c>
      <c r="F5562" s="1">
        <v>44580.75</v>
      </c>
      <c r="H5562">
        <f t="shared" si="86"/>
        <v>56.645499999999998</v>
      </c>
    </row>
    <row r="5563" spans="1:8" x14ac:dyDescent="0.35">
      <c r="A5563" t="s">
        <v>5566</v>
      </c>
      <c r="B5563" t="s">
        <v>5567</v>
      </c>
      <c r="C5563" s="1">
        <v>57847.25</v>
      </c>
      <c r="D5563" s="1">
        <v>57982.5</v>
      </c>
      <c r="E5563" s="1">
        <v>135.25</v>
      </c>
      <c r="F5563" s="1">
        <v>38857</v>
      </c>
      <c r="H5563">
        <f t="shared" si="86"/>
        <v>57.847250000000003</v>
      </c>
    </row>
    <row r="5564" spans="1:8" x14ac:dyDescent="0.35">
      <c r="A5564" t="s">
        <v>5567</v>
      </c>
      <c r="B5564" t="s">
        <v>5568</v>
      </c>
      <c r="C5564" s="1">
        <v>58155.75</v>
      </c>
      <c r="D5564" s="1">
        <v>59363.25</v>
      </c>
      <c r="E5564" s="1">
        <v>1207.5</v>
      </c>
      <c r="F5564" s="1">
        <v>32295.75</v>
      </c>
      <c r="H5564">
        <f t="shared" si="86"/>
        <v>58.155749999999998</v>
      </c>
    </row>
    <row r="5565" spans="1:8" x14ac:dyDescent="0.35">
      <c r="A5565" t="s">
        <v>5568</v>
      </c>
      <c r="B5565" t="s">
        <v>5569</v>
      </c>
      <c r="C5565" s="1">
        <v>58849</v>
      </c>
      <c r="D5565" s="1">
        <v>61179</v>
      </c>
      <c r="E5565" s="1">
        <v>2330</v>
      </c>
      <c r="F5565" s="1">
        <v>29119.5</v>
      </c>
      <c r="H5565">
        <f t="shared" si="86"/>
        <v>58.848999999999997</v>
      </c>
    </row>
    <row r="5566" spans="1:8" x14ac:dyDescent="0.35">
      <c r="A5566" t="s">
        <v>5569</v>
      </c>
      <c r="B5566" t="s">
        <v>5570</v>
      </c>
      <c r="C5566" s="1">
        <v>57264</v>
      </c>
      <c r="D5566" s="1">
        <v>60276.75</v>
      </c>
      <c r="E5566" s="1">
        <v>3012.75</v>
      </c>
      <c r="F5566" s="1">
        <v>26423.5</v>
      </c>
      <c r="H5566">
        <f t="shared" si="86"/>
        <v>57.264000000000003</v>
      </c>
    </row>
    <row r="5567" spans="1:8" x14ac:dyDescent="0.35">
      <c r="A5567" t="s">
        <v>5570</v>
      </c>
      <c r="B5567" t="s">
        <v>5571</v>
      </c>
      <c r="C5567" s="1">
        <v>56431.5</v>
      </c>
      <c r="D5567" s="1">
        <v>60597.25</v>
      </c>
      <c r="E5567" s="1">
        <v>4165.75</v>
      </c>
      <c r="F5567" s="1">
        <v>26090.75</v>
      </c>
      <c r="H5567">
        <f t="shared" si="86"/>
        <v>56.4315</v>
      </c>
    </row>
    <row r="5568" spans="1:8" x14ac:dyDescent="0.35">
      <c r="A5568" t="s">
        <v>5571</v>
      </c>
      <c r="B5568" t="s">
        <v>5572</v>
      </c>
      <c r="C5568" s="1">
        <v>53562.25</v>
      </c>
      <c r="D5568" s="1">
        <v>58221.25</v>
      </c>
      <c r="E5568" s="1">
        <v>4659</v>
      </c>
      <c r="F5568" s="1">
        <v>24379.75</v>
      </c>
      <c r="H5568">
        <f t="shared" si="86"/>
        <v>53.562249999999999</v>
      </c>
    </row>
    <row r="5569" spans="1:8" x14ac:dyDescent="0.35">
      <c r="A5569" t="s">
        <v>5572</v>
      </c>
      <c r="B5569" t="s">
        <v>5573</v>
      </c>
      <c r="C5569" s="1">
        <v>51871.75</v>
      </c>
      <c r="D5569" s="1">
        <v>56265</v>
      </c>
      <c r="E5569" s="1">
        <v>4393.25</v>
      </c>
      <c r="F5569" s="1">
        <v>24908.5</v>
      </c>
      <c r="H5569">
        <f t="shared" si="86"/>
        <v>51.871749999999999</v>
      </c>
    </row>
    <row r="5570" spans="1:8" x14ac:dyDescent="0.35">
      <c r="A5570" t="s">
        <v>5573</v>
      </c>
      <c r="B5570" t="s">
        <v>5574</v>
      </c>
      <c r="C5570" s="1">
        <v>53761.75</v>
      </c>
      <c r="D5570" s="1">
        <v>56234.25</v>
      </c>
      <c r="E5570" s="1">
        <v>2472.5</v>
      </c>
      <c r="F5570" s="1">
        <v>31019.5</v>
      </c>
      <c r="H5570">
        <f t="shared" si="86"/>
        <v>53.761749999999999</v>
      </c>
    </row>
    <row r="5571" spans="1:8" x14ac:dyDescent="0.35">
      <c r="A5571" t="s">
        <v>5574</v>
      </c>
      <c r="B5571" t="s">
        <v>5575</v>
      </c>
      <c r="C5571" s="1">
        <v>54140.75</v>
      </c>
      <c r="D5571" s="1">
        <v>54587.25</v>
      </c>
      <c r="E5571" s="1">
        <v>446.5</v>
      </c>
      <c r="F5571" s="1">
        <v>37368</v>
      </c>
      <c r="H5571">
        <f t="shared" si="86"/>
        <v>54.140749999999997</v>
      </c>
    </row>
    <row r="5572" spans="1:8" x14ac:dyDescent="0.35">
      <c r="A5572" t="s">
        <v>5575</v>
      </c>
      <c r="B5572" t="s">
        <v>5576</v>
      </c>
      <c r="C5572" s="1">
        <v>55287.5</v>
      </c>
      <c r="D5572" s="1">
        <v>55694.5</v>
      </c>
      <c r="E5572" s="1">
        <v>407</v>
      </c>
      <c r="F5572" s="1">
        <v>45654</v>
      </c>
      <c r="H5572">
        <f t="shared" si="86"/>
        <v>55.287500000000001</v>
      </c>
    </row>
    <row r="5573" spans="1:8" x14ac:dyDescent="0.35">
      <c r="A5573" t="s">
        <v>5576</v>
      </c>
      <c r="B5573" t="s">
        <v>5577</v>
      </c>
      <c r="C5573" s="1">
        <v>54885.5</v>
      </c>
      <c r="D5573" s="1">
        <v>54929.5</v>
      </c>
      <c r="E5573" s="1">
        <v>44</v>
      </c>
      <c r="F5573" s="1">
        <v>50761.5</v>
      </c>
      <c r="H5573">
        <f t="shared" si="86"/>
        <v>54.8855</v>
      </c>
    </row>
    <row r="5574" spans="1:8" x14ac:dyDescent="0.35">
      <c r="A5574" t="s">
        <v>5577</v>
      </c>
      <c r="B5574" t="s">
        <v>5578</v>
      </c>
      <c r="C5574" s="1">
        <v>53337.25</v>
      </c>
      <c r="D5574" s="1">
        <v>53345.25</v>
      </c>
      <c r="E5574" s="1">
        <v>8</v>
      </c>
      <c r="F5574" s="1">
        <v>50785.75</v>
      </c>
      <c r="H5574">
        <f t="shared" si="86"/>
        <v>53.337249999999997</v>
      </c>
    </row>
    <row r="5575" spans="1:8" x14ac:dyDescent="0.35">
      <c r="A5575" t="s">
        <v>5578</v>
      </c>
      <c r="B5575" t="s">
        <v>5579</v>
      </c>
      <c r="C5575" s="1">
        <v>51566.5</v>
      </c>
      <c r="D5575" s="1">
        <v>51585</v>
      </c>
      <c r="E5575" s="1">
        <v>18.5</v>
      </c>
      <c r="F5575" s="1">
        <v>48138.75</v>
      </c>
      <c r="H5575">
        <f t="shared" si="86"/>
        <v>51.566499999999998</v>
      </c>
    </row>
    <row r="5576" spans="1:8" x14ac:dyDescent="0.35">
      <c r="A5576" t="s">
        <v>5579</v>
      </c>
      <c r="B5576" t="s">
        <v>5580</v>
      </c>
      <c r="C5576" s="1">
        <v>47839.25</v>
      </c>
      <c r="D5576" s="1">
        <v>47912</v>
      </c>
      <c r="E5576" s="1">
        <v>72.75</v>
      </c>
      <c r="F5576" s="1">
        <v>43134.75</v>
      </c>
      <c r="H5576">
        <f t="shared" si="86"/>
        <v>47.83925</v>
      </c>
    </row>
    <row r="5577" spans="1:8" x14ac:dyDescent="0.35">
      <c r="A5577" t="s">
        <v>5580</v>
      </c>
      <c r="B5577" t="s">
        <v>5581</v>
      </c>
      <c r="C5577" s="1">
        <v>44444.5</v>
      </c>
      <c r="D5577" s="1">
        <v>44683.75</v>
      </c>
      <c r="E5577" s="1">
        <v>239.25</v>
      </c>
      <c r="F5577" s="1">
        <v>37879.5</v>
      </c>
      <c r="H5577">
        <f t="shared" si="86"/>
        <v>44.444499999999998</v>
      </c>
    </row>
    <row r="5578" spans="1:8" x14ac:dyDescent="0.35">
      <c r="A5578" t="s">
        <v>5581</v>
      </c>
      <c r="B5578" t="s">
        <v>5582</v>
      </c>
      <c r="C5578" s="1">
        <v>41394.25</v>
      </c>
      <c r="D5578" s="1">
        <v>41586</v>
      </c>
      <c r="E5578" s="1">
        <v>191.75</v>
      </c>
      <c r="F5578" s="1">
        <v>32926</v>
      </c>
      <c r="H5578">
        <f t="shared" si="86"/>
        <v>41.39425</v>
      </c>
    </row>
    <row r="5579" spans="1:8" x14ac:dyDescent="0.35">
      <c r="A5579" t="s">
        <v>5582</v>
      </c>
      <c r="B5579" t="s">
        <v>5583</v>
      </c>
      <c r="C5579" s="1">
        <v>40479.5</v>
      </c>
      <c r="D5579" s="1">
        <v>41248.25</v>
      </c>
      <c r="E5579" s="1">
        <v>768.75</v>
      </c>
      <c r="F5579" s="1">
        <v>30588</v>
      </c>
      <c r="H5579">
        <f t="shared" si="86"/>
        <v>40.479500000000002</v>
      </c>
    </row>
    <row r="5580" spans="1:8" x14ac:dyDescent="0.35">
      <c r="A5580" t="s">
        <v>5583</v>
      </c>
      <c r="B5580" t="s">
        <v>5584</v>
      </c>
      <c r="C5580" s="1">
        <v>39864.5</v>
      </c>
      <c r="D5580" s="1">
        <v>40893.25</v>
      </c>
      <c r="E5580" s="1">
        <v>1028.75</v>
      </c>
      <c r="F5580" s="1">
        <v>28887.75</v>
      </c>
      <c r="H5580">
        <f t="shared" ref="H5580:H5643" si="87">C5580/1000</f>
        <v>39.8645</v>
      </c>
    </row>
    <row r="5581" spans="1:8" x14ac:dyDescent="0.35">
      <c r="A5581" t="s">
        <v>5584</v>
      </c>
      <c r="B5581" t="s">
        <v>5585</v>
      </c>
      <c r="C5581" s="1">
        <v>39748.5</v>
      </c>
      <c r="D5581" s="1">
        <v>40765.5</v>
      </c>
      <c r="E5581" s="1">
        <v>1017</v>
      </c>
      <c r="F5581" s="1">
        <v>28305.5</v>
      </c>
      <c r="H5581">
        <f t="shared" si="87"/>
        <v>39.7485</v>
      </c>
    </row>
    <row r="5582" spans="1:8" x14ac:dyDescent="0.35">
      <c r="A5582" t="s">
        <v>5585</v>
      </c>
      <c r="B5582" t="s">
        <v>5586</v>
      </c>
      <c r="C5582" s="1">
        <v>40607</v>
      </c>
      <c r="D5582" s="1">
        <v>41632</v>
      </c>
      <c r="E5582" s="1">
        <v>1025</v>
      </c>
      <c r="F5582" s="1">
        <v>28933.75</v>
      </c>
      <c r="H5582">
        <f t="shared" si="87"/>
        <v>40.606999999999999</v>
      </c>
    </row>
    <row r="5583" spans="1:8" x14ac:dyDescent="0.35">
      <c r="A5583" t="s">
        <v>5586</v>
      </c>
      <c r="B5583" t="s">
        <v>5587</v>
      </c>
      <c r="C5583" s="1">
        <v>43904.25</v>
      </c>
      <c r="D5583" s="1">
        <v>44286</v>
      </c>
      <c r="E5583" s="1">
        <v>381.75</v>
      </c>
      <c r="F5583" s="1">
        <v>32186</v>
      </c>
      <c r="H5583">
        <f t="shared" si="87"/>
        <v>43.904249999999998</v>
      </c>
    </row>
    <row r="5584" spans="1:8" x14ac:dyDescent="0.35">
      <c r="A5584" t="s">
        <v>5587</v>
      </c>
      <c r="B5584" t="s">
        <v>5588</v>
      </c>
      <c r="C5584" s="1">
        <v>50047.25</v>
      </c>
      <c r="D5584" s="1">
        <v>50062</v>
      </c>
      <c r="E5584" s="1">
        <v>14.75</v>
      </c>
      <c r="F5584" s="1">
        <v>37483.75</v>
      </c>
      <c r="H5584">
        <f t="shared" si="87"/>
        <v>50.047249999999998</v>
      </c>
    </row>
    <row r="5585" spans="1:8" x14ac:dyDescent="0.35">
      <c r="A5585" t="s">
        <v>5588</v>
      </c>
      <c r="B5585" t="s">
        <v>5589</v>
      </c>
      <c r="C5585" s="1">
        <v>54405.5</v>
      </c>
      <c r="D5585" s="1">
        <v>54415.25</v>
      </c>
      <c r="E5585" s="1">
        <v>9.75</v>
      </c>
      <c r="F5585" s="1">
        <v>38224.5</v>
      </c>
      <c r="H5585">
        <f t="shared" si="87"/>
        <v>54.405500000000004</v>
      </c>
    </row>
    <row r="5586" spans="1:8" x14ac:dyDescent="0.35">
      <c r="A5586" t="s">
        <v>5589</v>
      </c>
      <c r="B5586" t="s">
        <v>5590</v>
      </c>
      <c r="C5586" s="1">
        <v>57086.25</v>
      </c>
      <c r="D5586" s="1">
        <v>57131</v>
      </c>
      <c r="E5586" s="1">
        <v>44.75</v>
      </c>
      <c r="F5586" s="1">
        <v>35625.25</v>
      </c>
      <c r="H5586">
        <f t="shared" si="87"/>
        <v>57.08625</v>
      </c>
    </row>
    <row r="5587" spans="1:8" x14ac:dyDescent="0.35">
      <c r="A5587" t="s">
        <v>5590</v>
      </c>
      <c r="B5587" t="s">
        <v>5591</v>
      </c>
      <c r="C5587" s="1">
        <v>58157.75</v>
      </c>
      <c r="D5587" s="1">
        <v>58413.25</v>
      </c>
      <c r="E5587" s="1">
        <v>255.5</v>
      </c>
      <c r="F5587" s="1">
        <v>31786</v>
      </c>
      <c r="H5587">
        <f t="shared" si="87"/>
        <v>58.15775</v>
      </c>
    </row>
    <row r="5588" spans="1:8" x14ac:dyDescent="0.35">
      <c r="A5588" t="s">
        <v>5591</v>
      </c>
      <c r="B5588" t="s">
        <v>5592</v>
      </c>
      <c r="C5588" s="1">
        <v>59096.5</v>
      </c>
      <c r="D5588" s="1">
        <v>60680</v>
      </c>
      <c r="E5588" s="1">
        <v>1583.5</v>
      </c>
      <c r="F5588" s="1">
        <v>26980.75</v>
      </c>
      <c r="H5588">
        <f t="shared" si="87"/>
        <v>59.096499999999999</v>
      </c>
    </row>
    <row r="5589" spans="1:8" x14ac:dyDescent="0.35">
      <c r="A5589" t="s">
        <v>5592</v>
      </c>
      <c r="B5589" t="s">
        <v>5593</v>
      </c>
      <c r="C5589" s="1">
        <v>59501</v>
      </c>
      <c r="D5589" s="1">
        <v>61972.75</v>
      </c>
      <c r="E5589" s="1">
        <v>2471.75</v>
      </c>
      <c r="F5589" s="1">
        <v>22344</v>
      </c>
      <c r="H5589">
        <f t="shared" si="87"/>
        <v>59.500999999999998</v>
      </c>
    </row>
    <row r="5590" spans="1:8" x14ac:dyDescent="0.35">
      <c r="A5590" t="s">
        <v>5593</v>
      </c>
      <c r="B5590" t="s">
        <v>5594</v>
      </c>
      <c r="C5590" s="1">
        <v>59517.5</v>
      </c>
      <c r="D5590" s="1">
        <v>63937.75</v>
      </c>
      <c r="E5590" s="1">
        <v>4420.25</v>
      </c>
      <c r="F5590" s="1">
        <v>19339.25</v>
      </c>
      <c r="H5590">
        <f t="shared" si="87"/>
        <v>59.517499999999998</v>
      </c>
    </row>
    <row r="5591" spans="1:8" x14ac:dyDescent="0.35">
      <c r="A5591" t="s">
        <v>5594</v>
      </c>
      <c r="B5591" t="s">
        <v>5595</v>
      </c>
      <c r="C5591" s="1">
        <v>58749.5</v>
      </c>
      <c r="D5591" s="1">
        <v>63321.5</v>
      </c>
      <c r="E5591" s="1">
        <v>4572</v>
      </c>
      <c r="F5591" s="1">
        <v>17484</v>
      </c>
      <c r="H5591">
        <f t="shared" si="87"/>
        <v>58.749499999999998</v>
      </c>
    </row>
    <row r="5592" spans="1:8" x14ac:dyDescent="0.35">
      <c r="A5592" t="s">
        <v>5595</v>
      </c>
      <c r="B5592" t="s">
        <v>5596</v>
      </c>
      <c r="C5592" s="1">
        <v>57313.5</v>
      </c>
      <c r="D5592" s="1">
        <v>61844.5</v>
      </c>
      <c r="E5592" s="1">
        <v>4531</v>
      </c>
      <c r="F5592" s="1">
        <v>17487</v>
      </c>
      <c r="H5592">
        <f t="shared" si="87"/>
        <v>57.313499999999998</v>
      </c>
    </row>
    <row r="5593" spans="1:8" x14ac:dyDescent="0.35">
      <c r="A5593" t="s">
        <v>5596</v>
      </c>
      <c r="B5593" t="s">
        <v>5597</v>
      </c>
      <c r="C5593" s="1">
        <v>56777.5</v>
      </c>
      <c r="D5593" s="1">
        <v>60674.5</v>
      </c>
      <c r="E5593" s="1">
        <v>3897</v>
      </c>
      <c r="F5593" s="1">
        <v>20406.25</v>
      </c>
      <c r="H5593">
        <f t="shared" si="87"/>
        <v>56.777500000000003</v>
      </c>
    </row>
    <row r="5594" spans="1:8" x14ac:dyDescent="0.35">
      <c r="A5594" t="s">
        <v>5597</v>
      </c>
      <c r="B5594" t="s">
        <v>5598</v>
      </c>
      <c r="C5594" s="1">
        <v>56121.25</v>
      </c>
      <c r="D5594" s="1">
        <v>58186</v>
      </c>
      <c r="E5594" s="1">
        <v>2064.75</v>
      </c>
      <c r="F5594" s="1">
        <v>25047.25</v>
      </c>
      <c r="H5594">
        <f t="shared" si="87"/>
        <v>56.121250000000003</v>
      </c>
    </row>
    <row r="5595" spans="1:8" x14ac:dyDescent="0.35">
      <c r="A5595" t="s">
        <v>5598</v>
      </c>
      <c r="B5595" t="s">
        <v>5599</v>
      </c>
      <c r="C5595" s="1">
        <v>56893.75</v>
      </c>
      <c r="D5595" s="1">
        <v>57268</v>
      </c>
      <c r="E5595" s="1">
        <v>374.25</v>
      </c>
      <c r="F5595" s="1">
        <v>32370.75</v>
      </c>
      <c r="H5595">
        <f t="shared" si="87"/>
        <v>56.893749999999997</v>
      </c>
    </row>
    <row r="5596" spans="1:8" x14ac:dyDescent="0.35">
      <c r="A5596" t="s">
        <v>5599</v>
      </c>
      <c r="B5596" t="s">
        <v>5600</v>
      </c>
      <c r="C5596" s="1">
        <v>58044.5</v>
      </c>
      <c r="D5596" s="1">
        <v>58172.5</v>
      </c>
      <c r="E5596" s="1">
        <v>128</v>
      </c>
      <c r="F5596" s="1">
        <v>41509.5</v>
      </c>
      <c r="H5596">
        <f t="shared" si="87"/>
        <v>58.044499999999999</v>
      </c>
    </row>
    <row r="5597" spans="1:8" x14ac:dyDescent="0.35">
      <c r="A5597" t="s">
        <v>5600</v>
      </c>
      <c r="B5597" t="s">
        <v>5601</v>
      </c>
      <c r="C5597" s="1">
        <v>57669.75</v>
      </c>
      <c r="D5597" s="1">
        <v>57673</v>
      </c>
      <c r="E5597" s="1">
        <v>3.25</v>
      </c>
      <c r="F5597" s="1">
        <v>47617.5</v>
      </c>
      <c r="H5597">
        <f t="shared" si="87"/>
        <v>57.669750000000001</v>
      </c>
    </row>
    <row r="5598" spans="1:8" x14ac:dyDescent="0.35">
      <c r="A5598" t="s">
        <v>5601</v>
      </c>
      <c r="B5598" t="s">
        <v>5602</v>
      </c>
      <c r="C5598" s="1">
        <v>56511.5</v>
      </c>
      <c r="D5598" s="1">
        <v>56512.5</v>
      </c>
      <c r="E5598" s="1">
        <v>1</v>
      </c>
      <c r="F5598" s="1">
        <v>48326</v>
      </c>
      <c r="H5598">
        <f t="shared" si="87"/>
        <v>56.511499999999998</v>
      </c>
    </row>
    <row r="5599" spans="1:8" x14ac:dyDescent="0.35">
      <c r="A5599" t="s">
        <v>5602</v>
      </c>
      <c r="B5599" t="s">
        <v>5603</v>
      </c>
      <c r="C5599" s="1">
        <v>53761.5</v>
      </c>
      <c r="D5599" s="1">
        <v>53795.25</v>
      </c>
      <c r="E5599" s="1">
        <v>33.75</v>
      </c>
      <c r="F5599" s="1">
        <v>44419.75</v>
      </c>
      <c r="H5599">
        <f t="shared" si="87"/>
        <v>53.761499999999998</v>
      </c>
    </row>
    <row r="5600" spans="1:8" x14ac:dyDescent="0.35">
      <c r="A5600" t="s">
        <v>5603</v>
      </c>
      <c r="B5600" t="s">
        <v>5604</v>
      </c>
      <c r="C5600" s="1">
        <v>49873.75</v>
      </c>
      <c r="D5600" s="1">
        <v>49895.75</v>
      </c>
      <c r="E5600" s="1">
        <v>22</v>
      </c>
      <c r="F5600" s="1">
        <v>39001.25</v>
      </c>
      <c r="H5600">
        <f t="shared" si="87"/>
        <v>49.873750000000001</v>
      </c>
    </row>
    <row r="5601" spans="1:8" x14ac:dyDescent="0.35">
      <c r="A5601" t="s">
        <v>5604</v>
      </c>
      <c r="B5601" t="s">
        <v>5605</v>
      </c>
      <c r="C5601" s="1">
        <v>46015.25</v>
      </c>
      <c r="D5601" s="1">
        <v>46074.25</v>
      </c>
      <c r="E5601" s="1">
        <v>59</v>
      </c>
      <c r="F5601" s="1">
        <v>33178.75</v>
      </c>
      <c r="H5601">
        <f t="shared" si="87"/>
        <v>46.015250000000002</v>
      </c>
    </row>
    <row r="5602" spans="1:8" x14ac:dyDescent="0.35">
      <c r="A5602" t="s">
        <v>5605</v>
      </c>
      <c r="B5602" t="s">
        <v>5606</v>
      </c>
      <c r="C5602" s="1">
        <v>43875</v>
      </c>
      <c r="D5602" s="1">
        <v>44037.25</v>
      </c>
      <c r="E5602" s="1">
        <v>162.25</v>
      </c>
      <c r="F5602" s="1">
        <v>29237.25</v>
      </c>
      <c r="H5602">
        <f t="shared" si="87"/>
        <v>43.875</v>
      </c>
    </row>
    <row r="5603" spans="1:8" x14ac:dyDescent="0.35">
      <c r="A5603" t="s">
        <v>5606</v>
      </c>
      <c r="B5603" t="s">
        <v>5607</v>
      </c>
      <c r="C5603" s="1">
        <v>42615.75</v>
      </c>
      <c r="D5603" s="1">
        <v>43150.25</v>
      </c>
      <c r="E5603" s="1">
        <v>534.5</v>
      </c>
      <c r="F5603" s="1">
        <v>25703.25</v>
      </c>
      <c r="H5603">
        <f t="shared" si="87"/>
        <v>42.615749999999998</v>
      </c>
    </row>
    <row r="5604" spans="1:8" x14ac:dyDescent="0.35">
      <c r="A5604" t="s">
        <v>5607</v>
      </c>
      <c r="B5604" t="s">
        <v>5608</v>
      </c>
      <c r="C5604" s="1">
        <v>41460.5</v>
      </c>
      <c r="D5604" s="1">
        <v>42388</v>
      </c>
      <c r="E5604" s="1">
        <v>927.5</v>
      </c>
      <c r="F5604" s="1">
        <v>23459.5</v>
      </c>
      <c r="H5604">
        <f t="shared" si="87"/>
        <v>41.460500000000003</v>
      </c>
    </row>
    <row r="5605" spans="1:8" x14ac:dyDescent="0.35">
      <c r="A5605" t="s">
        <v>5608</v>
      </c>
      <c r="B5605" t="s">
        <v>5609</v>
      </c>
      <c r="C5605" s="1">
        <v>41903.25</v>
      </c>
      <c r="D5605" s="1">
        <v>43710.25</v>
      </c>
      <c r="E5605" s="1">
        <v>1807</v>
      </c>
      <c r="F5605" s="1">
        <v>21707.75</v>
      </c>
      <c r="H5605">
        <f t="shared" si="87"/>
        <v>41.90325</v>
      </c>
    </row>
    <row r="5606" spans="1:8" x14ac:dyDescent="0.35">
      <c r="A5606" t="s">
        <v>5609</v>
      </c>
      <c r="B5606" t="s">
        <v>5610</v>
      </c>
      <c r="C5606" s="1">
        <v>42612</v>
      </c>
      <c r="D5606" s="1">
        <v>45262.5</v>
      </c>
      <c r="E5606" s="1">
        <v>2650.5</v>
      </c>
      <c r="F5606" s="1">
        <v>22060.5</v>
      </c>
      <c r="H5606">
        <f t="shared" si="87"/>
        <v>42.612000000000002</v>
      </c>
    </row>
    <row r="5607" spans="1:8" x14ac:dyDescent="0.35">
      <c r="A5607" t="s">
        <v>5610</v>
      </c>
      <c r="B5607" t="s">
        <v>5611</v>
      </c>
      <c r="C5607" s="1">
        <v>45491</v>
      </c>
      <c r="D5607" s="1">
        <v>47063.75</v>
      </c>
      <c r="E5607" s="1">
        <v>1572.75</v>
      </c>
      <c r="F5607" s="1">
        <v>24223</v>
      </c>
      <c r="H5607">
        <f t="shared" si="87"/>
        <v>45.491</v>
      </c>
    </row>
    <row r="5608" spans="1:8" x14ac:dyDescent="0.35">
      <c r="A5608" t="s">
        <v>5611</v>
      </c>
      <c r="B5608" t="s">
        <v>5612</v>
      </c>
      <c r="C5608" s="1">
        <v>51710.75</v>
      </c>
      <c r="D5608" s="1">
        <v>52062</v>
      </c>
      <c r="E5608" s="1">
        <v>351.25</v>
      </c>
      <c r="F5608" s="1">
        <v>27770.5</v>
      </c>
      <c r="H5608">
        <f t="shared" si="87"/>
        <v>51.710749999999997</v>
      </c>
    </row>
    <row r="5609" spans="1:8" x14ac:dyDescent="0.35">
      <c r="A5609" t="s">
        <v>5612</v>
      </c>
      <c r="B5609" t="s">
        <v>5613</v>
      </c>
      <c r="C5609" s="1">
        <v>56251.5</v>
      </c>
      <c r="D5609" s="1">
        <v>56316.5</v>
      </c>
      <c r="E5609" s="1">
        <v>65</v>
      </c>
      <c r="F5609" s="1">
        <v>29540.5</v>
      </c>
      <c r="H5609">
        <f t="shared" si="87"/>
        <v>56.2515</v>
      </c>
    </row>
    <row r="5610" spans="1:8" x14ac:dyDescent="0.35">
      <c r="A5610" t="s">
        <v>5613</v>
      </c>
      <c r="B5610" t="s">
        <v>5614</v>
      </c>
      <c r="C5610" s="1">
        <v>59131.25</v>
      </c>
      <c r="D5610" s="1">
        <v>59574.25</v>
      </c>
      <c r="E5610" s="1">
        <v>443</v>
      </c>
      <c r="F5610" s="1">
        <v>26293.5</v>
      </c>
      <c r="H5610">
        <f t="shared" si="87"/>
        <v>59.131250000000001</v>
      </c>
    </row>
    <row r="5611" spans="1:8" x14ac:dyDescent="0.35">
      <c r="A5611" t="s">
        <v>5614</v>
      </c>
      <c r="B5611" t="s">
        <v>5615</v>
      </c>
      <c r="C5611" s="1">
        <v>59968.5</v>
      </c>
      <c r="D5611" s="1">
        <v>60897.75</v>
      </c>
      <c r="E5611" s="1">
        <v>929.25</v>
      </c>
      <c r="F5611" s="1">
        <v>19400.25</v>
      </c>
      <c r="H5611">
        <f t="shared" si="87"/>
        <v>59.968499999999999</v>
      </c>
    </row>
    <row r="5612" spans="1:8" x14ac:dyDescent="0.35">
      <c r="A5612" t="s">
        <v>5615</v>
      </c>
      <c r="B5612" t="s">
        <v>5616</v>
      </c>
      <c r="C5612" s="1">
        <v>61636</v>
      </c>
      <c r="D5612" s="1">
        <v>64309</v>
      </c>
      <c r="E5612" s="1">
        <v>2673</v>
      </c>
      <c r="F5612" s="1">
        <v>11798.25</v>
      </c>
      <c r="H5612">
        <f t="shared" si="87"/>
        <v>61.636000000000003</v>
      </c>
    </row>
    <row r="5613" spans="1:8" x14ac:dyDescent="0.35">
      <c r="A5613" t="s">
        <v>5616</v>
      </c>
      <c r="B5613" t="s">
        <v>5617</v>
      </c>
      <c r="C5613" s="1">
        <v>61064.5</v>
      </c>
      <c r="D5613" s="1">
        <v>65023.25</v>
      </c>
      <c r="E5613" s="1">
        <v>3958.75</v>
      </c>
      <c r="F5613" s="1">
        <v>6572.25</v>
      </c>
      <c r="H5613">
        <f t="shared" si="87"/>
        <v>61.064500000000002</v>
      </c>
    </row>
    <row r="5614" spans="1:8" x14ac:dyDescent="0.35">
      <c r="A5614" t="s">
        <v>5617</v>
      </c>
      <c r="B5614" t="s">
        <v>5618</v>
      </c>
      <c r="C5614" s="1">
        <v>59807</v>
      </c>
      <c r="D5614" s="1">
        <v>64318</v>
      </c>
      <c r="E5614" s="1">
        <v>4511</v>
      </c>
      <c r="F5614" s="1">
        <v>2005.5</v>
      </c>
      <c r="H5614">
        <f t="shared" si="87"/>
        <v>59.807000000000002</v>
      </c>
    </row>
    <row r="5615" spans="1:8" x14ac:dyDescent="0.35">
      <c r="A5615" t="s">
        <v>5618</v>
      </c>
      <c r="B5615" t="s">
        <v>5619</v>
      </c>
      <c r="C5615" s="1">
        <v>59268.5</v>
      </c>
      <c r="D5615" s="1">
        <v>63982</v>
      </c>
      <c r="E5615" s="1">
        <v>4713.5</v>
      </c>
      <c r="F5615" s="1">
        <v>1396.5</v>
      </c>
      <c r="H5615">
        <f t="shared" si="87"/>
        <v>59.268500000000003</v>
      </c>
    </row>
    <row r="5616" spans="1:8" x14ac:dyDescent="0.35">
      <c r="A5616" t="s">
        <v>5619</v>
      </c>
      <c r="B5616" t="s">
        <v>5620</v>
      </c>
      <c r="C5616" s="1">
        <v>57177.5</v>
      </c>
      <c r="D5616" s="1">
        <v>62260</v>
      </c>
      <c r="E5616" s="1">
        <v>5082.5</v>
      </c>
      <c r="F5616" s="1">
        <v>1929</v>
      </c>
      <c r="H5616">
        <f t="shared" si="87"/>
        <v>57.177500000000002</v>
      </c>
    </row>
    <row r="5617" spans="1:8" x14ac:dyDescent="0.35">
      <c r="A5617" t="s">
        <v>5620</v>
      </c>
      <c r="B5617" t="s">
        <v>5621</v>
      </c>
      <c r="C5617" s="1">
        <v>55871.75</v>
      </c>
      <c r="D5617" s="1">
        <v>60668.5</v>
      </c>
      <c r="E5617" s="1">
        <v>4796.75</v>
      </c>
      <c r="F5617" s="1">
        <v>1801</v>
      </c>
      <c r="H5617">
        <f t="shared" si="87"/>
        <v>55.871749999999999</v>
      </c>
    </row>
    <row r="5618" spans="1:8" x14ac:dyDescent="0.35">
      <c r="A5618" t="s">
        <v>5621</v>
      </c>
      <c r="B5618" t="s">
        <v>5622</v>
      </c>
      <c r="C5618" s="1">
        <v>55298.75</v>
      </c>
      <c r="D5618" s="1">
        <v>60754.25</v>
      </c>
      <c r="E5618" s="1">
        <v>5455.5</v>
      </c>
      <c r="F5618" s="1">
        <v>5909.75</v>
      </c>
      <c r="H5618">
        <f t="shared" si="87"/>
        <v>55.298749999999998</v>
      </c>
    </row>
    <row r="5619" spans="1:8" x14ac:dyDescent="0.35">
      <c r="A5619" t="s">
        <v>5622</v>
      </c>
      <c r="B5619" t="s">
        <v>5623</v>
      </c>
      <c r="C5619" s="1">
        <v>57828.75</v>
      </c>
      <c r="D5619" s="1">
        <v>62328.25</v>
      </c>
      <c r="E5619" s="1">
        <v>4499.5</v>
      </c>
      <c r="F5619" s="1">
        <v>14006</v>
      </c>
      <c r="H5619">
        <f t="shared" si="87"/>
        <v>57.828749999999999</v>
      </c>
    </row>
    <row r="5620" spans="1:8" x14ac:dyDescent="0.35">
      <c r="A5620" t="s">
        <v>5623</v>
      </c>
      <c r="B5620" t="s">
        <v>5624</v>
      </c>
      <c r="C5620" s="1">
        <v>58261.5</v>
      </c>
      <c r="D5620" s="1">
        <v>60130.75</v>
      </c>
      <c r="E5620" s="1">
        <v>1869.25</v>
      </c>
      <c r="F5620" s="1">
        <v>23728.75</v>
      </c>
      <c r="H5620">
        <f t="shared" si="87"/>
        <v>58.261499999999998</v>
      </c>
    </row>
    <row r="5621" spans="1:8" x14ac:dyDescent="0.35">
      <c r="A5621" t="s">
        <v>5624</v>
      </c>
      <c r="B5621" t="s">
        <v>5625</v>
      </c>
      <c r="C5621" s="1">
        <v>57228.5</v>
      </c>
      <c r="D5621" s="1">
        <v>57239.75</v>
      </c>
      <c r="E5621" s="1">
        <v>11.25</v>
      </c>
      <c r="F5621" s="1">
        <v>34215.25</v>
      </c>
      <c r="H5621">
        <f t="shared" si="87"/>
        <v>57.228499999999997</v>
      </c>
    </row>
    <row r="5622" spans="1:8" x14ac:dyDescent="0.35">
      <c r="A5622" t="s">
        <v>5625</v>
      </c>
      <c r="B5622" t="s">
        <v>5626</v>
      </c>
      <c r="C5622" s="1">
        <v>55800.75</v>
      </c>
      <c r="D5622" s="1">
        <v>55800.75</v>
      </c>
      <c r="E5622" s="1">
        <v>0</v>
      </c>
      <c r="F5622" s="1">
        <v>37721.75</v>
      </c>
      <c r="H5622">
        <f t="shared" si="87"/>
        <v>55.800750000000001</v>
      </c>
    </row>
    <row r="5623" spans="1:8" x14ac:dyDescent="0.35">
      <c r="A5623" t="s">
        <v>5626</v>
      </c>
      <c r="B5623" t="s">
        <v>5627</v>
      </c>
      <c r="C5623" s="1">
        <v>53725.75</v>
      </c>
      <c r="D5623" s="1">
        <v>53726</v>
      </c>
      <c r="E5623" s="1">
        <v>0.25</v>
      </c>
      <c r="F5623" s="1">
        <v>36930.75</v>
      </c>
      <c r="H5623">
        <f t="shared" si="87"/>
        <v>53.725749999999998</v>
      </c>
    </row>
    <row r="5624" spans="1:8" x14ac:dyDescent="0.35">
      <c r="A5624" t="s">
        <v>5627</v>
      </c>
      <c r="B5624" t="s">
        <v>5628</v>
      </c>
      <c r="C5624" s="1">
        <v>50086.25</v>
      </c>
      <c r="D5624" s="1">
        <v>50098</v>
      </c>
      <c r="E5624" s="1">
        <v>11.75</v>
      </c>
      <c r="F5624" s="1">
        <v>33500.5</v>
      </c>
      <c r="H5624">
        <f t="shared" si="87"/>
        <v>50.08625</v>
      </c>
    </row>
    <row r="5625" spans="1:8" x14ac:dyDescent="0.35">
      <c r="A5625" t="s">
        <v>5628</v>
      </c>
      <c r="B5625" t="s">
        <v>5629</v>
      </c>
      <c r="C5625" s="1">
        <v>46800.5</v>
      </c>
      <c r="D5625" s="1">
        <v>47484.5</v>
      </c>
      <c r="E5625" s="1">
        <v>684</v>
      </c>
      <c r="F5625" s="1">
        <v>30761</v>
      </c>
      <c r="H5625">
        <f t="shared" si="87"/>
        <v>46.8005</v>
      </c>
    </row>
    <row r="5626" spans="1:8" x14ac:dyDescent="0.35">
      <c r="A5626" t="s">
        <v>5629</v>
      </c>
      <c r="B5626" t="s">
        <v>5630</v>
      </c>
      <c r="C5626" s="1">
        <v>43414.5</v>
      </c>
      <c r="D5626" s="1">
        <v>43536.75</v>
      </c>
      <c r="E5626" s="1">
        <v>122.25</v>
      </c>
      <c r="F5626" s="1">
        <v>27951.75</v>
      </c>
      <c r="H5626">
        <f t="shared" si="87"/>
        <v>43.414499999999997</v>
      </c>
    </row>
    <row r="5627" spans="1:8" x14ac:dyDescent="0.35">
      <c r="A5627" t="s">
        <v>5630</v>
      </c>
      <c r="B5627" t="s">
        <v>5631</v>
      </c>
      <c r="C5627" s="1">
        <v>41384.5</v>
      </c>
      <c r="D5627" s="1">
        <v>42084.75</v>
      </c>
      <c r="E5627" s="1">
        <v>700.25</v>
      </c>
      <c r="F5627" s="1">
        <v>26224.75</v>
      </c>
      <c r="H5627">
        <f t="shared" si="87"/>
        <v>41.384500000000003</v>
      </c>
    </row>
    <row r="5628" spans="1:8" x14ac:dyDescent="0.35">
      <c r="A5628" t="s">
        <v>5631</v>
      </c>
      <c r="B5628" t="s">
        <v>5632</v>
      </c>
      <c r="C5628" s="1">
        <v>40307.25</v>
      </c>
      <c r="D5628" s="1">
        <v>41903.5</v>
      </c>
      <c r="E5628" s="1">
        <v>1596.25</v>
      </c>
      <c r="F5628" s="1">
        <v>25529</v>
      </c>
      <c r="H5628">
        <f t="shared" si="87"/>
        <v>40.307250000000003</v>
      </c>
    </row>
    <row r="5629" spans="1:8" x14ac:dyDescent="0.35">
      <c r="A5629" t="s">
        <v>5632</v>
      </c>
      <c r="B5629" t="s">
        <v>5633</v>
      </c>
      <c r="C5629" s="1">
        <v>40298.25</v>
      </c>
      <c r="D5629" s="1">
        <v>42201.25</v>
      </c>
      <c r="E5629" s="1">
        <v>1903</v>
      </c>
      <c r="F5629" s="1">
        <v>25696.5</v>
      </c>
      <c r="H5629">
        <f t="shared" si="87"/>
        <v>40.298250000000003</v>
      </c>
    </row>
    <row r="5630" spans="1:8" x14ac:dyDescent="0.35">
      <c r="A5630" t="s">
        <v>5633</v>
      </c>
      <c r="B5630" t="s">
        <v>5634</v>
      </c>
      <c r="C5630" s="1">
        <v>41217.5</v>
      </c>
      <c r="D5630" s="1">
        <v>42627.25</v>
      </c>
      <c r="E5630" s="1">
        <v>1409.75</v>
      </c>
      <c r="F5630" s="1">
        <v>26785.5</v>
      </c>
      <c r="H5630">
        <f t="shared" si="87"/>
        <v>41.217500000000001</v>
      </c>
    </row>
    <row r="5631" spans="1:8" x14ac:dyDescent="0.35">
      <c r="A5631" t="s">
        <v>5634</v>
      </c>
      <c r="B5631" t="s">
        <v>5635</v>
      </c>
      <c r="C5631" s="1">
        <v>44166.75</v>
      </c>
      <c r="D5631" s="1">
        <v>44845.75</v>
      </c>
      <c r="E5631" s="1">
        <v>679</v>
      </c>
      <c r="F5631" s="1">
        <v>29014</v>
      </c>
      <c r="H5631">
        <f t="shared" si="87"/>
        <v>44.16675</v>
      </c>
    </row>
    <row r="5632" spans="1:8" x14ac:dyDescent="0.35">
      <c r="A5632" t="s">
        <v>5635</v>
      </c>
      <c r="B5632" t="s">
        <v>5636</v>
      </c>
      <c r="C5632" s="1">
        <v>50056.5</v>
      </c>
      <c r="D5632" s="1">
        <v>50072.25</v>
      </c>
      <c r="E5632" s="1">
        <v>15.75</v>
      </c>
      <c r="F5632" s="1">
        <v>33065</v>
      </c>
      <c r="H5632">
        <f t="shared" si="87"/>
        <v>50.0565</v>
      </c>
    </row>
    <row r="5633" spans="1:8" x14ac:dyDescent="0.35">
      <c r="A5633" t="s">
        <v>5636</v>
      </c>
      <c r="B5633" t="s">
        <v>5637</v>
      </c>
      <c r="C5633" s="1">
        <v>54755.5</v>
      </c>
      <c r="D5633" s="1">
        <v>54817.25</v>
      </c>
      <c r="E5633" s="1">
        <v>61.75</v>
      </c>
      <c r="F5633" s="1">
        <v>34092.5</v>
      </c>
      <c r="H5633">
        <f t="shared" si="87"/>
        <v>54.755499999999998</v>
      </c>
    </row>
    <row r="5634" spans="1:8" x14ac:dyDescent="0.35">
      <c r="A5634" t="s">
        <v>5637</v>
      </c>
      <c r="B5634" t="s">
        <v>5638</v>
      </c>
      <c r="C5634" s="1">
        <v>57606.25</v>
      </c>
      <c r="D5634" s="1">
        <v>57748.25</v>
      </c>
      <c r="E5634" s="1">
        <v>142</v>
      </c>
      <c r="F5634" s="1">
        <v>31169.5</v>
      </c>
      <c r="H5634">
        <f t="shared" si="87"/>
        <v>57.606250000000003</v>
      </c>
    </row>
    <row r="5635" spans="1:8" x14ac:dyDescent="0.35">
      <c r="A5635" t="s">
        <v>5638</v>
      </c>
      <c r="B5635" t="s">
        <v>5639</v>
      </c>
      <c r="C5635" s="1">
        <v>58277.75</v>
      </c>
      <c r="D5635" s="1">
        <v>59013</v>
      </c>
      <c r="E5635" s="1">
        <v>735.25</v>
      </c>
      <c r="F5635" s="1">
        <v>23592.25</v>
      </c>
      <c r="H5635">
        <f t="shared" si="87"/>
        <v>58.277749999999997</v>
      </c>
    </row>
    <row r="5636" spans="1:8" x14ac:dyDescent="0.35">
      <c r="A5636" t="s">
        <v>5639</v>
      </c>
      <c r="B5636" t="s">
        <v>5640</v>
      </c>
      <c r="C5636" s="1">
        <v>58607</v>
      </c>
      <c r="D5636" s="1">
        <v>61778</v>
      </c>
      <c r="E5636" s="1">
        <v>3171</v>
      </c>
      <c r="F5636" s="1">
        <v>13553.25</v>
      </c>
      <c r="H5636">
        <f t="shared" si="87"/>
        <v>58.606999999999999</v>
      </c>
    </row>
    <row r="5637" spans="1:8" x14ac:dyDescent="0.35">
      <c r="A5637" t="s">
        <v>5640</v>
      </c>
      <c r="B5637" t="s">
        <v>5641</v>
      </c>
      <c r="C5637" s="1">
        <v>58494.5</v>
      </c>
      <c r="D5637" s="1">
        <v>63325.5</v>
      </c>
      <c r="E5637" s="1">
        <v>4831</v>
      </c>
      <c r="F5637" s="1">
        <v>6754.75</v>
      </c>
      <c r="H5637">
        <f t="shared" si="87"/>
        <v>58.494500000000002</v>
      </c>
    </row>
    <row r="5638" spans="1:8" x14ac:dyDescent="0.35">
      <c r="A5638" t="s">
        <v>5641</v>
      </c>
      <c r="B5638" t="s">
        <v>5642</v>
      </c>
      <c r="C5638" s="1">
        <v>57746.25</v>
      </c>
      <c r="D5638" s="1">
        <v>63253.75</v>
      </c>
      <c r="E5638" s="1">
        <v>5507.5</v>
      </c>
      <c r="F5638" s="1">
        <v>2741.75</v>
      </c>
      <c r="H5638">
        <f t="shared" si="87"/>
        <v>57.746250000000003</v>
      </c>
    </row>
    <row r="5639" spans="1:8" x14ac:dyDescent="0.35">
      <c r="A5639" t="s">
        <v>5642</v>
      </c>
      <c r="B5639" t="s">
        <v>5643</v>
      </c>
      <c r="C5639" s="1">
        <v>57106.25</v>
      </c>
      <c r="D5639" s="1">
        <v>62330.25</v>
      </c>
      <c r="E5639" s="1">
        <v>5224</v>
      </c>
      <c r="F5639" s="1">
        <v>1734.75</v>
      </c>
      <c r="H5639">
        <f t="shared" si="87"/>
        <v>57.106250000000003</v>
      </c>
    </row>
    <row r="5640" spans="1:8" x14ac:dyDescent="0.35">
      <c r="A5640" t="s">
        <v>5643</v>
      </c>
      <c r="B5640" t="s">
        <v>5644</v>
      </c>
      <c r="C5640" s="1">
        <v>55607.75</v>
      </c>
      <c r="D5640" s="1">
        <v>61133.75</v>
      </c>
      <c r="E5640" s="1">
        <v>5526</v>
      </c>
      <c r="F5640" s="1">
        <v>1309.75</v>
      </c>
      <c r="H5640">
        <f t="shared" si="87"/>
        <v>55.607750000000003</v>
      </c>
    </row>
    <row r="5641" spans="1:8" x14ac:dyDescent="0.35">
      <c r="A5641" t="s">
        <v>5644</v>
      </c>
      <c r="B5641" t="s">
        <v>5645</v>
      </c>
      <c r="C5641" s="1">
        <v>55324.25</v>
      </c>
      <c r="D5641" s="1">
        <v>60657.75</v>
      </c>
      <c r="E5641" s="1">
        <v>5333.5</v>
      </c>
      <c r="F5641" s="1">
        <v>3849.25</v>
      </c>
      <c r="H5641">
        <f t="shared" si="87"/>
        <v>55.324249999999999</v>
      </c>
    </row>
    <row r="5642" spans="1:8" x14ac:dyDescent="0.35">
      <c r="A5642" t="s">
        <v>5645</v>
      </c>
      <c r="B5642" t="s">
        <v>5646</v>
      </c>
      <c r="C5642" s="1">
        <v>55663.5</v>
      </c>
      <c r="D5642" s="1">
        <v>61281.75</v>
      </c>
      <c r="E5642" s="1">
        <v>5618.25</v>
      </c>
      <c r="F5642" s="1">
        <v>9161</v>
      </c>
      <c r="H5642">
        <f t="shared" si="87"/>
        <v>55.663499999999999</v>
      </c>
    </row>
    <row r="5643" spans="1:8" x14ac:dyDescent="0.35">
      <c r="A5643" t="s">
        <v>5646</v>
      </c>
      <c r="B5643" t="s">
        <v>5647</v>
      </c>
      <c r="C5643" s="1">
        <v>56883.75</v>
      </c>
      <c r="D5643" s="1">
        <v>59647.75</v>
      </c>
      <c r="E5643" s="1">
        <v>2764</v>
      </c>
      <c r="F5643" s="1">
        <v>17900.5</v>
      </c>
      <c r="H5643">
        <f t="shared" si="87"/>
        <v>56.883749999999999</v>
      </c>
    </row>
    <row r="5644" spans="1:8" x14ac:dyDescent="0.35">
      <c r="A5644" t="s">
        <v>5647</v>
      </c>
      <c r="B5644" t="s">
        <v>5648</v>
      </c>
      <c r="C5644" s="1">
        <v>56799.5</v>
      </c>
      <c r="D5644" s="1">
        <v>56985</v>
      </c>
      <c r="E5644" s="1">
        <v>185.5</v>
      </c>
      <c r="F5644" s="1">
        <v>29079.5</v>
      </c>
      <c r="H5644">
        <f t="shared" ref="H5644:H5707" si="88">C5644/1000</f>
        <v>56.799500000000002</v>
      </c>
    </row>
    <row r="5645" spans="1:8" x14ac:dyDescent="0.35">
      <c r="A5645" t="s">
        <v>5648</v>
      </c>
      <c r="B5645" t="s">
        <v>5649</v>
      </c>
      <c r="C5645" s="1">
        <v>57150.25</v>
      </c>
      <c r="D5645" s="1">
        <v>57153.25</v>
      </c>
      <c r="E5645" s="1">
        <v>3</v>
      </c>
      <c r="F5645" s="1">
        <v>37192</v>
      </c>
      <c r="H5645">
        <f t="shared" si="88"/>
        <v>57.15025</v>
      </c>
    </row>
    <row r="5646" spans="1:8" x14ac:dyDescent="0.35">
      <c r="A5646" t="s">
        <v>5649</v>
      </c>
      <c r="B5646" t="s">
        <v>5650</v>
      </c>
      <c r="C5646" s="1">
        <v>55601.75</v>
      </c>
      <c r="D5646" s="1">
        <v>55625</v>
      </c>
      <c r="E5646" s="1">
        <v>23.25</v>
      </c>
      <c r="F5646" s="1">
        <v>36355.75</v>
      </c>
      <c r="H5646">
        <f t="shared" si="88"/>
        <v>55.601750000000003</v>
      </c>
    </row>
    <row r="5647" spans="1:8" x14ac:dyDescent="0.35">
      <c r="A5647" t="s">
        <v>5650</v>
      </c>
      <c r="B5647" t="s">
        <v>5651</v>
      </c>
      <c r="C5647" s="1">
        <v>53223.75</v>
      </c>
      <c r="D5647" s="1">
        <v>53233.5</v>
      </c>
      <c r="E5647" s="1">
        <v>9.75</v>
      </c>
      <c r="F5647" s="1">
        <v>32781.5</v>
      </c>
      <c r="H5647">
        <f t="shared" si="88"/>
        <v>53.223750000000003</v>
      </c>
    </row>
    <row r="5648" spans="1:8" x14ac:dyDescent="0.35">
      <c r="A5648" t="s">
        <v>5651</v>
      </c>
      <c r="B5648" t="s">
        <v>5652</v>
      </c>
      <c r="C5648" s="1">
        <v>49714.25</v>
      </c>
      <c r="D5648" s="1">
        <v>49731.25</v>
      </c>
      <c r="E5648" s="1">
        <v>17</v>
      </c>
      <c r="F5648" s="1">
        <v>28231</v>
      </c>
      <c r="H5648">
        <f t="shared" si="88"/>
        <v>49.71425</v>
      </c>
    </row>
    <row r="5649" spans="1:8" x14ac:dyDescent="0.35">
      <c r="A5649" t="s">
        <v>5652</v>
      </c>
      <c r="B5649" t="s">
        <v>5653</v>
      </c>
      <c r="C5649" s="1">
        <v>46592</v>
      </c>
      <c r="D5649" s="1">
        <v>46730.75</v>
      </c>
      <c r="E5649" s="1">
        <v>138.75</v>
      </c>
      <c r="F5649" s="1">
        <v>23469.5</v>
      </c>
      <c r="H5649">
        <f t="shared" si="88"/>
        <v>46.591999999999999</v>
      </c>
    </row>
    <row r="5650" spans="1:8" x14ac:dyDescent="0.35">
      <c r="A5650" t="s">
        <v>5653</v>
      </c>
      <c r="B5650" t="s">
        <v>5654</v>
      </c>
      <c r="C5650" s="1">
        <v>43797.75</v>
      </c>
      <c r="D5650" s="1">
        <v>44811.25</v>
      </c>
      <c r="E5650" s="1">
        <v>1013.5</v>
      </c>
      <c r="F5650" s="1">
        <v>20025.25</v>
      </c>
      <c r="H5650">
        <f t="shared" si="88"/>
        <v>43.797750000000001</v>
      </c>
    </row>
    <row r="5651" spans="1:8" x14ac:dyDescent="0.35">
      <c r="A5651" t="s">
        <v>5654</v>
      </c>
      <c r="B5651" t="s">
        <v>5655</v>
      </c>
      <c r="C5651" s="1">
        <v>42637.75</v>
      </c>
      <c r="D5651" s="1">
        <v>44157.75</v>
      </c>
      <c r="E5651" s="1">
        <v>1520</v>
      </c>
      <c r="F5651" s="1">
        <v>17839.25</v>
      </c>
      <c r="H5651">
        <f t="shared" si="88"/>
        <v>42.637749999999997</v>
      </c>
    </row>
    <row r="5652" spans="1:8" x14ac:dyDescent="0.35">
      <c r="A5652" t="s">
        <v>5655</v>
      </c>
      <c r="B5652" t="s">
        <v>5656</v>
      </c>
      <c r="C5652" s="1">
        <v>42052.25</v>
      </c>
      <c r="D5652" s="1">
        <v>45803.5</v>
      </c>
      <c r="E5652" s="1">
        <v>3751.25</v>
      </c>
      <c r="F5652" s="1">
        <v>17685.75</v>
      </c>
      <c r="H5652">
        <f t="shared" si="88"/>
        <v>42.052250000000001</v>
      </c>
    </row>
    <row r="5653" spans="1:8" x14ac:dyDescent="0.35">
      <c r="A5653" t="s">
        <v>5656</v>
      </c>
      <c r="B5653" t="s">
        <v>5657</v>
      </c>
      <c r="C5653" s="1">
        <v>41951.5</v>
      </c>
      <c r="D5653" s="1">
        <v>45307.75</v>
      </c>
      <c r="E5653" s="1">
        <v>3356.25</v>
      </c>
      <c r="F5653" s="1">
        <v>17174.75</v>
      </c>
      <c r="H5653">
        <f t="shared" si="88"/>
        <v>41.951500000000003</v>
      </c>
    </row>
    <row r="5654" spans="1:8" x14ac:dyDescent="0.35">
      <c r="A5654" t="s">
        <v>5657</v>
      </c>
      <c r="B5654" t="s">
        <v>5658</v>
      </c>
      <c r="C5654" s="1">
        <v>43217.5</v>
      </c>
      <c r="D5654" s="1">
        <v>46418.75</v>
      </c>
      <c r="E5654" s="1">
        <v>3201.25</v>
      </c>
      <c r="F5654" s="1">
        <v>17314.5</v>
      </c>
      <c r="H5654">
        <f t="shared" si="88"/>
        <v>43.217500000000001</v>
      </c>
    </row>
    <row r="5655" spans="1:8" x14ac:dyDescent="0.35">
      <c r="A5655" t="s">
        <v>5658</v>
      </c>
      <c r="B5655" t="s">
        <v>5659</v>
      </c>
      <c r="C5655" s="1">
        <v>46104.25</v>
      </c>
      <c r="D5655" s="1">
        <v>47925.5</v>
      </c>
      <c r="E5655" s="1">
        <v>1821.25</v>
      </c>
      <c r="F5655" s="1">
        <v>19302.25</v>
      </c>
      <c r="H5655">
        <f t="shared" si="88"/>
        <v>46.10425</v>
      </c>
    </row>
    <row r="5656" spans="1:8" x14ac:dyDescent="0.35">
      <c r="A5656" t="s">
        <v>5659</v>
      </c>
      <c r="B5656" t="s">
        <v>5660</v>
      </c>
      <c r="C5656" s="1">
        <v>51796.75</v>
      </c>
      <c r="D5656" s="1">
        <v>52703.5</v>
      </c>
      <c r="E5656" s="1">
        <v>906.75</v>
      </c>
      <c r="F5656" s="1">
        <v>22541.25</v>
      </c>
      <c r="H5656">
        <f t="shared" si="88"/>
        <v>51.796750000000003</v>
      </c>
    </row>
    <row r="5657" spans="1:8" x14ac:dyDescent="0.35">
      <c r="A5657" t="s">
        <v>5660</v>
      </c>
      <c r="B5657" t="s">
        <v>5661</v>
      </c>
      <c r="C5657" s="1">
        <v>57174.5</v>
      </c>
      <c r="D5657" s="1">
        <v>58377.25</v>
      </c>
      <c r="E5657" s="1">
        <v>1202.75</v>
      </c>
      <c r="F5657" s="1">
        <v>24048.5</v>
      </c>
      <c r="H5657">
        <f t="shared" si="88"/>
        <v>57.174500000000002</v>
      </c>
    </row>
    <row r="5658" spans="1:8" x14ac:dyDescent="0.35">
      <c r="A5658" t="s">
        <v>5661</v>
      </c>
      <c r="B5658" t="s">
        <v>5662</v>
      </c>
      <c r="C5658" s="1">
        <v>59937.25</v>
      </c>
      <c r="D5658" s="1">
        <v>62273.75</v>
      </c>
      <c r="E5658" s="1">
        <v>2336.5</v>
      </c>
      <c r="F5658" s="1">
        <v>18558</v>
      </c>
      <c r="H5658">
        <f t="shared" si="88"/>
        <v>59.937249999999999</v>
      </c>
    </row>
    <row r="5659" spans="1:8" x14ac:dyDescent="0.35">
      <c r="A5659" t="s">
        <v>5662</v>
      </c>
      <c r="B5659" t="s">
        <v>5663</v>
      </c>
      <c r="C5659" s="1">
        <v>59860.25</v>
      </c>
      <c r="D5659" s="1">
        <v>63416.25</v>
      </c>
      <c r="E5659" s="1">
        <v>3556</v>
      </c>
      <c r="F5659" s="1">
        <v>10890.25</v>
      </c>
      <c r="H5659">
        <f t="shared" si="88"/>
        <v>59.860250000000001</v>
      </c>
    </row>
    <row r="5660" spans="1:8" x14ac:dyDescent="0.35">
      <c r="A5660" t="s">
        <v>5663</v>
      </c>
      <c r="B5660" t="s">
        <v>5664</v>
      </c>
      <c r="C5660" s="1">
        <v>60352.25</v>
      </c>
      <c r="D5660" s="1">
        <v>64885.75</v>
      </c>
      <c r="E5660" s="1">
        <v>4533.5</v>
      </c>
      <c r="F5660" s="1">
        <v>5049.5</v>
      </c>
      <c r="H5660">
        <f t="shared" si="88"/>
        <v>60.352249999999998</v>
      </c>
    </row>
    <row r="5661" spans="1:8" x14ac:dyDescent="0.35">
      <c r="A5661" t="s">
        <v>5664</v>
      </c>
      <c r="B5661" t="s">
        <v>5665</v>
      </c>
      <c r="C5661" s="1">
        <v>60164.5</v>
      </c>
      <c r="D5661" s="1">
        <v>65562.5</v>
      </c>
      <c r="E5661" s="1">
        <v>5398</v>
      </c>
      <c r="F5661" s="1">
        <v>-1339.75</v>
      </c>
      <c r="H5661">
        <f t="shared" si="88"/>
        <v>60.164499999999997</v>
      </c>
    </row>
    <row r="5662" spans="1:8" x14ac:dyDescent="0.35">
      <c r="A5662" t="s">
        <v>5665</v>
      </c>
      <c r="B5662" t="s">
        <v>5666</v>
      </c>
      <c r="C5662" s="1">
        <v>60387</v>
      </c>
      <c r="D5662" s="1">
        <v>65903.5</v>
      </c>
      <c r="E5662" s="1">
        <v>5516.5</v>
      </c>
      <c r="F5662" s="1">
        <v>-5919.25</v>
      </c>
      <c r="H5662">
        <f t="shared" si="88"/>
        <v>60.387</v>
      </c>
    </row>
    <row r="5663" spans="1:8" x14ac:dyDescent="0.35">
      <c r="A5663" t="s">
        <v>5666</v>
      </c>
      <c r="B5663" t="s">
        <v>5667</v>
      </c>
      <c r="C5663" s="1">
        <v>59051.5</v>
      </c>
      <c r="D5663" s="1">
        <v>64451.75</v>
      </c>
      <c r="E5663" s="1">
        <v>5400.25</v>
      </c>
      <c r="F5663" s="1">
        <v>-6772</v>
      </c>
      <c r="H5663">
        <f t="shared" si="88"/>
        <v>59.051499999999997</v>
      </c>
    </row>
    <row r="5664" spans="1:8" x14ac:dyDescent="0.35">
      <c r="A5664" t="s">
        <v>5667</v>
      </c>
      <c r="B5664" t="s">
        <v>5668</v>
      </c>
      <c r="C5664" s="1">
        <v>58119.75</v>
      </c>
      <c r="D5664" s="1">
        <v>63690.25</v>
      </c>
      <c r="E5664" s="1">
        <v>5570.5</v>
      </c>
      <c r="F5664" s="1">
        <v>-5756.25</v>
      </c>
      <c r="H5664">
        <f t="shared" si="88"/>
        <v>58.119750000000003</v>
      </c>
    </row>
    <row r="5665" spans="1:8" x14ac:dyDescent="0.35">
      <c r="A5665" t="s">
        <v>5668</v>
      </c>
      <c r="B5665" t="s">
        <v>5669</v>
      </c>
      <c r="C5665" s="1">
        <v>56678</v>
      </c>
      <c r="D5665" s="1">
        <v>62107.5</v>
      </c>
      <c r="E5665" s="1">
        <v>5429.5</v>
      </c>
      <c r="F5665" s="1">
        <v>-4161.75</v>
      </c>
      <c r="H5665">
        <f t="shared" si="88"/>
        <v>56.677999999999997</v>
      </c>
    </row>
    <row r="5666" spans="1:8" x14ac:dyDescent="0.35">
      <c r="A5666" t="s">
        <v>5669</v>
      </c>
      <c r="B5666" t="s">
        <v>5670</v>
      </c>
      <c r="C5666" s="1">
        <v>56315.25</v>
      </c>
      <c r="D5666" s="1">
        <v>61858.75</v>
      </c>
      <c r="E5666" s="1">
        <v>5543.5</v>
      </c>
      <c r="F5666" s="1">
        <v>1602.5</v>
      </c>
      <c r="H5666">
        <f t="shared" si="88"/>
        <v>56.315249999999999</v>
      </c>
    </row>
    <row r="5667" spans="1:8" x14ac:dyDescent="0.35">
      <c r="A5667" t="s">
        <v>5670</v>
      </c>
      <c r="B5667" t="s">
        <v>5671</v>
      </c>
      <c r="C5667" s="1">
        <v>57470</v>
      </c>
      <c r="D5667" s="1">
        <v>61588.5</v>
      </c>
      <c r="E5667" s="1">
        <v>4118.5</v>
      </c>
      <c r="F5667" s="1">
        <v>9526.25</v>
      </c>
      <c r="H5667">
        <f t="shared" si="88"/>
        <v>57.47</v>
      </c>
    </row>
    <row r="5668" spans="1:8" x14ac:dyDescent="0.35">
      <c r="A5668" t="s">
        <v>5671</v>
      </c>
      <c r="B5668" t="s">
        <v>5672</v>
      </c>
      <c r="C5668" s="1">
        <v>57349</v>
      </c>
      <c r="D5668" s="1">
        <v>58819.75</v>
      </c>
      <c r="E5668" s="1">
        <v>1470.75</v>
      </c>
      <c r="F5668" s="1">
        <v>19281</v>
      </c>
      <c r="H5668">
        <f t="shared" si="88"/>
        <v>57.348999999999997</v>
      </c>
    </row>
    <row r="5669" spans="1:8" x14ac:dyDescent="0.35">
      <c r="A5669" t="s">
        <v>5672</v>
      </c>
      <c r="B5669" t="s">
        <v>5673</v>
      </c>
      <c r="C5669" s="1">
        <v>55864</v>
      </c>
      <c r="D5669" s="1">
        <v>56002.5</v>
      </c>
      <c r="E5669" s="1">
        <v>138.5</v>
      </c>
      <c r="F5669" s="1">
        <v>28306.25</v>
      </c>
      <c r="H5669">
        <f t="shared" si="88"/>
        <v>55.863999999999997</v>
      </c>
    </row>
    <row r="5670" spans="1:8" x14ac:dyDescent="0.35">
      <c r="A5670" t="s">
        <v>5673</v>
      </c>
      <c r="B5670" t="s">
        <v>5674</v>
      </c>
      <c r="C5670" s="1">
        <v>54450.75</v>
      </c>
      <c r="D5670" s="1">
        <v>54462</v>
      </c>
      <c r="E5670" s="1">
        <v>11.25</v>
      </c>
      <c r="F5670" s="1">
        <v>31223.25</v>
      </c>
      <c r="H5670">
        <f t="shared" si="88"/>
        <v>54.450749999999999</v>
      </c>
    </row>
    <row r="5671" spans="1:8" x14ac:dyDescent="0.35">
      <c r="A5671" t="s">
        <v>5674</v>
      </c>
      <c r="B5671" t="s">
        <v>5675</v>
      </c>
      <c r="C5671" s="1">
        <v>51831.25</v>
      </c>
      <c r="D5671" s="1">
        <v>51839.75</v>
      </c>
      <c r="E5671" s="1">
        <v>8.5</v>
      </c>
      <c r="F5671" s="1">
        <v>33078.5</v>
      </c>
      <c r="H5671">
        <f t="shared" si="88"/>
        <v>51.831249999999997</v>
      </c>
    </row>
    <row r="5672" spans="1:8" x14ac:dyDescent="0.35">
      <c r="A5672" t="s">
        <v>5675</v>
      </c>
      <c r="B5672" t="s">
        <v>5676</v>
      </c>
      <c r="C5672" s="1">
        <v>47918.75</v>
      </c>
      <c r="D5672" s="1">
        <v>47927.25</v>
      </c>
      <c r="E5672" s="1">
        <v>8.5</v>
      </c>
      <c r="F5672" s="1">
        <v>33891.5</v>
      </c>
      <c r="H5672">
        <f t="shared" si="88"/>
        <v>47.918750000000003</v>
      </c>
    </row>
    <row r="5673" spans="1:8" x14ac:dyDescent="0.35">
      <c r="A5673" t="s">
        <v>5676</v>
      </c>
      <c r="B5673" t="s">
        <v>5677</v>
      </c>
      <c r="C5673" s="1">
        <v>44224</v>
      </c>
      <c r="D5673" s="1">
        <v>44232</v>
      </c>
      <c r="E5673" s="1">
        <v>8</v>
      </c>
      <c r="F5673" s="1">
        <v>33294.75</v>
      </c>
      <c r="H5673">
        <f t="shared" si="88"/>
        <v>44.223999999999997</v>
      </c>
    </row>
    <row r="5674" spans="1:8" x14ac:dyDescent="0.35">
      <c r="A5674" t="s">
        <v>5677</v>
      </c>
      <c r="B5674" t="s">
        <v>5678</v>
      </c>
      <c r="C5674" s="1">
        <v>42231</v>
      </c>
      <c r="D5674" s="1">
        <v>42260.75</v>
      </c>
      <c r="E5674" s="1">
        <v>29.75</v>
      </c>
      <c r="F5674" s="1">
        <v>34066.75</v>
      </c>
      <c r="H5674">
        <f t="shared" si="88"/>
        <v>42.231000000000002</v>
      </c>
    </row>
    <row r="5675" spans="1:8" x14ac:dyDescent="0.35">
      <c r="A5675" t="s">
        <v>5678</v>
      </c>
      <c r="B5675" t="s">
        <v>5679</v>
      </c>
      <c r="C5675" s="1">
        <v>40179.75</v>
      </c>
      <c r="D5675" s="1">
        <v>40192.5</v>
      </c>
      <c r="E5675" s="1">
        <v>12.75</v>
      </c>
      <c r="F5675" s="1">
        <v>32930.5</v>
      </c>
      <c r="H5675">
        <f t="shared" si="88"/>
        <v>40.179749999999999</v>
      </c>
    </row>
    <row r="5676" spans="1:8" x14ac:dyDescent="0.35">
      <c r="A5676" t="s">
        <v>5679</v>
      </c>
      <c r="B5676" t="s">
        <v>5680</v>
      </c>
      <c r="C5676" s="1">
        <v>38949</v>
      </c>
      <c r="D5676" s="1">
        <v>38963.75</v>
      </c>
      <c r="E5676" s="1">
        <v>14.75</v>
      </c>
      <c r="F5676" s="1">
        <v>31868.25</v>
      </c>
      <c r="H5676">
        <f t="shared" si="88"/>
        <v>38.948999999999998</v>
      </c>
    </row>
    <row r="5677" spans="1:8" x14ac:dyDescent="0.35">
      <c r="A5677" t="s">
        <v>5680</v>
      </c>
      <c r="B5677" t="s">
        <v>5681</v>
      </c>
      <c r="C5677" s="1">
        <v>38323.5</v>
      </c>
      <c r="D5677" s="1">
        <v>38360.25</v>
      </c>
      <c r="E5677" s="1">
        <v>36.75</v>
      </c>
      <c r="F5677" s="1">
        <v>30013.75</v>
      </c>
      <c r="H5677">
        <f t="shared" si="88"/>
        <v>38.323500000000003</v>
      </c>
    </row>
    <row r="5678" spans="1:8" x14ac:dyDescent="0.35">
      <c r="A5678" t="s">
        <v>5681</v>
      </c>
      <c r="B5678" t="s">
        <v>5682</v>
      </c>
      <c r="C5678" s="1">
        <v>38213.25</v>
      </c>
      <c r="D5678" s="1">
        <v>38274.75</v>
      </c>
      <c r="E5678" s="1">
        <v>61.5</v>
      </c>
      <c r="F5678" s="1">
        <v>27969</v>
      </c>
      <c r="H5678">
        <f t="shared" si="88"/>
        <v>38.213250000000002</v>
      </c>
    </row>
    <row r="5679" spans="1:8" x14ac:dyDescent="0.35">
      <c r="A5679" t="s">
        <v>5682</v>
      </c>
      <c r="B5679" t="s">
        <v>5683</v>
      </c>
      <c r="C5679" s="1">
        <v>39162</v>
      </c>
      <c r="D5679" s="1">
        <v>39185</v>
      </c>
      <c r="E5679" s="1">
        <v>23</v>
      </c>
      <c r="F5679" s="1">
        <v>27639</v>
      </c>
      <c r="H5679">
        <f t="shared" si="88"/>
        <v>39.161999999999999</v>
      </c>
    </row>
    <row r="5680" spans="1:8" x14ac:dyDescent="0.35">
      <c r="A5680" t="s">
        <v>5683</v>
      </c>
      <c r="B5680" t="s">
        <v>5684</v>
      </c>
      <c r="C5680" s="1">
        <v>40654.5</v>
      </c>
      <c r="D5680" s="1">
        <v>40820.25</v>
      </c>
      <c r="E5680" s="1">
        <v>165.75</v>
      </c>
      <c r="F5680" s="1">
        <v>26584.75</v>
      </c>
      <c r="H5680">
        <f t="shared" si="88"/>
        <v>40.654499999999999</v>
      </c>
    </row>
    <row r="5681" spans="1:8" x14ac:dyDescent="0.35">
      <c r="A5681" t="s">
        <v>5684</v>
      </c>
      <c r="B5681" t="s">
        <v>5685</v>
      </c>
      <c r="C5681" s="1">
        <v>42686.75</v>
      </c>
      <c r="D5681" s="1">
        <v>43132.25</v>
      </c>
      <c r="E5681" s="1">
        <v>445.5</v>
      </c>
      <c r="F5681" s="1">
        <v>22690.75</v>
      </c>
      <c r="H5681">
        <f t="shared" si="88"/>
        <v>42.686750000000004</v>
      </c>
    </row>
    <row r="5682" spans="1:8" x14ac:dyDescent="0.35">
      <c r="A5682" t="s">
        <v>5685</v>
      </c>
      <c r="B5682" t="s">
        <v>5686</v>
      </c>
      <c r="C5682" s="1">
        <v>45776.25</v>
      </c>
      <c r="D5682" s="1">
        <v>46799.5</v>
      </c>
      <c r="E5682" s="1">
        <v>1023.25</v>
      </c>
      <c r="F5682" s="1">
        <v>18279.25</v>
      </c>
      <c r="H5682">
        <f t="shared" si="88"/>
        <v>45.776249999999997</v>
      </c>
    </row>
    <row r="5683" spans="1:8" x14ac:dyDescent="0.35">
      <c r="A5683" t="s">
        <v>5686</v>
      </c>
      <c r="B5683" t="s">
        <v>5687</v>
      </c>
      <c r="C5683" s="1">
        <v>48897.75</v>
      </c>
      <c r="D5683" s="1">
        <v>51208</v>
      </c>
      <c r="E5683" s="1">
        <v>2310.25</v>
      </c>
      <c r="F5683" s="1">
        <v>11665.75</v>
      </c>
      <c r="H5683">
        <f t="shared" si="88"/>
        <v>48.897750000000002</v>
      </c>
    </row>
    <row r="5684" spans="1:8" x14ac:dyDescent="0.35">
      <c r="A5684" t="s">
        <v>5687</v>
      </c>
      <c r="B5684" t="s">
        <v>5688</v>
      </c>
      <c r="C5684" s="1">
        <v>50506</v>
      </c>
      <c r="D5684" s="1">
        <v>54691.75</v>
      </c>
      <c r="E5684" s="1">
        <v>4185.75</v>
      </c>
      <c r="F5684" s="1">
        <v>6887.75</v>
      </c>
      <c r="H5684">
        <f t="shared" si="88"/>
        <v>50.506</v>
      </c>
    </row>
    <row r="5685" spans="1:8" x14ac:dyDescent="0.35">
      <c r="A5685" t="s">
        <v>5688</v>
      </c>
      <c r="B5685" t="s">
        <v>5689</v>
      </c>
      <c r="C5685" s="1">
        <v>51106.5</v>
      </c>
      <c r="D5685" s="1">
        <v>55662.5</v>
      </c>
      <c r="E5685" s="1">
        <v>4556</v>
      </c>
      <c r="F5685" s="1">
        <v>-485.5</v>
      </c>
      <c r="H5685">
        <f t="shared" si="88"/>
        <v>51.106499999999997</v>
      </c>
    </row>
    <row r="5686" spans="1:8" x14ac:dyDescent="0.35">
      <c r="A5686" t="s">
        <v>5689</v>
      </c>
      <c r="B5686" t="s">
        <v>5690</v>
      </c>
      <c r="C5686" s="1">
        <v>49681</v>
      </c>
      <c r="D5686" s="1">
        <v>55203</v>
      </c>
      <c r="E5686" s="1">
        <v>5522</v>
      </c>
      <c r="F5686" s="1">
        <v>-3423.5</v>
      </c>
      <c r="H5686">
        <f t="shared" si="88"/>
        <v>49.680999999999997</v>
      </c>
    </row>
    <row r="5687" spans="1:8" x14ac:dyDescent="0.35">
      <c r="A5687" t="s">
        <v>5690</v>
      </c>
      <c r="B5687" t="s">
        <v>5691</v>
      </c>
      <c r="C5687" s="1">
        <v>47412.25</v>
      </c>
      <c r="D5687" s="1">
        <v>53856</v>
      </c>
      <c r="E5687" s="1">
        <v>6443.75</v>
      </c>
      <c r="F5687" s="1">
        <v>-4929</v>
      </c>
      <c r="H5687">
        <f t="shared" si="88"/>
        <v>47.41225</v>
      </c>
    </row>
    <row r="5688" spans="1:8" x14ac:dyDescent="0.35">
      <c r="A5688" t="s">
        <v>5691</v>
      </c>
      <c r="B5688" t="s">
        <v>5692</v>
      </c>
      <c r="C5688" s="1">
        <v>45905</v>
      </c>
      <c r="D5688" s="1">
        <v>52052.25</v>
      </c>
      <c r="E5688" s="1">
        <v>6147.25</v>
      </c>
      <c r="F5688" s="1">
        <v>-5035.25</v>
      </c>
      <c r="H5688">
        <f t="shared" si="88"/>
        <v>45.905000000000001</v>
      </c>
    </row>
    <row r="5689" spans="1:8" x14ac:dyDescent="0.35">
      <c r="A5689" t="s">
        <v>5692</v>
      </c>
      <c r="B5689" t="s">
        <v>5693</v>
      </c>
      <c r="C5689" s="1">
        <v>46222.75</v>
      </c>
      <c r="D5689" s="1">
        <v>52117</v>
      </c>
      <c r="E5689" s="1">
        <v>5894.25</v>
      </c>
      <c r="F5689" s="1">
        <v>-5574.5</v>
      </c>
      <c r="H5689">
        <f t="shared" si="88"/>
        <v>46.222749999999998</v>
      </c>
    </row>
    <row r="5690" spans="1:8" x14ac:dyDescent="0.35">
      <c r="A5690" t="s">
        <v>5693</v>
      </c>
      <c r="B5690" t="s">
        <v>5694</v>
      </c>
      <c r="C5690" s="1">
        <v>47059.25</v>
      </c>
      <c r="D5690" s="1">
        <v>52492.25</v>
      </c>
      <c r="E5690" s="1">
        <v>5433</v>
      </c>
      <c r="F5690" s="1">
        <v>-2569</v>
      </c>
      <c r="H5690">
        <f t="shared" si="88"/>
        <v>47.059249999999999</v>
      </c>
    </row>
    <row r="5691" spans="1:8" x14ac:dyDescent="0.35">
      <c r="A5691" t="s">
        <v>5694</v>
      </c>
      <c r="B5691" t="s">
        <v>5695</v>
      </c>
      <c r="C5691" s="1">
        <v>48705.5</v>
      </c>
      <c r="D5691" s="1">
        <v>52486</v>
      </c>
      <c r="E5691" s="1">
        <v>3780.5</v>
      </c>
      <c r="F5691" s="1">
        <v>6560</v>
      </c>
      <c r="H5691">
        <f t="shared" si="88"/>
        <v>48.705500000000001</v>
      </c>
    </row>
    <row r="5692" spans="1:8" x14ac:dyDescent="0.35">
      <c r="A5692" t="s">
        <v>5695</v>
      </c>
      <c r="B5692" t="s">
        <v>5696</v>
      </c>
      <c r="C5692" s="1">
        <v>49747.75</v>
      </c>
      <c r="D5692" s="1">
        <v>50909.25</v>
      </c>
      <c r="E5692" s="1">
        <v>1161.5</v>
      </c>
      <c r="F5692" s="1">
        <v>17465.75</v>
      </c>
      <c r="H5692">
        <f t="shared" si="88"/>
        <v>49.747750000000003</v>
      </c>
    </row>
    <row r="5693" spans="1:8" x14ac:dyDescent="0.35">
      <c r="A5693" t="s">
        <v>5696</v>
      </c>
      <c r="B5693" t="s">
        <v>5697</v>
      </c>
      <c r="C5693" s="1">
        <v>49032.25</v>
      </c>
      <c r="D5693" s="1">
        <v>49050</v>
      </c>
      <c r="E5693" s="1">
        <v>17.75</v>
      </c>
      <c r="F5693" s="1">
        <v>25422.75</v>
      </c>
      <c r="H5693">
        <f t="shared" si="88"/>
        <v>49.032249999999998</v>
      </c>
    </row>
    <row r="5694" spans="1:8" x14ac:dyDescent="0.35">
      <c r="A5694" t="s">
        <v>5697</v>
      </c>
      <c r="B5694" t="s">
        <v>5698</v>
      </c>
      <c r="C5694" s="1">
        <v>48229.5</v>
      </c>
      <c r="D5694" s="1">
        <v>48454</v>
      </c>
      <c r="E5694" s="1">
        <v>224.5</v>
      </c>
      <c r="F5694" s="1">
        <v>22497</v>
      </c>
      <c r="H5694">
        <f t="shared" si="88"/>
        <v>48.229500000000002</v>
      </c>
    </row>
    <row r="5695" spans="1:8" x14ac:dyDescent="0.35">
      <c r="A5695" t="s">
        <v>5698</v>
      </c>
      <c r="B5695" t="s">
        <v>5699</v>
      </c>
      <c r="C5695" s="1">
        <v>48449.25</v>
      </c>
      <c r="D5695" s="1">
        <v>48957.5</v>
      </c>
      <c r="E5695" s="1">
        <v>508.25</v>
      </c>
      <c r="F5695" s="1">
        <v>19829</v>
      </c>
      <c r="H5695">
        <f t="shared" si="88"/>
        <v>48.449249999999999</v>
      </c>
    </row>
    <row r="5696" spans="1:8" x14ac:dyDescent="0.35">
      <c r="A5696" t="s">
        <v>5699</v>
      </c>
      <c r="B5696" t="s">
        <v>5700</v>
      </c>
      <c r="C5696" s="1">
        <v>46022.75</v>
      </c>
      <c r="D5696" s="1">
        <v>46260.25</v>
      </c>
      <c r="E5696" s="1">
        <v>237.5</v>
      </c>
      <c r="F5696" s="1">
        <v>19748</v>
      </c>
      <c r="H5696">
        <f t="shared" si="88"/>
        <v>46.022750000000002</v>
      </c>
    </row>
    <row r="5697" spans="1:8" x14ac:dyDescent="0.35">
      <c r="A5697" t="s">
        <v>5700</v>
      </c>
      <c r="B5697" t="s">
        <v>5701</v>
      </c>
      <c r="C5697" s="1">
        <v>42834.5</v>
      </c>
      <c r="D5697" s="1">
        <v>43229.75</v>
      </c>
      <c r="E5697" s="1">
        <v>395.25</v>
      </c>
      <c r="F5697" s="1">
        <v>18284</v>
      </c>
      <c r="H5697">
        <f t="shared" si="88"/>
        <v>42.834499999999998</v>
      </c>
    </row>
    <row r="5698" spans="1:8" x14ac:dyDescent="0.35">
      <c r="A5698" t="s">
        <v>5701</v>
      </c>
      <c r="B5698" t="s">
        <v>5702</v>
      </c>
      <c r="C5698" s="1">
        <v>40206.75</v>
      </c>
      <c r="D5698" s="1">
        <v>41547.25</v>
      </c>
      <c r="E5698" s="1">
        <v>1340.5</v>
      </c>
      <c r="F5698" s="1">
        <v>14867.5</v>
      </c>
      <c r="H5698">
        <f t="shared" si="88"/>
        <v>40.20675</v>
      </c>
    </row>
    <row r="5699" spans="1:8" x14ac:dyDescent="0.35">
      <c r="A5699" t="s">
        <v>5702</v>
      </c>
      <c r="B5699" t="s">
        <v>5703</v>
      </c>
      <c r="C5699" s="1">
        <v>37630</v>
      </c>
      <c r="D5699" s="1">
        <v>39522.75</v>
      </c>
      <c r="E5699" s="1">
        <v>1892.75</v>
      </c>
      <c r="F5699" s="1">
        <v>12248</v>
      </c>
      <c r="H5699">
        <f t="shared" si="88"/>
        <v>37.630000000000003</v>
      </c>
    </row>
    <row r="5700" spans="1:8" x14ac:dyDescent="0.35">
      <c r="A5700" t="s">
        <v>5703</v>
      </c>
      <c r="B5700" t="s">
        <v>5704</v>
      </c>
      <c r="C5700" s="1">
        <v>36474.5</v>
      </c>
      <c r="D5700" s="1">
        <v>38647.5</v>
      </c>
      <c r="E5700" s="1">
        <v>2173</v>
      </c>
      <c r="F5700" s="1">
        <v>12145.5</v>
      </c>
      <c r="H5700">
        <f t="shared" si="88"/>
        <v>36.474499999999999</v>
      </c>
    </row>
    <row r="5701" spans="1:8" x14ac:dyDescent="0.35">
      <c r="A5701" t="s">
        <v>5704</v>
      </c>
      <c r="B5701" t="s">
        <v>5705</v>
      </c>
      <c r="C5701" s="1">
        <v>35673.75</v>
      </c>
      <c r="D5701" s="1">
        <v>37565</v>
      </c>
      <c r="E5701" s="1">
        <v>1891.25</v>
      </c>
      <c r="F5701" s="1">
        <v>11206</v>
      </c>
      <c r="H5701">
        <f t="shared" si="88"/>
        <v>35.673749999999998</v>
      </c>
    </row>
    <row r="5702" spans="1:8" x14ac:dyDescent="0.35">
      <c r="A5702" t="s">
        <v>5705</v>
      </c>
      <c r="B5702" t="s">
        <v>5706</v>
      </c>
      <c r="C5702" s="1">
        <v>35097.75</v>
      </c>
      <c r="D5702" s="1">
        <v>37482.5</v>
      </c>
      <c r="E5702" s="1">
        <v>2384.75</v>
      </c>
      <c r="F5702" s="1">
        <v>10614.75</v>
      </c>
      <c r="H5702">
        <f t="shared" si="88"/>
        <v>35.097749999999998</v>
      </c>
    </row>
    <row r="5703" spans="1:8" x14ac:dyDescent="0.35">
      <c r="A5703" t="s">
        <v>5706</v>
      </c>
      <c r="B5703" t="s">
        <v>5707</v>
      </c>
      <c r="C5703" s="1">
        <v>36195.5</v>
      </c>
      <c r="D5703" s="1">
        <v>38210.75</v>
      </c>
      <c r="E5703" s="1">
        <v>2015.25</v>
      </c>
      <c r="F5703" s="1">
        <v>9888.5</v>
      </c>
      <c r="H5703">
        <f t="shared" si="88"/>
        <v>36.195500000000003</v>
      </c>
    </row>
    <row r="5704" spans="1:8" x14ac:dyDescent="0.35">
      <c r="A5704" t="s">
        <v>5707</v>
      </c>
      <c r="B5704" t="s">
        <v>5708</v>
      </c>
      <c r="C5704" s="1">
        <v>36953.25</v>
      </c>
      <c r="D5704" s="1">
        <v>39446.25</v>
      </c>
      <c r="E5704" s="1">
        <v>2493</v>
      </c>
      <c r="F5704" s="1">
        <v>9203</v>
      </c>
      <c r="H5704">
        <f t="shared" si="88"/>
        <v>36.953249999999997</v>
      </c>
    </row>
    <row r="5705" spans="1:8" x14ac:dyDescent="0.35">
      <c r="A5705" t="s">
        <v>5708</v>
      </c>
      <c r="B5705" t="s">
        <v>5709</v>
      </c>
      <c r="C5705" s="1">
        <v>38625.25</v>
      </c>
      <c r="D5705" s="1">
        <v>41371</v>
      </c>
      <c r="E5705" s="1">
        <v>2745.75</v>
      </c>
      <c r="F5705" s="1">
        <v>10357</v>
      </c>
      <c r="H5705">
        <f t="shared" si="88"/>
        <v>38.625250000000001</v>
      </c>
    </row>
    <row r="5706" spans="1:8" x14ac:dyDescent="0.35">
      <c r="A5706" t="s">
        <v>5709</v>
      </c>
      <c r="B5706" t="s">
        <v>5710</v>
      </c>
      <c r="C5706" s="1">
        <v>41580</v>
      </c>
      <c r="D5706" s="1">
        <v>44995</v>
      </c>
      <c r="E5706" s="1">
        <v>3415</v>
      </c>
      <c r="F5706" s="1">
        <v>10232.5</v>
      </c>
      <c r="H5706">
        <f t="shared" si="88"/>
        <v>41.58</v>
      </c>
    </row>
    <row r="5707" spans="1:8" x14ac:dyDescent="0.35">
      <c r="A5707" t="s">
        <v>5710</v>
      </c>
      <c r="B5707" t="s">
        <v>5711</v>
      </c>
      <c r="C5707" s="1">
        <v>43894.5</v>
      </c>
      <c r="D5707" s="1">
        <v>47726.5</v>
      </c>
      <c r="E5707" s="1">
        <v>3832</v>
      </c>
      <c r="F5707" s="1">
        <v>7021.5</v>
      </c>
      <c r="H5707">
        <f t="shared" si="88"/>
        <v>43.894500000000001</v>
      </c>
    </row>
    <row r="5708" spans="1:8" x14ac:dyDescent="0.35">
      <c r="A5708" t="s">
        <v>5711</v>
      </c>
      <c r="B5708" t="s">
        <v>5712</v>
      </c>
      <c r="C5708" s="1">
        <v>45474.25</v>
      </c>
      <c r="D5708" s="1">
        <v>50050.25</v>
      </c>
      <c r="E5708" s="1">
        <v>4576</v>
      </c>
      <c r="F5708" s="1">
        <v>6044.5</v>
      </c>
      <c r="H5708">
        <f t="shared" ref="H5708:H5771" si="89">C5708/1000</f>
        <v>45.474249999999998</v>
      </c>
    </row>
    <row r="5709" spans="1:8" x14ac:dyDescent="0.35">
      <c r="A5709" t="s">
        <v>5712</v>
      </c>
      <c r="B5709" t="s">
        <v>5713</v>
      </c>
      <c r="C5709" s="1">
        <v>46421.25</v>
      </c>
      <c r="D5709" s="1">
        <v>51539.25</v>
      </c>
      <c r="E5709" s="1">
        <v>5118</v>
      </c>
      <c r="F5709" s="1">
        <v>4273</v>
      </c>
      <c r="H5709">
        <f t="shared" si="89"/>
        <v>46.421250000000001</v>
      </c>
    </row>
    <row r="5710" spans="1:8" x14ac:dyDescent="0.35">
      <c r="A5710" t="s">
        <v>5713</v>
      </c>
      <c r="B5710" t="s">
        <v>5714</v>
      </c>
      <c r="C5710" s="1">
        <v>46146</v>
      </c>
      <c r="D5710" s="1">
        <v>51672.75</v>
      </c>
      <c r="E5710" s="1">
        <v>5526.75</v>
      </c>
      <c r="F5710" s="1">
        <v>2408.25</v>
      </c>
      <c r="H5710">
        <f t="shared" si="89"/>
        <v>46.146000000000001</v>
      </c>
    </row>
    <row r="5711" spans="1:8" x14ac:dyDescent="0.35">
      <c r="A5711" t="s">
        <v>5714</v>
      </c>
      <c r="B5711" t="s">
        <v>5715</v>
      </c>
      <c r="C5711" s="1">
        <v>43684.5</v>
      </c>
      <c r="D5711" s="1">
        <v>49596.5</v>
      </c>
      <c r="E5711" s="1">
        <v>5912</v>
      </c>
      <c r="F5711" s="1">
        <v>1166</v>
      </c>
      <c r="H5711">
        <f t="shared" si="89"/>
        <v>43.6845</v>
      </c>
    </row>
    <row r="5712" spans="1:8" x14ac:dyDescent="0.35">
      <c r="A5712" t="s">
        <v>5715</v>
      </c>
      <c r="B5712" t="s">
        <v>5716</v>
      </c>
      <c r="C5712" s="1">
        <v>42208.25</v>
      </c>
      <c r="D5712" s="1">
        <v>47964.25</v>
      </c>
      <c r="E5712" s="1">
        <v>5756</v>
      </c>
      <c r="F5712" s="1">
        <v>1702.25</v>
      </c>
      <c r="H5712">
        <f t="shared" si="89"/>
        <v>42.20825</v>
      </c>
    </row>
    <row r="5713" spans="1:8" x14ac:dyDescent="0.35">
      <c r="A5713" t="s">
        <v>5716</v>
      </c>
      <c r="B5713" t="s">
        <v>5717</v>
      </c>
      <c r="C5713" s="1">
        <v>41716.25</v>
      </c>
      <c r="D5713" s="1">
        <v>47278.25</v>
      </c>
      <c r="E5713" s="1">
        <v>5562</v>
      </c>
      <c r="F5713" s="1">
        <v>3735.25</v>
      </c>
      <c r="H5713">
        <f t="shared" si="89"/>
        <v>41.716250000000002</v>
      </c>
    </row>
    <row r="5714" spans="1:8" x14ac:dyDescent="0.35">
      <c r="A5714" t="s">
        <v>5717</v>
      </c>
      <c r="B5714" t="s">
        <v>5718</v>
      </c>
      <c r="C5714" s="1">
        <v>42198.5</v>
      </c>
      <c r="D5714" s="1">
        <v>47140</v>
      </c>
      <c r="E5714" s="1">
        <v>4941.5</v>
      </c>
      <c r="F5714" s="1">
        <v>8954.5</v>
      </c>
      <c r="H5714">
        <f t="shared" si="89"/>
        <v>42.198500000000003</v>
      </c>
    </row>
    <row r="5715" spans="1:8" x14ac:dyDescent="0.35">
      <c r="A5715" t="s">
        <v>5718</v>
      </c>
      <c r="B5715" t="s">
        <v>5719</v>
      </c>
      <c r="C5715" s="1">
        <v>44614</v>
      </c>
      <c r="D5715" s="1">
        <v>48032.75</v>
      </c>
      <c r="E5715" s="1">
        <v>3418.75</v>
      </c>
      <c r="F5715" s="1">
        <v>16483.75</v>
      </c>
      <c r="H5715">
        <f t="shared" si="89"/>
        <v>44.613999999999997</v>
      </c>
    </row>
    <row r="5716" spans="1:8" x14ac:dyDescent="0.35">
      <c r="A5716" t="s">
        <v>5719</v>
      </c>
      <c r="B5716" t="s">
        <v>5720</v>
      </c>
      <c r="C5716" s="1">
        <v>46443</v>
      </c>
      <c r="D5716" s="1">
        <v>47292.25</v>
      </c>
      <c r="E5716" s="1">
        <v>849.25</v>
      </c>
      <c r="F5716" s="1">
        <v>26936.5</v>
      </c>
      <c r="H5716">
        <f t="shared" si="89"/>
        <v>46.442999999999998</v>
      </c>
    </row>
    <row r="5717" spans="1:8" x14ac:dyDescent="0.35">
      <c r="A5717" t="s">
        <v>5720</v>
      </c>
      <c r="B5717" t="s">
        <v>5721</v>
      </c>
      <c r="C5717" s="1">
        <v>46683.25</v>
      </c>
      <c r="D5717" s="1">
        <v>46779.25</v>
      </c>
      <c r="E5717" s="1">
        <v>96</v>
      </c>
      <c r="F5717" s="1">
        <v>35287.5</v>
      </c>
      <c r="H5717">
        <f t="shared" si="89"/>
        <v>46.683250000000001</v>
      </c>
    </row>
    <row r="5718" spans="1:8" x14ac:dyDescent="0.35">
      <c r="A5718" t="s">
        <v>5721</v>
      </c>
      <c r="B5718" t="s">
        <v>5722</v>
      </c>
      <c r="C5718" s="1">
        <v>46504.25</v>
      </c>
      <c r="D5718" s="1">
        <v>46511.25</v>
      </c>
      <c r="E5718" s="1">
        <v>7</v>
      </c>
      <c r="F5718" s="1">
        <v>37729</v>
      </c>
      <c r="H5718">
        <f t="shared" si="89"/>
        <v>46.504249999999999</v>
      </c>
    </row>
    <row r="5719" spans="1:8" x14ac:dyDescent="0.35">
      <c r="A5719" t="s">
        <v>5722</v>
      </c>
      <c r="B5719" t="s">
        <v>5723</v>
      </c>
      <c r="C5719" s="1">
        <v>45822.25</v>
      </c>
      <c r="D5719" s="1">
        <v>45873</v>
      </c>
      <c r="E5719" s="1">
        <v>50.75</v>
      </c>
      <c r="F5719" s="1">
        <v>36580.5</v>
      </c>
      <c r="H5719">
        <f t="shared" si="89"/>
        <v>45.822249999999997</v>
      </c>
    </row>
    <row r="5720" spans="1:8" x14ac:dyDescent="0.35">
      <c r="A5720" t="s">
        <v>5723</v>
      </c>
      <c r="B5720" t="s">
        <v>5724</v>
      </c>
      <c r="C5720" s="1">
        <v>43695.5</v>
      </c>
      <c r="D5720" s="1">
        <v>43748.25</v>
      </c>
      <c r="E5720" s="1">
        <v>52.75</v>
      </c>
      <c r="F5720" s="1">
        <v>33760.75</v>
      </c>
      <c r="H5720">
        <f t="shared" si="89"/>
        <v>43.695500000000003</v>
      </c>
    </row>
    <row r="5721" spans="1:8" x14ac:dyDescent="0.35">
      <c r="A5721" t="s">
        <v>5724</v>
      </c>
      <c r="B5721" t="s">
        <v>5725</v>
      </c>
      <c r="C5721" s="1">
        <v>40865.5</v>
      </c>
      <c r="D5721" s="1">
        <v>41085.75</v>
      </c>
      <c r="E5721" s="1">
        <v>220.25</v>
      </c>
      <c r="F5721" s="1">
        <v>30442.25</v>
      </c>
      <c r="H5721">
        <f t="shared" si="89"/>
        <v>40.865499999999997</v>
      </c>
    </row>
    <row r="5722" spans="1:8" x14ac:dyDescent="0.35">
      <c r="A5722" t="s">
        <v>5725</v>
      </c>
      <c r="B5722" t="s">
        <v>5726</v>
      </c>
      <c r="C5722" s="1">
        <v>38596</v>
      </c>
      <c r="D5722" s="1">
        <v>39282.25</v>
      </c>
      <c r="E5722" s="1">
        <v>686.25</v>
      </c>
      <c r="F5722" s="1">
        <v>27062.75</v>
      </c>
      <c r="H5722">
        <f t="shared" si="89"/>
        <v>38.595999999999997</v>
      </c>
    </row>
    <row r="5723" spans="1:8" x14ac:dyDescent="0.35">
      <c r="A5723" t="s">
        <v>5726</v>
      </c>
      <c r="B5723" t="s">
        <v>5727</v>
      </c>
      <c r="C5723" s="1">
        <v>37676.5</v>
      </c>
      <c r="D5723" s="1">
        <v>38839</v>
      </c>
      <c r="E5723" s="1">
        <v>1162.5</v>
      </c>
      <c r="F5723" s="1">
        <v>25432.5</v>
      </c>
      <c r="H5723">
        <f t="shared" si="89"/>
        <v>37.676499999999997</v>
      </c>
    </row>
    <row r="5724" spans="1:8" x14ac:dyDescent="0.35">
      <c r="A5724" t="s">
        <v>5727</v>
      </c>
      <c r="B5724" t="s">
        <v>5728</v>
      </c>
      <c r="C5724" s="1">
        <v>37632.5</v>
      </c>
      <c r="D5724" s="1">
        <v>40306</v>
      </c>
      <c r="E5724" s="1">
        <v>2673.5</v>
      </c>
      <c r="F5724" s="1">
        <v>25119</v>
      </c>
      <c r="H5724">
        <f t="shared" si="89"/>
        <v>37.6325</v>
      </c>
    </row>
    <row r="5725" spans="1:8" x14ac:dyDescent="0.35">
      <c r="A5725" t="s">
        <v>5728</v>
      </c>
      <c r="B5725" t="s">
        <v>5729</v>
      </c>
      <c r="C5725" s="1">
        <v>38045.25</v>
      </c>
      <c r="D5725" s="1">
        <v>40715.25</v>
      </c>
      <c r="E5725" s="1">
        <v>2670</v>
      </c>
      <c r="F5725" s="1">
        <v>25237.5</v>
      </c>
      <c r="H5725">
        <f t="shared" si="89"/>
        <v>38.045250000000003</v>
      </c>
    </row>
    <row r="5726" spans="1:8" x14ac:dyDescent="0.35">
      <c r="A5726" t="s">
        <v>5729</v>
      </c>
      <c r="B5726" t="s">
        <v>5730</v>
      </c>
      <c r="C5726" s="1">
        <v>39408</v>
      </c>
      <c r="D5726" s="1">
        <v>41933.5</v>
      </c>
      <c r="E5726" s="1">
        <v>2525.5</v>
      </c>
      <c r="F5726" s="1">
        <v>26210.5</v>
      </c>
      <c r="H5726">
        <f t="shared" si="89"/>
        <v>39.408000000000001</v>
      </c>
    </row>
    <row r="5727" spans="1:8" x14ac:dyDescent="0.35">
      <c r="A5727" t="s">
        <v>5730</v>
      </c>
      <c r="B5727" t="s">
        <v>5731</v>
      </c>
      <c r="C5727" s="1">
        <v>43619.25</v>
      </c>
      <c r="D5727" s="1">
        <v>44226.75</v>
      </c>
      <c r="E5727" s="1">
        <v>607.5</v>
      </c>
      <c r="F5727" s="1">
        <v>30326</v>
      </c>
      <c r="H5727">
        <f t="shared" si="89"/>
        <v>43.619250000000001</v>
      </c>
    </row>
    <row r="5728" spans="1:8" x14ac:dyDescent="0.35">
      <c r="A5728" t="s">
        <v>5731</v>
      </c>
      <c r="B5728" t="s">
        <v>5732</v>
      </c>
      <c r="C5728" s="1">
        <v>50836.25</v>
      </c>
      <c r="D5728" s="1">
        <v>50930.75</v>
      </c>
      <c r="E5728" s="1">
        <v>94.5</v>
      </c>
      <c r="F5728" s="1">
        <v>37427.5</v>
      </c>
      <c r="H5728">
        <f t="shared" si="89"/>
        <v>50.83625</v>
      </c>
    </row>
    <row r="5729" spans="1:8" x14ac:dyDescent="0.35">
      <c r="A5729" t="s">
        <v>5732</v>
      </c>
      <c r="B5729" t="s">
        <v>5733</v>
      </c>
      <c r="C5729" s="1">
        <v>55194</v>
      </c>
      <c r="D5729" s="1">
        <v>55198.25</v>
      </c>
      <c r="E5729" s="1">
        <v>4.25</v>
      </c>
      <c r="F5729" s="1">
        <v>39778.75</v>
      </c>
      <c r="H5729">
        <f t="shared" si="89"/>
        <v>55.194000000000003</v>
      </c>
    </row>
    <row r="5730" spans="1:8" x14ac:dyDescent="0.35">
      <c r="A5730" t="s">
        <v>5733</v>
      </c>
      <c r="B5730" t="s">
        <v>5734</v>
      </c>
      <c r="C5730" s="1">
        <v>58390.25</v>
      </c>
      <c r="D5730" s="1">
        <v>58602.5</v>
      </c>
      <c r="E5730" s="1">
        <v>212.25</v>
      </c>
      <c r="F5730" s="1">
        <v>36271</v>
      </c>
      <c r="H5730">
        <f t="shared" si="89"/>
        <v>58.390250000000002</v>
      </c>
    </row>
    <row r="5731" spans="1:8" x14ac:dyDescent="0.35">
      <c r="A5731" t="s">
        <v>5734</v>
      </c>
      <c r="B5731" t="s">
        <v>5735</v>
      </c>
      <c r="C5731" s="1">
        <v>58946.25</v>
      </c>
      <c r="D5731" s="1">
        <v>59500</v>
      </c>
      <c r="E5731" s="1">
        <v>553.75</v>
      </c>
      <c r="F5731" s="1">
        <v>29501.5</v>
      </c>
      <c r="H5731">
        <f t="shared" si="89"/>
        <v>58.946249999999999</v>
      </c>
    </row>
    <row r="5732" spans="1:8" x14ac:dyDescent="0.35">
      <c r="A5732" t="s">
        <v>5735</v>
      </c>
      <c r="B5732" t="s">
        <v>5736</v>
      </c>
      <c r="C5732" s="1">
        <v>59230.5</v>
      </c>
      <c r="D5732" s="1">
        <v>62334.5</v>
      </c>
      <c r="E5732" s="1">
        <v>3104</v>
      </c>
      <c r="F5732" s="1">
        <v>21744.75</v>
      </c>
      <c r="H5732">
        <f t="shared" si="89"/>
        <v>59.230499999999999</v>
      </c>
    </row>
    <row r="5733" spans="1:8" x14ac:dyDescent="0.35">
      <c r="A5733" t="s">
        <v>5736</v>
      </c>
      <c r="B5733" t="s">
        <v>5737</v>
      </c>
      <c r="C5733" s="1">
        <v>59192.25</v>
      </c>
      <c r="D5733" s="1">
        <v>64511.25</v>
      </c>
      <c r="E5733" s="1">
        <v>5319</v>
      </c>
      <c r="F5733" s="1">
        <v>16545</v>
      </c>
      <c r="H5733">
        <f t="shared" si="89"/>
        <v>59.192250000000001</v>
      </c>
    </row>
    <row r="5734" spans="1:8" x14ac:dyDescent="0.35">
      <c r="A5734" t="s">
        <v>5737</v>
      </c>
      <c r="B5734" t="s">
        <v>5738</v>
      </c>
      <c r="C5734" s="1">
        <v>58769.5</v>
      </c>
      <c r="D5734" s="1">
        <v>64442.25</v>
      </c>
      <c r="E5734" s="1">
        <v>5672.75</v>
      </c>
      <c r="F5734" s="1">
        <v>14127.75</v>
      </c>
      <c r="H5734">
        <f t="shared" si="89"/>
        <v>58.769500000000001</v>
      </c>
    </row>
    <row r="5735" spans="1:8" x14ac:dyDescent="0.35">
      <c r="A5735" t="s">
        <v>5738</v>
      </c>
      <c r="B5735" t="s">
        <v>5739</v>
      </c>
      <c r="C5735" s="1">
        <v>57720</v>
      </c>
      <c r="D5735" s="1">
        <v>63163.5</v>
      </c>
      <c r="E5735" s="1">
        <v>5443.5</v>
      </c>
      <c r="F5735" s="1">
        <v>14230.25</v>
      </c>
      <c r="H5735">
        <f t="shared" si="89"/>
        <v>57.72</v>
      </c>
    </row>
    <row r="5736" spans="1:8" x14ac:dyDescent="0.35">
      <c r="A5736" t="s">
        <v>5739</v>
      </c>
      <c r="B5736" t="s">
        <v>5740</v>
      </c>
      <c r="C5736" s="1">
        <v>55799.5</v>
      </c>
      <c r="D5736" s="1">
        <v>60870</v>
      </c>
      <c r="E5736" s="1">
        <v>5070.5</v>
      </c>
      <c r="F5736" s="1">
        <v>14931.5</v>
      </c>
      <c r="H5736">
        <f t="shared" si="89"/>
        <v>55.799500000000002</v>
      </c>
    </row>
    <row r="5737" spans="1:8" x14ac:dyDescent="0.35">
      <c r="A5737" t="s">
        <v>5740</v>
      </c>
      <c r="B5737" t="s">
        <v>5741</v>
      </c>
      <c r="C5737" s="1">
        <v>55141.5</v>
      </c>
      <c r="D5737" s="1">
        <v>59136</v>
      </c>
      <c r="E5737" s="1">
        <v>3994.5</v>
      </c>
      <c r="F5737" s="1">
        <v>18039.5</v>
      </c>
      <c r="H5737">
        <f t="shared" si="89"/>
        <v>55.141500000000001</v>
      </c>
    </row>
    <row r="5738" spans="1:8" x14ac:dyDescent="0.35">
      <c r="A5738" t="s">
        <v>5741</v>
      </c>
      <c r="B5738" t="s">
        <v>5742</v>
      </c>
      <c r="C5738" s="1">
        <v>54661.5</v>
      </c>
      <c r="D5738" s="1">
        <v>55981.75</v>
      </c>
      <c r="E5738" s="1">
        <v>1320.25</v>
      </c>
      <c r="F5738" s="1">
        <v>24290.25</v>
      </c>
      <c r="H5738">
        <f t="shared" si="89"/>
        <v>54.661499999999997</v>
      </c>
    </row>
    <row r="5739" spans="1:8" x14ac:dyDescent="0.35">
      <c r="A5739" t="s">
        <v>5742</v>
      </c>
      <c r="B5739" t="s">
        <v>5743</v>
      </c>
      <c r="C5739" s="1">
        <v>55660.75</v>
      </c>
      <c r="D5739" s="1">
        <v>56060.5</v>
      </c>
      <c r="E5739" s="1">
        <v>399.75</v>
      </c>
      <c r="F5739" s="1">
        <v>33602.5</v>
      </c>
      <c r="H5739">
        <f t="shared" si="89"/>
        <v>55.66075</v>
      </c>
    </row>
    <row r="5740" spans="1:8" x14ac:dyDescent="0.35">
      <c r="A5740" t="s">
        <v>5743</v>
      </c>
      <c r="B5740" t="s">
        <v>5744</v>
      </c>
      <c r="C5740" s="1">
        <v>56208</v>
      </c>
      <c r="D5740" s="1">
        <v>56229.25</v>
      </c>
      <c r="E5740" s="1">
        <v>21.25</v>
      </c>
      <c r="F5740" s="1">
        <v>44187.25</v>
      </c>
      <c r="H5740">
        <f t="shared" si="89"/>
        <v>56.207999999999998</v>
      </c>
    </row>
    <row r="5741" spans="1:8" x14ac:dyDescent="0.35">
      <c r="A5741" t="s">
        <v>5744</v>
      </c>
      <c r="B5741" t="s">
        <v>5745</v>
      </c>
      <c r="C5741" s="1">
        <v>55786.75</v>
      </c>
      <c r="D5741" s="1">
        <v>55800</v>
      </c>
      <c r="E5741" s="1">
        <v>13.25</v>
      </c>
      <c r="F5741" s="1">
        <v>50571</v>
      </c>
      <c r="H5741">
        <f t="shared" si="89"/>
        <v>55.786749999999998</v>
      </c>
    </row>
    <row r="5742" spans="1:8" x14ac:dyDescent="0.35">
      <c r="A5742" t="s">
        <v>5745</v>
      </c>
      <c r="B5742" t="s">
        <v>5746</v>
      </c>
      <c r="C5742" s="1">
        <v>54256</v>
      </c>
      <c r="D5742" s="1">
        <v>54259</v>
      </c>
      <c r="E5742" s="1">
        <v>3</v>
      </c>
      <c r="F5742" s="1">
        <v>51201.75</v>
      </c>
      <c r="H5742">
        <f t="shared" si="89"/>
        <v>54.256</v>
      </c>
    </row>
    <row r="5743" spans="1:8" x14ac:dyDescent="0.35">
      <c r="A5743" t="s">
        <v>5746</v>
      </c>
      <c r="B5743" t="s">
        <v>5747</v>
      </c>
      <c r="C5743" s="1">
        <v>51908</v>
      </c>
      <c r="D5743" s="1">
        <v>51916.5</v>
      </c>
      <c r="E5743" s="1">
        <v>8.5</v>
      </c>
      <c r="F5743" s="1">
        <v>49513.5</v>
      </c>
      <c r="H5743">
        <f t="shared" si="89"/>
        <v>51.908000000000001</v>
      </c>
    </row>
    <row r="5744" spans="1:8" x14ac:dyDescent="0.35">
      <c r="A5744" t="s">
        <v>5747</v>
      </c>
      <c r="B5744" t="s">
        <v>5748</v>
      </c>
      <c r="C5744" s="1">
        <v>48374</v>
      </c>
      <c r="D5744" s="1">
        <v>48472.5</v>
      </c>
      <c r="E5744" s="1">
        <v>98.5</v>
      </c>
      <c r="F5744" s="1">
        <v>45990.25</v>
      </c>
      <c r="H5744">
        <f t="shared" si="89"/>
        <v>48.374000000000002</v>
      </c>
    </row>
    <row r="5745" spans="1:8" x14ac:dyDescent="0.35">
      <c r="A5745" t="s">
        <v>5748</v>
      </c>
      <c r="B5745" t="s">
        <v>5749</v>
      </c>
      <c r="C5745" s="1">
        <v>45231.5</v>
      </c>
      <c r="D5745" s="1">
        <v>45296.5</v>
      </c>
      <c r="E5745" s="1">
        <v>65</v>
      </c>
      <c r="F5745" s="1">
        <v>42458.25</v>
      </c>
      <c r="H5745">
        <f t="shared" si="89"/>
        <v>45.231499999999997</v>
      </c>
    </row>
    <row r="5746" spans="1:8" x14ac:dyDescent="0.35">
      <c r="A5746" t="s">
        <v>5749</v>
      </c>
      <c r="B5746" t="s">
        <v>5750</v>
      </c>
      <c r="C5746" s="1">
        <v>42735.25</v>
      </c>
      <c r="D5746" s="1">
        <v>42950.25</v>
      </c>
      <c r="E5746" s="1">
        <v>215</v>
      </c>
      <c r="F5746" s="1">
        <v>39651.25</v>
      </c>
      <c r="H5746">
        <f t="shared" si="89"/>
        <v>42.735250000000001</v>
      </c>
    </row>
    <row r="5747" spans="1:8" x14ac:dyDescent="0.35">
      <c r="A5747" t="s">
        <v>5750</v>
      </c>
      <c r="B5747" t="s">
        <v>5751</v>
      </c>
      <c r="C5747" s="1">
        <v>41592</v>
      </c>
      <c r="D5747" s="1">
        <v>41802</v>
      </c>
      <c r="E5747" s="1">
        <v>210</v>
      </c>
      <c r="F5747" s="1">
        <v>38468.25</v>
      </c>
      <c r="H5747">
        <f t="shared" si="89"/>
        <v>41.591999999999999</v>
      </c>
    </row>
    <row r="5748" spans="1:8" x14ac:dyDescent="0.35">
      <c r="A5748" t="s">
        <v>5751</v>
      </c>
      <c r="B5748" t="s">
        <v>5752</v>
      </c>
      <c r="C5748" s="1">
        <v>40904.5</v>
      </c>
      <c r="D5748" s="1">
        <v>41712.5</v>
      </c>
      <c r="E5748" s="1">
        <v>808</v>
      </c>
      <c r="F5748" s="1">
        <v>37514.25</v>
      </c>
      <c r="H5748">
        <f t="shared" si="89"/>
        <v>40.904499999999999</v>
      </c>
    </row>
    <row r="5749" spans="1:8" x14ac:dyDescent="0.35">
      <c r="A5749" t="s">
        <v>5752</v>
      </c>
      <c r="B5749" t="s">
        <v>5753</v>
      </c>
      <c r="C5749" s="1">
        <v>40906</v>
      </c>
      <c r="D5749" s="1">
        <v>42543.5</v>
      </c>
      <c r="E5749" s="1">
        <v>1637.5</v>
      </c>
      <c r="F5749" s="1">
        <v>37322.5</v>
      </c>
      <c r="H5749">
        <f t="shared" si="89"/>
        <v>40.905999999999999</v>
      </c>
    </row>
    <row r="5750" spans="1:8" x14ac:dyDescent="0.35">
      <c r="A5750" t="s">
        <v>5753</v>
      </c>
      <c r="B5750" t="s">
        <v>5754</v>
      </c>
      <c r="C5750" s="1">
        <v>41944</v>
      </c>
      <c r="D5750" s="1">
        <v>43553</v>
      </c>
      <c r="E5750" s="1">
        <v>1609</v>
      </c>
      <c r="F5750" s="1">
        <v>38181.75</v>
      </c>
      <c r="H5750">
        <f t="shared" si="89"/>
        <v>41.944000000000003</v>
      </c>
    </row>
    <row r="5751" spans="1:8" x14ac:dyDescent="0.35">
      <c r="A5751" t="s">
        <v>5754</v>
      </c>
      <c r="B5751" t="s">
        <v>5755</v>
      </c>
      <c r="C5751" s="1">
        <v>44788</v>
      </c>
      <c r="D5751" s="1">
        <v>45157</v>
      </c>
      <c r="E5751" s="1">
        <v>369</v>
      </c>
      <c r="F5751" s="1">
        <v>40628.75</v>
      </c>
      <c r="H5751">
        <f t="shared" si="89"/>
        <v>44.787999999999997</v>
      </c>
    </row>
    <row r="5752" spans="1:8" x14ac:dyDescent="0.35">
      <c r="A5752" t="s">
        <v>5755</v>
      </c>
      <c r="B5752" t="s">
        <v>5756</v>
      </c>
      <c r="C5752" s="1">
        <v>50978.25</v>
      </c>
      <c r="D5752" s="1">
        <v>50984.75</v>
      </c>
      <c r="E5752" s="1">
        <v>6.5</v>
      </c>
      <c r="F5752" s="1">
        <v>45181.25</v>
      </c>
      <c r="H5752">
        <f t="shared" si="89"/>
        <v>50.978250000000003</v>
      </c>
    </row>
    <row r="5753" spans="1:8" x14ac:dyDescent="0.35">
      <c r="A5753" t="s">
        <v>5756</v>
      </c>
      <c r="B5753" t="s">
        <v>5757</v>
      </c>
      <c r="C5753" s="1">
        <v>55498</v>
      </c>
      <c r="D5753" s="1">
        <v>55519.75</v>
      </c>
      <c r="E5753" s="1">
        <v>21.75</v>
      </c>
      <c r="F5753" s="1">
        <v>44561</v>
      </c>
      <c r="H5753">
        <f t="shared" si="89"/>
        <v>55.497999999999998</v>
      </c>
    </row>
    <row r="5754" spans="1:8" x14ac:dyDescent="0.35">
      <c r="A5754" t="s">
        <v>5757</v>
      </c>
      <c r="B5754" t="s">
        <v>5758</v>
      </c>
      <c r="C5754" s="1">
        <v>59008.25</v>
      </c>
      <c r="D5754" s="1">
        <v>59598.25</v>
      </c>
      <c r="E5754" s="1">
        <v>590</v>
      </c>
      <c r="F5754" s="1">
        <v>38834</v>
      </c>
      <c r="H5754">
        <f t="shared" si="89"/>
        <v>59.008249999999997</v>
      </c>
    </row>
    <row r="5755" spans="1:8" x14ac:dyDescent="0.35">
      <c r="A5755" t="s">
        <v>5758</v>
      </c>
      <c r="B5755" t="s">
        <v>5759</v>
      </c>
      <c r="C5755" s="1">
        <v>59633.75</v>
      </c>
      <c r="D5755" s="1">
        <v>60681.75</v>
      </c>
      <c r="E5755" s="1">
        <v>1048</v>
      </c>
      <c r="F5755" s="1">
        <v>30317.75</v>
      </c>
      <c r="H5755">
        <f t="shared" si="89"/>
        <v>59.633749999999999</v>
      </c>
    </row>
    <row r="5756" spans="1:8" x14ac:dyDescent="0.35">
      <c r="A5756" t="s">
        <v>5759</v>
      </c>
      <c r="B5756" t="s">
        <v>5760</v>
      </c>
      <c r="C5756" s="1">
        <v>59518.75</v>
      </c>
      <c r="D5756" s="1">
        <v>63380</v>
      </c>
      <c r="E5756" s="1">
        <v>3861.25</v>
      </c>
      <c r="F5756" s="1">
        <v>21499.75</v>
      </c>
      <c r="H5756">
        <f t="shared" si="89"/>
        <v>59.518749999999997</v>
      </c>
    </row>
    <row r="5757" spans="1:8" x14ac:dyDescent="0.35">
      <c r="A5757" t="s">
        <v>5760</v>
      </c>
      <c r="B5757" t="s">
        <v>5761</v>
      </c>
      <c r="C5757" s="1">
        <v>58989</v>
      </c>
      <c r="D5757" s="1">
        <v>63829.5</v>
      </c>
      <c r="E5757" s="1">
        <v>4840.5</v>
      </c>
      <c r="F5757" s="1">
        <v>14275</v>
      </c>
      <c r="H5757">
        <f t="shared" si="89"/>
        <v>58.988999999999997</v>
      </c>
    </row>
    <row r="5758" spans="1:8" x14ac:dyDescent="0.35">
      <c r="A5758" t="s">
        <v>5761</v>
      </c>
      <c r="B5758" t="s">
        <v>5762</v>
      </c>
      <c r="C5758" s="1">
        <v>57959.75</v>
      </c>
      <c r="D5758" s="1">
        <v>63170.5</v>
      </c>
      <c r="E5758" s="1">
        <v>5210.75</v>
      </c>
      <c r="F5758" s="1">
        <v>10203.5</v>
      </c>
      <c r="H5758">
        <f t="shared" si="89"/>
        <v>57.95975</v>
      </c>
    </row>
    <row r="5759" spans="1:8" x14ac:dyDescent="0.35">
      <c r="A5759" t="s">
        <v>5762</v>
      </c>
      <c r="B5759" t="s">
        <v>5763</v>
      </c>
      <c r="C5759" s="1">
        <v>56427</v>
      </c>
      <c r="D5759" s="1">
        <v>61701</v>
      </c>
      <c r="E5759" s="1">
        <v>5274</v>
      </c>
      <c r="F5759" s="1">
        <v>8288.75</v>
      </c>
      <c r="H5759">
        <f t="shared" si="89"/>
        <v>56.427</v>
      </c>
    </row>
    <row r="5760" spans="1:8" x14ac:dyDescent="0.35">
      <c r="A5760" t="s">
        <v>5763</v>
      </c>
      <c r="B5760" t="s">
        <v>5764</v>
      </c>
      <c r="C5760" s="1">
        <v>55036.75</v>
      </c>
      <c r="D5760" s="1">
        <v>60092.75</v>
      </c>
      <c r="E5760" s="1">
        <v>5056</v>
      </c>
      <c r="F5760" s="1">
        <v>9049.75</v>
      </c>
      <c r="H5760">
        <f t="shared" si="89"/>
        <v>55.036749999999998</v>
      </c>
    </row>
    <row r="5761" spans="1:8" x14ac:dyDescent="0.35">
      <c r="A5761" t="s">
        <v>5764</v>
      </c>
      <c r="B5761" t="s">
        <v>5765</v>
      </c>
      <c r="C5761" s="1">
        <v>54517</v>
      </c>
      <c r="D5761" s="1">
        <v>59710.25</v>
      </c>
      <c r="E5761" s="1">
        <v>5193.25</v>
      </c>
      <c r="F5761" s="1">
        <v>13610.75</v>
      </c>
      <c r="H5761">
        <f t="shared" si="89"/>
        <v>54.517000000000003</v>
      </c>
    </row>
    <row r="5762" spans="1:8" x14ac:dyDescent="0.35">
      <c r="A5762" t="s">
        <v>5765</v>
      </c>
      <c r="B5762" t="s">
        <v>5766</v>
      </c>
      <c r="C5762" s="1">
        <v>54414.25</v>
      </c>
      <c r="D5762" s="1">
        <v>57930.75</v>
      </c>
      <c r="E5762" s="1">
        <v>3516.5</v>
      </c>
      <c r="F5762" s="1">
        <v>20468.75</v>
      </c>
      <c r="H5762">
        <f t="shared" si="89"/>
        <v>54.414250000000003</v>
      </c>
    </row>
    <row r="5763" spans="1:8" x14ac:dyDescent="0.35">
      <c r="A5763" t="s">
        <v>5766</v>
      </c>
      <c r="B5763" t="s">
        <v>5767</v>
      </c>
      <c r="C5763" s="1">
        <v>55318.5</v>
      </c>
      <c r="D5763" s="1">
        <v>56727.75</v>
      </c>
      <c r="E5763" s="1">
        <v>1409.25</v>
      </c>
      <c r="F5763" s="1">
        <v>31352.5</v>
      </c>
      <c r="H5763">
        <f t="shared" si="89"/>
        <v>55.3185</v>
      </c>
    </row>
    <row r="5764" spans="1:8" x14ac:dyDescent="0.35">
      <c r="A5764" t="s">
        <v>5767</v>
      </c>
      <c r="B5764" t="s">
        <v>5768</v>
      </c>
      <c r="C5764" s="1">
        <v>56423.75</v>
      </c>
      <c r="D5764" s="1">
        <v>56984.5</v>
      </c>
      <c r="E5764" s="1">
        <v>560.75</v>
      </c>
      <c r="F5764" s="1">
        <v>43558.25</v>
      </c>
      <c r="H5764">
        <f t="shared" si="89"/>
        <v>56.423749999999998</v>
      </c>
    </row>
    <row r="5765" spans="1:8" x14ac:dyDescent="0.35">
      <c r="A5765" t="s">
        <v>5768</v>
      </c>
      <c r="B5765" t="s">
        <v>5769</v>
      </c>
      <c r="C5765" s="1">
        <v>56208.5</v>
      </c>
      <c r="D5765" s="1">
        <v>56216.75</v>
      </c>
      <c r="E5765" s="1">
        <v>8.25</v>
      </c>
      <c r="F5765" s="1">
        <v>49980.75</v>
      </c>
      <c r="H5765">
        <f t="shared" si="89"/>
        <v>56.208500000000001</v>
      </c>
    </row>
    <row r="5766" spans="1:8" x14ac:dyDescent="0.35">
      <c r="A5766" t="s">
        <v>5769</v>
      </c>
      <c r="B5766" t="s">
        <v>5770</v>
      </c>
      <c r="C5766" s="1">
        <v>55809.25</v>
      </c>
      <c r="D5766" s="1">
        <v>55818.75</v>
      </c>
      <c r="E5766" s="1">
        <v>9.5</v>
      </c>
      <c r="F5766" s="1">
        <v>49188.75</v>
      </c>
      <c r="H5766">
        <f t="shared" si="89"/>
        <v>55.809249999999999</v>
      </c>
    </row>
    <row r="5767" spans="1:8" x14ac:dyDescent="0.35">
      <c r="A5767" t="s">
        <v>5770</v>
      </c>
      <c r="B5767" t="s">
        <v>5771</v>
      </c>
      <c r="C5767" s="1">
        <v>53316.5</v>
      </c>
      <c r="D5767" s="1">
        <v>53407.5</v>
      </c>
      <c r="E5767" s="1">
        <v>91</v>
      </c>
      <c r="F5767" s="1">
        <v>42931.25</v>
      </c>
      <c r="H5767">
        <f t="shared" si="89"/>
        <v>53.316499999999998</v>
      </c>
    </row>
    <row r="5768" spans="1:8" x14ac:dyDescent="0.35">
      <c r="A5768" t="s">
        <v>5771</v>
      </c>
      <c r="B5768" t="s">
        <v>5772</v>
      </c>
      <c r="C5768" s="1">
        <v>49783</v>
      </c>
      <c r="D5768" s="1">
        <v>50134.25</v>
      </c>
      <c r="E5768" s="1">
        <v>351.25</v>
      </c>
      <c r="F5768" s="1">
        <v>36137.25</v>
      </c>
      <c r="H5768">
        <f t="shared" si="89"/>
        <v>49.783000000000001</v>
      </c>
    </row>
    <row r="5769" spans="1:8" x14ac:dyDescent="0.35">
      <c r="A5769" t="s">
        <v>5772</v>
      </c>
      <c r="B5769" t="s">
        <v>5773</v>
      </c>
      <c r="C5769" s="1">
        <v>46042</v>
      </c>
      <c r="D5769" s="1">
        <v>47719.25</v>
      </c>
      <c r="E5769" s="1">
        <v>1677.25</v>
      </c>
      <c r="F5769" s="1">
        <v>30417.75</v>
      </c>
      <c r="H5769">
        <f t="shared" si="89"/>
        <v>46.042000000000002</v>
      </c>
    </row>
    <row r="5770" spans="1:8" x14ac:dyDescent="0.35">
      <c r="A5770" t="s">
        <v>5773</v>
      </c>
      <c r="B5770" t="s">
        <v>5774</v>
      </c>
      <c r="C5770" s="1">
        <v>44379.25</v>
      </c>
      <c r="D5770" s="1">
        <v>45066.5</v>
      </c>
      <c r="E5770" s="1">
        <v>687.25</v>
      </c>
      <c r="F5770" s="1">
        <v>28964.75</v>
      </c>
      <c r="H5770">
        <f t="shared" si="89"/>
        <v>44.379249999999999</v>
      </c>
    </row>
    <row r="5771" spans="1:8" x14ac:dyDescent="0.35">
      <c r="A5771" t="s">
        <v>5774</v>
      </c>
      <c r="B5771" t="s">
        <v>5775</v>
      </c>
      <c r="C5771" s="1">
        <v>43030</v>
      </c>
      <c r="D5771" s="1">
        <v>43724.25</v>
      </c>
      <c r="E5771" s="1">
        <v>694.25</v>
      </c>
      <c r="F5771" s="1">
        <v>29253.5</v>
      </c>
      <c r="H5771">
        <f t="shared" si="89"/>
        <v>43.03</v>
      </c>
    </row>
    <row r="5772" spans="1:8" x14ac:dyDescent="0.35">
      <c r="A5772" t="s">
        <v>5775</v>
      </c>
      <c r="B5772" t="s">
        <v>5776</v>
      </c>
      <c r="C5772" s="1">
        <v>42256.75</v>
      </c>
      <c r="D5772" s="1">
        <v>43473.25</v>
      </c>
      <c r="E5772" s="1">
        <v>1216.5</v>
      </c>
      <c r="F5772" s="1">
        <v>29628.5</v>
      </c>
      <c r="H5772">
        <f t="shared" ref="H5772:H5835" si="90">C5772/1000</f>
        <v>42.256749999999997</v>
      </c>
    </row>
    <row r="5773" spans="1:8" x14ac:dyDescent="0.35">
      <c r="A5773" t="s">
        <v>5776</v>
      </c>
      <c r="B5773" t="s">
        <v>5777</v>
      </c>
      <c r="C5773" s="1">
        <v>42479.5</v>
      </c>
      <c r="D5773" s="1">
        <v>44862.25</v>
      </c>
      <c r="E5773" s="1">
        <v>2382.75</v>
      </c>
      <c r="F5773" s="1">
        <v>30717</v>
      </c>
      <c r="H5773">
        <f t="shared" si="90"/>
        <v>42.479500000000002</v>
      </c>
    </row>
    <row r="5774" spans="1:8" x14ac:dyDescent="0.35">
      <c r="A5774" t="s">
        <v>5777</v>
      </c>
      <c r="B5774" t="s">
        <v>5778</v>
      </c>
      <c r="C5774" s="1">
        <v>43309.5</v>
      </c>
      <c r="D5774" s="1">
        <v>44683</v>
      </c>
      <c r="E5774" s="1">
        <v>1373.5</v>
      </c>
      <c r="F5774" s="1">
        <v>32610.5</v>
      </c>
      <c r="H5774">
        <f t="shared" si="90"/>
        <v>43.3095</v>
      </c>
    </row>
    <row r="5775" spans="1:8" x14ac:dyDescent="0.35">
      <c r="A5775" t="s">
        <v>5778</v>
      </c>
      <c r="B5775" t="s">
        <v>5779</v>
      </c>
      <c r="C5775" s="1">
        <v>46168</v>
      </c>
      <c r="D5775" s="1">
        <v>46366.25</v>
      </c>
      <c r="E5775" s="1">
        <v>198.25</v>
      </c>
      <c r="F5775" s="1">
        <v>35591.75</v>
      </c>
      <c r="H5775">
        <f t="shared" si="90"/>
        <v>46.167999999999999</v>
      </c>
    </row>
    <row r="5776" spans="1:8" x14ac:dyDescent="0.35">
      <c r="A5776" t="s">
        <v>5779</v>
      </c>
      <c r="B5776" t="s">
        <v>5780</v>
      </c>
      <c r="C5776" s="1">
        <v>52116.25</v>
      </c>
      <c r="D5776" s="1">
        <v>52119</v>
      </c>
      <c r="E5776" s="1">
        <v>2.75</v>
      </c>
      <c r="F5776" s="1">
        <v>40513</v>
      </c>
      <c r="H5776">
        <f t="shared" si="90"/>
        <v>52.116250000000001</v>
      </c>
    </row>
    <row r="5777" spans="1:8" x14ac:dyDescent="0.35">
      <c r="A5777" t="s">
        <v>5780</v>
      </c>
      <c r="B5777" t="s">
        <v>5781</v>
      </c>
      <c r="C5777" s="1">
        <v>56197.25</v>
      </c>
      <c r="D5777" s="1">
        <v>56198.5</v>
      </c>
      <c r="E5777" s="1">
        <v>1.25</v>
      </c>
      <c r="F5777" s="1">
        <v>40686</v>
      </c>
      <c r="H5777">
        <f t="shared" si="90"/>
        <v>56.197249999999997</v>
      </c>
    </row>
    <row r="5778" spans="1:8" x14ac:dyDescent="0.35">
      <c r="A5778" t="s">
        <v>5781</v>
      </c>
      <c r="B5778" t="s">
        <v>5782</v>
      </c>
      <c r="C5778" s="1">
        <v>58720.75</v>
      </c>
      <c r="D5778" s="1">
        <v>58869</v>
      </c>
      <c r="E5778" s="1">
        <v>148.25</v>
      </c>
      <c r="F5778" s="1">
        <v>37015.75</v>
      </c>
      <c r="H5778">
        <f t="shared" si="90"/>
        <v>58.720750000000002</v>
      </c>
    </row>
    <row r="5779" spans="1:8" x14ac:dyDescent="0.35">
      <c r="A5779" t="s">
        <v>5782</v>
      </c>
      <c r="B5779" t="s">
        <v>5783</v>
      </c>
      <c r="C5779" s="1">
        <v>59154.5</v>
      </c>
      <c r="D5779" s="1">
        <v>59394</v>
      </c>
      <c r="E5779" s="1">
        <v>239.5</v>
      </c>
      <c r="F5779" s="1">
        <v>30076.25</v>
      </c>
      <c r="H5779">
        <f t="shared" si="90"/>
        <v>59.154499999999999</v>
      </c>
    </row>
    <row r="5780" spans="1:8" x14ac:dyDescent="0.35">
      <c r="A5780" t="s">
        <v>5783</v>
      </c>
      <c r="B5780" t="s">
        <v>5784</v>
      </c>
      <c r="C5780" s="1">
        <v>59876.25</v>
      </c>
      <c r="D5780" s="1">
        <v>62527.75</v>
      </c>
      <c r="E5780" s="1">
        <v>2651.5</v>
      </c>
      <c r="F5780" s="1">
        <v>22487</v>
      </c>
      <c r="H5780">
        <f t="shared" si="90"/>
        <v>59.876249999999999</v>
      </c>
    </row>
    <row r="5781" spans="1:8" x14ac:dyDescent="0.35">
      <c r="A5781" t="s">
        <v>5784</v>
      </c>
      <c r="B5781" t="s">
        <v>5785</v>
      </c>
      <c r="C5781" s="1">
        <v>60083.25</v>
      </c>
      <c r="D5781" s="1">
        <v>64067.75</v>
      </c>
      <c r="E5781" s="1">
        <v>3984.5</v>
      </c>
      <c r="F5781" s="1">
        <v>15876.75</v>
      </c>
      <c r="H5781">
        <f t="shared" si="90"/>
        <v>60.08325</v>
      </c>
    </row>
    <row r="5782" spans="1:8" x14ac:dyDescent="0.35">
      <c r="A5782" t="s">
        <v>5785</v>
      </c>
      <c r="B5782" t="s">
        <v>5786</v>
      </c>
      <c r="C5782" s="1">
        <v>59076</v>
      </c>
      <c r="D5782" s="1">
        <v>64056.25</v>
      </c>
      <c r="E5782" s="1">
        <v>4980.25</v>
      </c>
      <c r="F5782" s="1">
        <v>10800.25</v>
      </c>
      <c r="H5782">
        <f t="shared" si="90"/>
        <v>59.076000000000001</v>
      </c>
    </row>
    <row r="5783" spans="1:8" x14ac:dyDescent="0.35">
      <c r="A5783" t="s">
        <v>5786</v>
      </c>
      <c r="B5783" t="s">
        <v>5787</v>
      </c>
      <c r="C5783" s="1">
        <v>58342.75</v>
      </c>
      <c r="D5783" s="1">
        <v>63328.5</v>
      </c>
      <c r="E5783" s="1">
        <v>4985.75</v>
      </c>
      <c r="F5783" s="1">
        <v>8672</v>
      </c>
      <c r="H5783">
        <f t="shared" si="90"/>
        <v>58.342750000000002</v>
      </c>
    </row>
    <row r="5784" spans="1:8" x14ac:dyDescent="0.35">
      <c r="A5784" t="s">
        <v>5787</v>
      </c>
      <c r="B5784" t="s">
        <v>5788</v>
      </c>
      <c r="C5784" s="1">
        <v>57202.75</v>
      </c>
      <c r="D5784" s="1">
        <v>62107.5</v>
      </c>
      <c r="E5784" s="1">
        <v>4904.75</v>
      </c>
      <c r="F5784" s="1">
        <v>9035.5</v>
      </c>
      <c r="H5784">
        <f t="shared" si="90"/>
        <v>57.202750000000002</v>
      </c>
    </row>
    <row r="5785" spans="1:8" x14ac:dyDescent="0.35">
      <c r="A5785" t="s">
        <v>5788</v>
      </c>
      <c r="B5785" t="s">
        <v>5789</v>
      </c>
      <c r="C5785" s="1">
        <v>57222.5</v>
      </c>
      <c r="D5785" s="1">
        <v>61627</v>
      </c>
      <c r="E5785" s="1">
        <v>4404.5</v>
      </c>
      <c r="F5785" s="1">
        <v>13718.75</v>
      </c>
      <c r="H5785">
        <f t="shared" si="90"/>
        <v>57.222499999999997</v>
      </c>
    </row>
    <row r="5786" spans="1:8" x14ac:dyDescent="0.35">
      <c r="A5786" t="s">
        <v>5789</v>
      </c>
      <c r="B5786" t="s">
        <v>5790</v>
      </c>
      <c r="C5786" s="1">
        <v>57503.75</v>
      </c>
      <c r="D5786" s="1">
        <v>60651.75</v>
      </c>
      <c r="E5786" s="1">
        <v>3148</v>
      </c>
      <c r="F5786" s="1">
        <v>20797.75</v>
      </c>
      <c r="H5786">
        <f t="shared" si="90"/>
        <v>57.503749999999997</v>
      </c>
    </row>
    <row r="5787" spans="1:8" x14ac:dyDescent="0.35">
      <c r="A5787" t="s">
        <v>5790</v>
      </c>
      <c r="B5787" t="s">
        <v>5791</v>
      </c>
      <c r="C5787" s="1">
        <v>58601.75</v>
      </c>
      <c r="D5787" s="1">
        <v>60170.25</v>
      </c>
      <c r="E5787" s="1">
        <v>1568.5</v>
      </c>
      <c r="F5787" s="1">
        <v>31034</v>
      </c>
      <c r="H5787">
        <f t="shared" si="90"/>
        <v>58.601750000000003</v>
      </c>
    </row>
    <row r="5788" spans="1:8" x14ac:dyDescent="0.35">
      <c r="A5788" t="s">
        <v>5791</v>
      </c>
      <c r="B5788" t="s">
        <v>5792</v>
      </c>
      <c r="C5788" s="1">
        <v>59327.75</v>
      </c>
      <c r="D5788" s="1">
        <v>59405.5</v>
      </c>
      <c r="E5788" s="1">
        <v>77.75</v>
      </c>
      <c r="F5788" s="1">
        <v>42535.25</v>
      </c>
      <c r="H5788">
        <f t="shared" si="90"/>
        <v>59.327750000000002</v>
      </c>
    </row>
    <row r="5789" spans="1:8" x14ac:dyDescent="0.35">
      <c r="A5789" t="s">
        <v>5792</v>
      </c>
      <c r="B5789" t="s">
        <v>5793</v>
      </c>
      <c r="C5789" s="1">
        <v>59234.5</v>
      </c>
      <c r="D5789" s="1">
        <v>59235</v>
      </c>
      <c r="E5789" s="1">
        <v>0.5</v>
      </c>
      <c r="F5789" s="1">
        <v>49324</v>
      </c>
      <c r="H5789">
        <f t="shared" si="90"/>
        <v>59.234499999999997</v>
      </c>
    </row>
    <row r="5790" spans="1:8" x14ac:dyDescent="0.35">
      <c r="A5790" t="s">
        <v>5793</v>
      </c>
      <c r="B5790" t="s">
        <v>5794</v>
      </c>
      <c r="C5790" s="1">
        <v>58483.75</v>
      </c>
      <c r="D5790" s="1">
        <v>58485.5</v>
      </c>
      <c r="E5790" s="1">
        <v>1.75</v>
      </c>
      <c r="F5790" s="1">
        <v>47930.75</v>
      </c>
      <c r="H5790">
        <f t="shared" si="90"/>
        <v>58.483750000000001</v>
      </c>
    </row>
    <row r="5791" spans="1:8" x14ac:dyDescent="0.35">
      <c r="A5791" t="s">
        <v>5794</v>
      </c>
      <c r="B5791" t="s">
        <v>5795</v>
      </c>
      <c r="C5791" s="1">
        <v>56526.25</v>
      </c>
      <c r="D5791" s="1">
        <v>56534.25</v>
      </c>
      <c r="E5791" s="1">
        <v>8</v>
      </c>
      <c r="F5791" s="1">
        <v>43087.25</v>
      </c>
      <c r="H5791">
        <f t="shared" si="90"/>
        <v>56.526249999999997</v>
      </c>
    </row>
    <row r="5792" spans="1:8" x14ac:dyDescent="0.35">
      <c r="A5792" t="s">
        <v>5795</v>
      </c>
      <c r="B5792" t="s">
        <v>5796</v>
      </c>
      <c r="C5792" s="1">
        <v>52798.75</v>
      </c>
      <c r="D5792" s="1">
        <v>53164.25</v>
      </c>
      <c r="E5792" s="1">
        <v>365.5</v>
      </c>
      <c r="F5792" s="1">
        <v>37012</v>
      </c>
      <c r="H5792">
        <f t="shared" si="90"/>
        <v>52.798749999999998</v>
      </c>
    </row>
    <row r="5793" spans="1:8" x14ac:dyDescent="0.35">
      <c r="A5793" t="s">
        <v>5796</v>
      </c>
      <c r="B5793" t="s">
        <v>5797</v>
      </c>
      <c r="C5793" s="1">
        <v>49215.5</v>
      </c>
      <c r="D5793" s="1">
        <v>50384.75</v>
      </c>
      <c r="E5793" s="1">
        <v>1169.25</v>
      </c>
      <c r="F5793" s="1">
        <v>32402.5</v>
      </c>
      <c r="H5793">
        <f t="shared" si="90"/>
        <v>49.215499999999999</v>
      </c>
    </row>
    <row r="5794" spans="1:8" x14ac:dyDescent="0.35">
      <c r="A5794" t="s">
        <v>5797</v>
      </c>
      <c r="B5794" t="s">
        <v>5798</v>
      </c>
      <c r="C5794" s="1">
        <v>46651.5</v>
      </c>
      <c r="D5794" s="1">
        <v>47146.75</v>
      </c>
      <c r="E5794" s="1">
        <v>495.25</v>
      </c>
      <c r="F5794" s="1">
        <v>29668.75</v>
      </c>
      <c r="H5794">
        <f t="shared" si="90"/>
        <v>46.651499999999999</v>
      </c>
    </row>
    <row r="5795" spans="1:8" x14ac:dyDescent="0.35">
      <c r="A5795" t="s">
        <v>5798</v>
      </c>
      <c r="B5795" t="s">
        <v>5799</v>
      </c>
      <c r="C5795" s="1">
        <v>45109.25</v>
      </c>
      <c r="D5795" s="1">
        <v>47416.25</v>
      </c>
      <c r="E5795" s="1">
        <v>2307</v>
      </c>
      <c r="F5795" s="1">
        <v>29116</v>
      </c>
      <c r="H5795">
        <f t="shared" si="90"/>
        <v>45.109250000000003</v>
      </c>
    </row>
    <row r="5796" spans="1:8" x14ac:dyDescent="0.35">
      <c r="A5796" t="s">
        <v>5799</v>
      </c>
      <c r="B5796" t="s">
        <v>5800</v>
      </c>
      <c r="C5796" s="1">
        <v>44503.25</v>
      </c>
      <c r="D5796" s="1">
        <v>47069</v>
      </c>
      <c r="E5796" s="1">
        <v>2565.75</v>
      </c>
      <c r="F5796" s="1">
        <v>29937.5</v>
      </c>
      <c r="H5796">
        <f t="shared" si="90"/>
        <v>44.503250000000001</v>
      </c>
    </row>
    <row r="5797" spans="1:8" x14ac:dyDescent="0.35">
      <c r="A5797" t="s">
        <v>5800</v>
      </c>
      <c r="B5797" t="s">
        <v>5801</v>
      </c>
      <c r="C5797" s="1">
        <v>43753.25</v>
      </c>
      <c r="D5797" s="1">
        <v>45865.25</v>
      </c>
      <c r="E5797" s="1">
        <v>2112</v>
      </c>
      <c r="F5797" s="1">
        <v>30862</v>
      </c>
      <c r="H5797">
        <f t="shared" si="90"/>
        <v>43.753250000000001</v>
      </c>
    </row>
    <row r="5798" spans="1:8" x14ac:dyDescent="0.35">
      <c r="A5798" t="s">
        <v>5801</v>
      </c>
      <c r="B5798" t="s">
        <v>5802</v>
      </c>
      <c r="C5798" s="1">
        <v>44332.5</v>
      </c>
      <c r="D5798" s="1">
        <v>46394.5</v>
      </c>
      <c r="E5798" s="1">
        <v>2062</v>
      </c>
      <c r="F5798" s="1">
        <v>32984.75</v>
      </c>
      <c r="H5798">
        <f t="shared" si="90"/>
        <v>44.332500000000003</v>
      </c>
    </row>
    <row r="5799" spans="1:8" x14ac:dyDescent="0.35">
      <c r="A5799" t="s">
        <v>5802</v>
      </c>
      <c r="B5799" t="s">
        <v>5803</v>
      </c>
      <c r="C5799" s="1">
        <v>47102.75</v>
      </c>
      <c r="D5799" s="1">
        <v>47306</v>
      </c>
      <c r="E5799" s="1">
        <v>203.25</v>
      </c>
      <c r="F5799" s="1">
        <v>37204.75</v>
      </c>
      <c r="H5799">
        <f t="shared" si="90"/>
        <v>47.10275</v>
      </c>
    </row>
    <row r="5800" spans="1:8" x14ac:dyDescent="0.35">
      <c r="A5800" t="s">
        <v>5803</v>
      </c>
      <c r="B5800" t="s">
        <v>5804</v>
      </c>
      <c r="C5800" s="1">
        <v>53198.75</v>
      </c>
      <c r="D5800" s="1">
        <v>53205.75</v>
      </c>
      <c r="E5800" s="1">
        <v>7</v>
      </c>
      <c r="F5800" s="1">
        <v>43861.25</v>
      </c>
      <c r="H5800">
        <f t="shared" si="90"/>
        <v>53.198749999999997</v>
      </c>
    </row>
    <row r="5801" spans="1:8" x14ac:dyDescent="0.35">
      <c r="A5801" t="s">
        <v>5804</v>
      </c>
      <c r="B5801" t="s">
        <v>5805</v>
      </c>
      <c r="C5801" s="1">
        <v>57583</v>
      </c>
      <c r="D5801" s="1">
        <v>57587.25</v>
      </c>
      <c r="E5801" s="1">
        <v>4.25</v>
      </c>
      <c r="F5801" s="1">
        <v>45840.5</v>
      </c>
      <c r="H5801">
        <f t="shared" si="90"/>
        <v>57.582999999999998</v>
      </c>
    </row>
    <row r="5802" spans="1:8" x14ac:dyDescent="0.35">
      <c r="A5802" t="s">
        <v>5805</v>
      </c>
      <c r="B5802" t="s">
        <v>5806</v>
      </c>
      <c r="C5802" s="1">
        <v>60744.75</v>
      </c>
      <c r="D5802" s="1">
        <v>61129</v>
      </c>
      <c r="E5802" s="1">
        <v>384.25</v>
      </c>
      <c r="F5802" s="1">
        <v>42141.75</v>
      </c>
      <c r="H5802">
        <f t="shared" si="90"/>
        <v>60.744750000000003</v>
      </c>
    </row>
    <row r="5803" spans="1:8" x14ac:dyDescent="0.35">
      <c r="A5803" t="s">
        <v>5806</v>
      </c>
      <c r="B5803" t="s">
        <v>5807</v>
      </c>
      <c r="C5803" s="1">
        <v>61560</v>
      </c>
      <c r="D5803" s="1">
        <v>62355.75</v>
      </c>
      <c r="E5803" s="1">
        <v>795.75</v>
      </c>
      <c r="F5803" s="1">
        <v>34973.75</v>
      </c>
      <c r="H5803">
        <f t="shared" si="90"/>
        <v>61.56</v>
      </c>
    </row>
    <row r="5804" spans="1:8" x14ac:dyDescent="0.35">
      <c r="A5804" t="s">
        <v>5807</v>
      </c>
      <c r="B5804" t="s">
        <v>5808</v>
      </c>
      <c r="C5804" s="1">
        <v>61775.75</v>
      </c>
      <c r="D5804" s="1">
        <v>63625.5</v>
      </c>
      <c r="E5804" s="1">
        <v>1849.75</v>
      </c>
      <c r="F5804" s="1">
        <v>27663</v>
      </c>
      <c r="H5804">
        <f t="shared" si="90"/>
        <v>61.775750000000002</v>
      </c>
    </row>
    <row r="5805" spans="1:8" x14ac:dyDescent="0.35">
      <c r="A5805" t="s">
        <v>5808</v>
      </c>
      <c r="B5805" t="s">
        <v>5809</v>
      </c>
      <c r="C5805" s="1">
        <v>61880.75</v>
      </c>
      <c r="D5805" s="1">
        <v>65152.25</v>
      </c>
      <c r="E5805" s="1">
        <v>3271.5</v>
      </c>
      <c r="F5805" s="1">
        <v>21699</v>
      </c>
      <c r="H5805">
        <f t="shared" si="90"/>
        <v>61.880749999999999</v>
      </c>
    </row>
    <row r="5806" spans="1:8" x14ac:dyDescent="0.35">
      <c r="A5806" t="s">
        <v>5809</v>
      </c>
      <c r="B5806" t="s">
        <v>5810</v>
      </c>
      <c r="C5806" s="1">
        <v>61734.25</v>
      </c>
      <c r="D5806" s="1">
        <v>66493.75</v>
      </c>
      <c r="E5806" s="1">
        <v>4759.5</v>
      </c>
      <c r="F5806" s="1">
        <v>17129.5</v>
      </c>
      <c r="H5806">
        <f t="shared" si="90"/>
        <v>61.734250000000003</v>
      </c>
    </row>
    <row r="5807" spans="1:8" x14ac:dyDescent="0.35">
      <c r="A5807" t="s">
        <v>5810</v>
      </c>
      <c r="B5807" t="s">
        <v>5811</v>
      </c>
      <c r="C5807" s="1">
        <v>60647.25</v>
      </c>
      <c r="D5807" s="1">
        <v>65668.25</v>
      </c>
      <c r="E5807" s="1">
        <v>5021</v>
      </c>
      <c r="F5807" s="1">
        <v>14385.25</v>
      </c>
      <c r="H5807">
        <f t="shared" si="90"/>
        <v>60.64725</v>
      </c>
    </row>
    <row r="5808" spans="1:8" x14ac:dyDescent="0.35">
      <c r="A5808" t="s">
        <v>5811</v>
      </c>
      <c r="B5808" t="s">
        <v>5812</v>
      </c>
      <c r="C5808" s="1">
        <v>58968.5</v>
      </c>
      <c r="D5808" s="1">
        <v>63961.25</v>
      </c>
      <c r="E5808" s="1">
        <v>4992.75</v>
      </c>
      <c r="F5808" s="1">
        <v>14541.5</v>
      </c>
      <c r="H5808">
        <f t="shared" si="90"/>
        <v>58.968499999999999</v>
      </c>
    </row>
    <row r="5809" spans="1:8" x14ac:dyDescent="0.35">
      <c r="A5809" t="s">
        <v>5812</v>
      </c>
      <c r="B5809" t="s">
        <v>5813</v>
      </c>
      <c r="C5809" s="1">
        <v>58821</v>
      </c>
      <c r="D5809" s="1">
        <v>63188</v>
      </c>
      <c r="E5809" s="1">
        <v>4367</v>
      </c>
      <c r="F5809" s="1">
        <v>18649.75</v>
      </c>
      <c r="H5809">
        <f t="shared" si="90"/>
        <v>58.820999999999998</v>
      </c>
    </row>
    <row r="5810" spans="1:8" x14ac:dyDescent="0.35">
      <c r="A5810" t="s">
        <v>5813</v>
      </c>
      <c r="B5810" t="s">
        <v>5814</v>
      </c>
      <c r="C5810" s="1">
        <v>58780.75</v>
      </c>
      <c r="D5810" s="1">
        <v>62173.5</v>
      </c>
      <c r="E5810" s="1">
        <v>3392.75</v>
      </c>
      <c r="F5810" s="1">
        <v>25785.25</v>
      </c>
      <c r="H5810">
        <f t="shared" si="90"/>
        <v>58.780749999999998</v>
      </c>
    </row>
    <row r="5811" spans="1:8" x14ac:dyDescent="0.35">
      <c r="A5811" t="s">
        <v>5814</v>
      </c>
      <c r="B5811" t="s">
        <v>5815</v>
      </c>
      <c r="C5811" s="1">
        <v>58751.75</v>
      </c>
      <c r="D5811" s="1">
        <v>59941.75</v>
      </c>
      <c r="E5811" s="1">
        <v>1190</v>
      </c>
      <c r="F5811" s="1">
        <v>35205.5</v>
      </c>
      <c r="H5811">
        <f t="shared" si="90"/>
        <v>58.751750000000001</v>
      </c>
    </row>
    <row r="5812" spans="1:8" x14ac:dyDescent="0.35">
      <c r="A5812" t="s">
        <v>5815</v>
      </c>
      <c r="B5812" t="s">
        <v>5816</v>
      </c>
      <c r="C5812" s="1">
        <v>58950.75</v>
      </c>
      <c r="D5812" s="1">
        <v>59120.25</v>
      </c>
      <c r="E5812" s="1">
        <v>169.5</v>
      </c>
      <c r="F5812" s="1">
        <v>45245</v>
      </c>
      <c r="H5812">
        <f t="shared" si="90"/>
        <v>58.950749999999999</v>
      </c>
    </row>
    <row r="5813" spans="1:8" x14ac:dyDescent="0.35">
      <c r="A5813" t="s">
        <v>5816</v>
      </c>
      <c r="B5813" t="s">
        <v>5817</v>
      </c>
      <c r="C5813" s="1">
        <v>58657.5</v>
      </c>
      <c r="D5813" s="1">
        <v>58659.25</v>
      </c>
      <c r="E5813" s="1">
        <v>1.75</v>
      </c>
      <c r="F5813" s="1">
        <v>52040.25</v>
      </c>
      <c r="H5813">
        <f t="shared" si="90"/>
        <v>58.657499999999999</v>
      </c>
    </row>
    <row r="5814" spans="1:8" x14ac:dyDescent="0.35">
      <c r="A5814" t="s">
        <v>5817</v>
      </c>
      <c r="B5814" t="s">
        <v>5818</v>
      </c>
      <c r="C5814" s="1">
        <v>57758</v>
      </c>
      <c r="D5814" s="1">
        <v>57759</v>
      </c>
      <c r="E5814" s="1">
        <v>1</v>
      </c>
      <c r="F5814" s="1">
        <v>53912.25</v>
      </c>
      <c r="H5814">
        <f t="shared" si="90"/>
        <v>57.758000000000003</v>
      </c>
    </row>
    <row r="5815" spans="1:8" x14ac:dyDescent="0.35">
      <c r="A5815" t="s">
        <v>5818</v>
      </c>
      <c r="B5815" t="s">
        <v>5819</v>
      </c>
      <c r="C5815" s="1">
        <v>54954.5</v>
      </c>
      <c r="D5815" s="1">
        <v>54954.75</v>
      </c>
      <c r="E5815" s="1">
        <v>0.25</v>
      </c>
      <c r="F5815" s="1">
        <v>51729.75</v>
      </c>
      <c r="H5815">
        <f t="shared" si="90"/>
        <v>54.954500000000003</v>
      </c>
    </row>
    <row r="5816" spans="1:8" x14ac:dyDescent="0.35">
      <c r="A5816" t="s">
        <v>5819</v>
      </c>
      <c r="B5816" t="s">
        <v>5820</v>
      </c>
      <c r="C5816" s="1">
        <v>50766.5</v>
      </c>
      <c r="D5816" s="1">
        <v>50769.5</v>
      </c>
      <c r="E5816" s="1">
        <v>3</v>
      </c>
      <c r="F5816" s="1">
        <v>47522</v>
      </c>
      <c r="H5816">
        <f t="shared" si="90"/>
        <v>50.766500000000001</v>
      </c>
    </row>
    <row r="5817" spans="1:8" x14ac:dyDescent="0.35">
      <c r="A5817" t="s">
        <v>5820</v>
      </c>
      <c r="B5817" t="s">
        <v>5821</v>
      </c>
      <c r="C5817" s="1">
        <v>47428</v>
      </c>
      <c r="D5817" s="1">
        <v>47441.5</v>
      </c>
      <c r="E5817" s="1">
        <v>13.5</v>
      </c>
      <c r="F5817" s="1">
        <v>43987.75</v>
      </c>
      <c r="H5817">
        <f t="shared" si="90"/>
        <v>47.427999999999997</v>
      </c>
    </row>
    <row r="5818" spans="1:8" x14ac:dyDescent="0.35">
      <c r="A5818" t="s">
        <v>5821</v>
      </c>
      <c r="B5818" t="s">
        <v>5822</v>
      </c>
      <c r="C5818" s="1">
        <v>45069.5</v>
      </c>
      <c r="D5818" s="1">
        <v>45084</v>
      </c>
      <c r="E5818" s="1">
        <v>14.5</v>
      </c>
      <c r="F5818" s="1">
        <v>41723.5</v>
      </c>
      <c r="H5818">
        <f t="shared" si="90"/>
        <v>45.069499999999998</v>
      </c>
    </row>
    <row r="5819" spans="1:8" x14ac:dyDescent="0.35">
      <c r="A5819" t="s">
        <v>5822</v>
      </c>
      <c r="B5819" t="s">
        <v>5823</v>
      </c>
      <c r="C5819" s="1">
        <v>43534.25</v>
      </c>
      <c r="D5819" s="1">
        <v>43705</v>
      </c>
      <c r="E5819" s="1">
        <v>170.75</v>
      </c>
      <c r="F5819" s="1">
        <v>40161.75</v>
      </c>
      <c r="H5819">
        <f t="shared" si="90"/>
        <v>43.53425</v>
      </c>
    </row>
    <row r="5820" spans="1:8" x14ac:dyDescent="0.35">
      <c r="A5820" t="s">
        <v>5823</v>
      </c>
      <c r="B5820" t="s">
        <v>5824</v>
      </c>
      <c r="C5820" s="1">
        <v>42650.75</v>
      </c>
      <c r="D5820" s="1">
        <v>44387.5</v>
      </c>
      <c r="E5820" s="1">
        <v>1736.75</v>
      </c>
      <c r="F5820" s="1">
        <v>39142.75</v>
      </c>
      <c r="H5820">
        <f t="shared" si="90"/>
        <v>42.650750000000002</v>
      </c>
    </row>
    <row r="5821" spans="1:8" x14ac:dyDescent="0.35">
      <c r="A5821" t="s">
        <v>5824</v>
      </c>
      <c r="B5821" t="s">
        <v>5825</v>
      </c>
      <c r="C5821" s="1">
        <v>42829.75</v>
      </c>
      <c r="D5821" s="1">
        <v>45171.75</v>
      </c>
      <c r="E5821" s="1">
        <v>2342</v>
      </c>
      <c r="F5821" s="1">
        <v>39334</v>
      </c>
      <c r="H5821">
        <f t="shared" si="90"/>
        <v>42.829749999999997</v>
      </c>
    </row>
    <row r="5822" spans="1:8" x14ac:dyDescent="0.35">
      <c r="A5822" t="s">
        <v>5825</v>
      </c>
      <c r="B5822" t="s">
        <v>5826</v>
      </c>
      <c r="C5822" s="1">
        <v>43350.5</v>
      </c>
      <c r="D5822" s="1">
        <v>44811.75</v>
      </c>
      <c r="E5822" s="1">
        <v>1461.25</v>
      </c>
      <c r="F5822" s="1">
        <v>39798.75</v>
      </c>
      <c r="H5822">
        <f t="shared" si="90"/>
        <v>43.350499999999997</v>
      </c>
    </row>
    <row r="5823" spans="1:8" x14ac:dyDescent="0.35">
      <c r="A5823" t="s">
        <v>5826</v>
      </c>
      <c r="B5823" t="s">
        <v>5827</v>
      </c>
      <c r="C5823" s="1">
        <v>46574.5</v>
      </c>
      <c r="D5823" s="1">
        <v>46658.25</v>
      </c>
      <c r="E5823" s="1">
        <v>83.75</v>
      </c>
      <c r="F5823" s="1">
        <v>42658</v>
      </c>
      <c r="H5823">
        <f t="shared" si="90"/>
        <v>46.5745</v>
      </c>
    </row>
    <row r="5824" spans="1:8" x14ac:dyDescent="0.35">
      <c r="A5824" t="s">
        <v>5827</v>
      </c>
      <c r="B5824" t="s">
        <v>5828</v>
      </c>
      <c r="C5824" s="1">
        <v>52583.25</v>
      </c>
      <c r="D5824" s="1">
        <v>52599.25</v>
      </c>
      <c r="E5824" s="1">
        <v>16</v>
      </c>
      <c r="F5824" s="1">
        <v>47302.75</v>
      </c>
      <c r="H5824">
        <f t="shared" si="90"/>
        <v>52.58325</v>
      </c>
    </row>
    <row r="5825" spans="1:8" x14ac:dyDescent="0.35">
      <c r="A5825" t="s">
        <v>5828</v>
      </c>
      <c r="B5825" t="s">
        <v>5829</v>
      </c>
      <c r="C5825" s="1">
        <v>57098.75</v>
      </c>
      <c r="D5825" s="1">
        <v>57110</v>
      </c>
      <c r="E5825" s="1">
        <v>11.25</v>
      </c>
      <c r="F5825" s="1">
        <v>47588.5</v>
      </c>
      <c r="H5825">
        <f t="shared" si="90"/>
        <v>57.098750000000003</v>
      </c>
    </row>
    <row r="5826" spans="1:8" x14ac:dyDescent="0.35">
      <c r="A5826" t="s">
        <v>5829</v>
      </c>
      <c r="B5826" t="s">
        <v>5830</v>
      </c>
      <c r="C5826" s="1">
        <v>60618.75</v>
      </c>
      <c r="D5826" s="1">
        <v>60871</v>
      </c>
      <c r="E5826" s="1">
        <v>252.25</v>
      </c>
      <c r="F5826" s="1">
        <v>44402.25</v>
      </c>
      <c r="H5826">
        <f t="shared" si="90"/>
        <v>60.618749999999999</v>
      </c>
    </row>
    <row r="5827" spans="1:8" x14ac:dyDescent="0.35">
      <c r="A5827" t="s">
        <v>5830</v>
      </c>
      <c r="B5827" t="s">
        <v>5831</v>
      </c>
      <c r="C5827" s="1">
        <v>62055.75</v>
      </c>
      <c r="D5827" s="1">
        <v>62303.75</v>
      </c>
      <c r="E5827" s="1">
        <v>248</v>
      </c>
      <c r="F5827" s="1">
        <v>39072.75</v>
      </c>
      <c r="H5827">
        <f t="shared" si="90"/>
        <v>62.055750000000003</v>
      </c>
    </row>
    <row r="5828" spans="1:8" x14ac:dyDescent="0.35">
      <c r="A5828" t="s">
        <v>5831</v>
      </c>
      <c r="B5828" t="s">
        <v>5832</v>
      </c>
      <c r="C5828" s="1">
        <v>62990.75</v>
      </c>
      <c r="D5828" s="1">
        <v>64114.5</v>
      </c>
      <c r="E5828" s="1">
        <v>1123.75</v>
      </c>
      <c r="F5828" s="1">
        <v>33556</v>
      </c>
      <c r="H5828">
        <f t="shared" si="90"/>
        <v>62.990749999999998</v>
      </c>
    </row>
    <row r="5829" spans="1:8" x14ac:dyDescent="0.35">
      <c r="A5829" t="s">
        <v>5832</v>
      </c>
      <c r="B5829" t="s">
        <v>5833</v>
      </c>
      <c r="C5829" s="1">
        <v>63410.25</v>
      </c>
      <c r="D5829" s="1">
        <v>65272.75</v>
      </c>
      <c r="E5829" s="1">
        <v>1862.5</v>
      </c>
      <c r="F5829" s="1">
        <v>29732.25</v>
      </c>
      <c r="H5829">
        <f t="shared" si="90"/>
        <v>63.410249999999998</v>
      </c>
    </row>
    <row r="5830" spans="1:8" x14ac:dyDescent="0.35">
      <c r="A5830" t="s">
        <v>5833</v>
      </c>
      <c r="B5830" t="s">
        <v>5834</v>
      </c>
      <c r="C5830" s="1">
        <v>61629.75</v>
      </c>
      <c r="D5830" s="1">
        <v>64374</v>
      </c>
      <c r="E5830" s="1">
        <v>2744.25</v>
      </c>
      <c r="F5830" s="1">
        <v>26010.75</v>
      </c>
      <c r="H5830">
        <f t="shared" si="90"/>
        <v>61.629750000000001</v>
      </c>
    </row>
    <row r="5831" spans="1:8" x14ac:dyDescent="0.35">
      <c r="A5831" t="s">
        <v>5834</v>
      </c>
      <c r="B5831" t="s">
        <v>5835</v>
      </c>
      <c r="C5831" s="1">
        <v>59633</v>
      </c>
      <c r="D5831" s="1">
        <v>63314.25</v>
      </c>
      <c r="E5831" s="1">
        <v>3681.25</v>
      </c>
      <c r="F5831" s="1">
        <v>23724</v>
      </c>
      <c r="H5831">
        <f t="shared" si="90"/>
        <v>59.633000000000003</v>
      </c>
    </row>
    <row r="5832" spans="1:8" x14ac:dyDescent="0.35">
      <c r="A5832" t="s">
        <v>5835</v>
      </c>
      <c r="B5832" t="s">
        <v>5836</v>
      </c>
      <c r="C5832" s="1">
        <v>57776.25</v>
      </c>
      <c r="D5832" s="1">
        <v>62246.5</v>
      </c>
      <c r="E5832" s="1">
        <v>4470.25</v>
      </c>
      <c r="F5832" s="1">
        <v>22793.5</v>
      </c>
      <c r="H5832">
        <f t="shared" si="90"/>
        <v>57.776249999999997</v>
      </c>
    </row>
    <row r="5833" spans="1:8" x14ac:dyDescent="0.35">
      <c r="A5833" t="s">
        <v>5836</v>
      </c>
      <c r="B5833" t="s">
        <v>5837</v>
      </c>
      <c r="C5833" s="1">
        <v>56742.5</v>
      </c>
      <c r="D5833" s="1">
        <v>61061.5</v>
      </c>
      <c r="E5833" s="1">
        <v>4319</v>
      </c>
      <c r="F5833" s="1">
        <v>24327.75</v>
      </c>
      <c r="H5833">
        <f t="shared" si="90"/>
        <v>56.7425</v>
      </c>
    </row>
    <row r="5834" spans="1:8" x14ac:dyDescent="0.35">
      <c r="A5834" t="s">
        <v>5837</v>
      </c>
      <c r="B5834" t="s">
        <v>5838</v>
      </c>
      <c r="C5834" s="1">
        <v>56424.25</v>
      </c>
      <c r="D5834" s="1">
        <v>58551.75</v>
      </c>
      <c r="E5834" s="1">
        <v>2127.5</v>
      </c>
      <c r="F5834" s="1">
        <v>28429</v>
      </c>
      <c r="H5834">
        <f t="shared" si="90"/>
        <v>56.424250000000001</v>
      </c>
    </row>
    <row r="5835" spans="1:8" x14ac:dyDescent="0.35">
      <c r="A5835" t="s">
        <v>5838</v>
      </c>
      <c r="B5835" t="s">
        <v>5839</v>
      </c>
      <c r="C5835" s="1">
        <v>56562.5</v>
      </c>
      <c r="D5835" s="1">
        <v>57187.5</v>
      </c>
      <c r="E5835" s="1">
        <v>625</v>
      </c>
      <c r="F5835" s="1">
        <v>35350</v>
      </c>
      <c r="H5835">
        <f t="shared" si="90"/>
        <v>56.5625</v>
      </c>
    </row>
    <row r="5836" spans="1:8" x14ac:dyDescent="0.35">
      <c r="A5836" t="s">
        <v>5839</v>
      </c>
      <c r="B5836" t="s">
        <v>5840</v>
      </c>
      <c r="C5836" s="1">
        <v>56020.25</v>
      </c>
      <c r="D5836" s="1">
        <v>56151.75</v>
      </c>
      <c r="E5836" s="1">
        <v>131.5</v>
      </c>
      <c r="F5836" s="1">
        <v>41382.5</v>
      </c>
      <c r="H5836">
        <f t="shared" ref="H5836:H5899" si="91">C5836/1000</f>
        <v>56.020249999999997</v>
      </c>
    </row>
    <row r="5837" spans="1:8" x14ac:dyDescent="0.35">
      <c r="A5837" t="s">
        <v>5840</v>
      </c>
      <c r="B5837" t="s">
        <v>5841</v>
      </c>
      <c r="C5837" s="1">
        <v>55420.5</v>
      </c>
      <c r="D5837" s="1">
        <v>55429.25</v>
      </c>
      <c r="E5837" s="1">
        <v>8.75</v>
      </c>
      <c r="F5837" s="1">
        <v>45326.25</v>
      </c>
      <c r="H5837">
        <f t="shared" si="91"/>
        <v>55.420499999999997</v>
      </c>
    </row>
    <row r="5838" spans="1:8" x14ac:dyDescent="0.35">
      <c r="A5838" t="s">
        <v>5841</v>
      </c>
      <c r="B5838" t="s">
        <v>5842</v>
      </c>
      <c r="C5838" s="1">
        <v>54150.5</v>
      </c>
      <c r="D5838" s="1">
        <v>54172.75</v>
      </c>
      <c r="E5838" s="1">
        <v>22.25</v>
      </c>
      <c r="F5838" s="1">
        <v>44879.75</v>
      </c>
      <c r="H5838">
        <f t="shared" si="91"/>
        <v>54.150500000000001</v>
      </c>
    </row>
    <row r="5839" spans="1:8" x14ac:dyDescent="0.35">
      <c r="A5839" t="s">
        <v>5842</v>
      </c>
      <c r="B5839" t="s">
        <v>5843</v>
      </c>
      <c r="C5839" s="1">
        <v>51259.75</v>
      </c>
      <c r="D5839" s="1">
        <v>51334.25</v>
      </c>
      <c r="E5839" s="1">
        <v>74.5</v>
      </c>
      <c r="F5839" s="1">
        <v>41810.5</v>
      </c>
      <c r="H5839">
        <f t="shared" si="91"/>
        <v>51.259749999999997</v>
      </c>
    </row>
    <row r="5840" spans="1:8" x14ac:dyDescent="0.35">
      <c r="A5840" t="s">
        <v>5843</v>
      </c>
      <c r="B5840" t="s">
        <v>5844</v>
      </c>
      <c r="C5840" s="1">
        <v>47806.25</v>
      </c>
      <c r="D5840" s="1">
        <v>47921.25</v>
      </c>
      <c r="E5840" s="1">
        <v>115</v>
      </c>
      <c r="F5840" s="1">
        <v>38308</v>
      </c>
      <c r="H5840">
        <f t="shared" si="91"/>
        <v>47.806249999999999</v>
      </c>
    </row>
    <row r="5841" spans="1:8" x14ac:dyDescent="0.35">
      <c r="A5841" t="s">
        <v>5844</v>
      </c>
      <c r="B5841" t="s">
        <v>5845</v>
      </c>
      <c r="C5841" s="1">
        <v>44569.75</v>
      </c>
      <c r="D5841" s="1">
        <v>44643</v>
      </c>
      <c r="E5841" s="1">
        <v>73.25</v>
      </c>
      <c r="F5841" s="1">
        <v>35461.25</v>
      </c>
      <c r="H5841">
        <f t="shared" si="91"/>
        <v>44.569749999999999</v>
      </c>
    </row>
    <row r="5842" spans="1:8" x14ac:dyDescent="0.35">
      <c r="A5842" t="s">
        <v>5845</v>
      </c>
      <c r="B5842" t="s">
        <v>5846</v>
      </c>
      <c r="C5842" s="1">
        <v>42023.75</v>
      </c>
      <c r="D5842" s="1">
        <v>42126.75</v>
      </c>
      <c r="E5842" s="1">
        <v>103</v>
      </c>
      <c r="F5842" s="1">
        <v>33123.5</v>
      </c>
      <c r="H5842">
        <f t="shared" si="91"/>
        <v>42.02375</v>
      </c>
    </row>
    <row r="5843" spans="1:8" x14ac:dyDescent="0.35">
      <c r="A5843" t="s">
        <v>5846</v>
      </c>
      <c r="B5843" t="s">
        <v>5847</v>
      </c>
      <c r="C5843" s="1">
        <v>39840.75</v>
      </c>
      <c r="D5843" s="1">
        <v>39892.25</v>
      </c>
      <c r="E5843" s="1">
        <v>51.5</v>
      </c>
      <c r="F5843" s="1">
        <v>30520.75</v>
      </c>
      <c r="H5843">
        <f t="shared" si="91"/>
        <v>39.84075</v>
      </c>
    </row>
    <row r="5844" spans="1:8" x14ac:dyDescent="0.35">
      <c r="A5844" t="s">
        <v>5847</v>
      </c>
      <c r="B5844" t="s">
        <v>5848</v>
      </c>
      <c r="C5844" s="1">
        <v>38336.75</v>
      </c>
      <c r="D5844" s="1">
        <v>38644.25</v>
      </c>
      <c r="E5844" s="1">
        <v>307.5</v>
      </c>
      <c r="F5844" s="1">
        <v>28586.25</v>
      </c>
      <c r="H5844">
        <f t="shared" si="91"/>
        <v>38.336750000000002</v>
      </c>
    </row>
    <row r="5845" spans="1:8" x14ac:dyDescent="0.35">
      <c r="A5845" t="s">
        <v>5848</v>
      </c>
      <c r="B5845" t="s">
        <v>5849</v>
      </c>
      <c r="C5845" s="1">
        <v>38126.5</v>
      </c>
      <c r="D5845" s="1">
        <v>38443</v>
      </c>
      <c r="E5845" s="1">
        <v>316.5</v>
      </c>
      <c r="F5845" s="1">
        <v>28062</v>
      </c>
      <c r="H5845">
        <f t="shared" si="91"/>
        <v>38.1265</v>
      </c>
    </row>
    <row r="5846" spans="1:8" x14ac:dyDescent="0.35">
      <c r="A5846" t="s">
        <v>5849</v>
      </c>
      <c r="B5846" t="s">
        <v>5850</v>
      </c>
      <c r="C5846" s="1">
        <v>38102.75</v>
      </c>
      <c r="D5846" s="1">
        <v>38299.25</v>
      </c>
      <c r="E5846" s="1">
        <v>196.5</v>
      </c>
      <c r="F5846" s="1">
        <v>27796.25</v>
      </c>
      <c r="H5846">
        <f t="shared" si="91"/>
        <v>38.10275</v>
      </c>
    </row>
    <row r="5847" spans="1:8" x14ac:dyDescent="0.35">
      <c r="A5847" t="s">
        <v>5850</v>
      </c>
      <c r="B5847" t="s">
        <v>5851</v>
      </c>
      <c r="C5847" s="1">
        <v>38646</v>
      </c>
      <c r="D5847" s="1">
        <v>38675.75</v>
      </c>
      <c r="E5847" s="1">
        <v>29.75</v>
      </c>
      <c r="F5847" s="1">
        <v>28199.75</v>
      </c>
      <c r="H5847">
        <f t="shared" si="91"/>
        <v>38.646000000000001</v>
      </c>
    </row>
    <row r="5848" spans="1:8" x14ac:dyDescent="0.35">
      <c r="A5848" t="s">
        <v>5851</v>
      </c>
      <c r="B5848" t="s">
        <v>5852</v>
      </c>
      <c r="C5848" s="1">
        <v>40057.5</v>
      </c>
      <c r="D5848" s="1">
        <v>40094.5</v>
      </c>
      <c r="E5848" s="1">
        <v>37</v>
      </c>
      <c r="F5848" s="1">
        <v>29269.25</v>
      </c>
      <c r="H5848">
        <f t="shared" si="91"/>
        <v>40.057499999999997</v>
      </c>
    </row>
    <row r="5849" spans="1:8" x14ac:dyDescent="0.35">
      <c r="A5849" t="s">
        <v>5852</v>
      </c>
      <c r="B5849" t="s">
        <v>5853</v>
      </c>
      <c r="C5849" s="1">
        <v>42026.75</v>
      </c>
      <c r="D5849" s="1">
        <v>42120</v>
      </c>
      <c r="E5849" s="1">
        <v>93.25</v>
      </c>
      <c r="F5849" s="1">
        <v>28276.75</v>
      </c>
      <c r="H5849">
        <f t="shared" si="91"/>
        <v>42.02675</v>
      </c>
    </row>
    <row r="5850" spans="1:8" x14ac:dyDescent="0.35">
      <c r="A5850" t="s">
        <v>5853</v>
      </c>
      <c r="B5850" t="s">
        <v>5854</v>
      </c>
      <c r="C5850" s="1">
        <v>45293</v>
      </c>
      <c r="D5850" s="1">
        <v>45613.75</v>
      </c>
      <c r="E5850" s="1">
        <v>320.75</v>
      </c>
      <c r="F5850" s="1">
        <v>26500.5</v>
      </c>
      <c r="H5850">
        <f t="shared" si="91"/>
        <v>45.292999999999999</v>
      </c>
    </row>
    <row r="5851" spans="1:8" x14ac:dyDescent="0.35">
      <c r="A5851" t="s">
        <v>5854</v>
      </c>
      <c r="B5851" t="s">
        <v>5855</v>
      </c>
      <c r="C5851" s="1">
        <v>48189.75</v>
      </c>
      <c r="D5851" s="1">
        <v>49701.25</v>
      </c>
      <c r="E5851" s="1">
        <v>1511.5</v>
      </c>
      <c r="F5851" s="1">
        <v>22335.25</v>
      </c>
      <c r="H5851">
        <f t="shared" si="91"/>
        <v>48.189749999999997</v>
      </c>
    </row>
    <row r="5852" spans="1:8" x14ac:dyDescent="0.35">
      <c r="A5852" t="s">
        <v>5855</v>
      </c>
      <c r="B5852" t="s">
        <v>5856</v>
      </c>
      <c r="C5852" s="1">
        <v>49458.75</v>
      </c>
      <c r="D5852" s="1">
        <v>52631.25</v>
      </c>
      <c r="E5852" s="1">
        <v>3172.5</v>
      </c>
      <c r="F5852" s="1">
        <v>14721.75</v>
      </c>
      <c r="H5852">
        <f t="shared" si="91"/>
        <v>49.458750000000002</v>
      </c>
    </row>
    <row r="5853" spans="1:8" x14ac:dyDescent="0.35">
      <c r="A5853" t="s">
        <v>5856</v>
      </c>
      <c r="B5853" t="s">
        <v>5857</v>
      </c>
      <c r="C5853" s="1">
        <v>49779.75</v>
      </c>
      <c r="D5853" s="1">
        <v>54692.25</v>
      </c>
      <c r="E5853" s="1">
        <v>4912.5</v>
      </c>
      <c r="F5853" s="1">
        <v>8419.5</v>
      </c>
      <c r="H5853">
        <f t="shared" si="91"/>
        <v>49.77975</v>
      </c>
    </row>
    <row r="5854" spans="1:8" x14ac:dyDescent="0.35">
      <c r="A5854" t="s">
        <v>5857</v>
      </c>
      <c r="B5854" t="s">
        <v>5858</v>
      </c>
      <c r="C5854" s="1">
        <v>48453.25</v>
      </c>
      <c r="D5854" s="1">
        <v>53986.75</v>
      </c>
      <c r="E5854" s="1">
        <v>5533.5</v>
      </c>
      <c r="F5854" s="1">
        <v>3515</v>
      </c>
      <c r="H5854">
        <f t="shared" si="91"/>
        <v>48.453249999999997</v>
      </c>
    </row>
    <row r="5855" spans="1:8" x14ac:dyDescent="0.35">
      <c r="A5855" t="s">
        <v>5858</v>
      </c>
      <c r="B5855" t="s">
        <v>5859</v>
      </c>
      <c r="C5855" s="1">
        <v>46849.75</v>
      </c>
      <c r="D5855" s="1">
        <v>52272.5</v>
      </c>
      <c r="E5855" s="1">
        <v>5422.75</v>
      </c>
      <c r="F5855" s="1">
        <v>1309.75</v>
      </c>
      <c r="H5855">
        <f t="shared" si="91"/>
        <v>46.84975</v>
      </c>
    </row>
    <row r="5856" spans="1:8" x14ac:dyDescent="0.35">
      <c r="A5856" t="s">
        <v>5859</v>
      </c>
      <c r="B5856" t="s">
        <v>5860</v>
      </c>
      <c r="C5856" s="1">
        <v>45632.75</v>
      </c>
      <c r="D5856" s="1">
        <v>51120.5</v>
      </c>
      <c r="E5856" s="1">
        <v>5487.75</v>
      </c>
      <c r="F5856" s="1">
        <v>1975.5</v>
      </c>
      <c r="H5856">
        <f t="shared" si="91"/>
        <v>45.632750000000001</v>
      </c>
    </row>
    <row r="5857" spans="1:8" x14ac:dyDescent="0.35">
      <c r="A5857" t="s">
        <v>5860</v>
      </c>
      <c r="B5857" t="s">
        <v>5861</v>
      </c>
      <c r="C5857" s="1">
        <v>45129.75</v>
      </c>
      <c r="D5857" s="1">
        <v>50146.75</v>
      </c>
      <c r="E5857" s="1">
        <v>5017</v>
      </c>
      <c r="F5857" s="1">
        <v>4112</v>
      </c>
      <c r="H5857">
        <f t="shared" si="91"/>
        <v>45.129750000000001</v>
      </c>
    </row>
    <row r="5858" spans="1:8" x14ac:dyDescent="0.35">
      <c r="A5858" t="s">
        <v>5861</v>
      </c>
      <c r="B5858" t="s">
        <v>5862</v>
      </c>
      <c r="C5858" s="1">
        <v>45713</v>
      </c>
      <c r="D5858" s="1">
        <v>50380.25</v>
      </c>
      <c r="E5858" s="1">
        <v>4667.25</v>
      </c>
      <c r="F5858" s="1">
        <v>11181.5</v>
      </c>
      <c r="H5858">
        <f t="shared" si="91"/>
        <v>45.713000000000001</v>
      </c>
    </row>
    <row r="5859" spans="1:8" x14ac:dyDescent="0.35">
      <c r="A5859" t="s">
        <v>5862</v>
      </c>
      <c r="B5859" t="s">
        <v>5863</v>
      </c>
      <c r="C5859" s="1">
        <v>46915.75</v>
      </c>
      <c r="D5859" s="1">
        <v>48973.75</v>
      </c>
      <c r="E5859" s="1">
        <v>2058</v>
      </c>
      <c r="F5859" s="1">
        <v>20295.25</v>
      </c>
      <c r="H5859">
        <f t="shared" si="91"/>
        <v>46.915750000000003</v>
      </c>
    </row>
    <row r="5860" spans="1:8" x14ac:dyDescent="0.35">
      <c r="A5860" t="s">
        <v>5863</v>
      </c>
      <c r="B5860" t="s">
        <v>5864</v>
      </c>
      <c r="C5860" s="1">
        <v>47386.5</v>
      </c>
      <c r="D5860" s="1">
        <v>47659.25</v>
      </c>
      <c r="E5860" s="1">
        <v>272.75</v>
      </c>
      <c r="F5860" s="1">
        <v>29615</v>
      </c>
      <c r="H5860">
        <f t="shared" si="91"/>
        <v>47.386499999999998</v>
      </c>
    </row>
    <row r="5861" spans="1:8" x14ac:dyDescent="0.35">
      <c r="A5861" t="s">
        <v>5864</v>
      </c>
      <c r="B5861" t="s">
        <v>5865</v>
      </c>
      <c r="C5861" s="1">
        <v>47306</v>
      </c>
      <c r="D5861" s="1">
        <v>47312</v>
      </c>
      <c r="E5861" s="1">
        <v>6</v>
      </c>
      <c r="F5861" s="1">
        <v>34541.25</v>
      </c>
      <c r="H5861">
        <f t="shared" si="91"/>
        <v>47.305999999999997</v>
      </c>
    </row>
    <row r="5862" spans="1:8" x14ac:dyDescent="0.35">
      <c r="A5862" t="s">
        <v>5865</v>
      </c>
      <c r="B5862" t="s">
        <v>5866</v>
      </c>
      <c r="C5862" s="1">
        <v>46614.5</v>
      </c>
      <c r="D5862" s="1">
        <v>46622</v>
      </c>
      <c r="E5862" s="1">
        <v>7.5</v>
      </c>
      <c r="F5862" s="1">
        <v>31786.5</v>
      </c>
      <c r="H5862">
        <f t="shared" si="91"/>
        <v>46.6145</v>
      </c>
    </row>
    <row r="5863" spans="1:8" x14ac:dyDescent="0.35">
      <c r="A5863" t="s">
        <v>5866</v>
      </c>
      <c r="B5863" t="s">
        <v>5867</v>
      </c>
      <c r="C5863" s="1">
        <v>45082.75</v>
      </c>
      <c r="D5863" s="1">
        <v>45393.5</v>
      </c>
      <c r="E5863" s="1">
        <v>310.75</v>
      </c>
      <c r="F5863" s="1">
        <v>27206</v>
      </c>
      <c r="H5863">
        <f t="shared" si="91"/>
        <v>45.082749999999997</v>
      </c>
    </row>
    <row r="5864" spans="1:8" x14ac:dyDescent="0.35">
      <c r="A5864" t="s">
        <v>5867</v>
      </c>
      <c r="B5864" t="s">
        <v>5868</v>
      </c>
      <c r="C5864" s="1">
        <v>43252</v>
      </c>
      <c r="D5864" s="1">
        <v>43388</v>
      </c>
      <c r="E5864" s="1">
        <v>136</v>
      </c>
      <c r="F5864" s="1">
        <v>24417.5</v>
      </c>
      <c r="H5864">
        <f t="shared" si="91"/>
        <v>43.252000000000002</v>
      </c>
    </row>
    <row r="5865" spans="1:8" x14ac:dyDescent="0.35">
      <c r="A5865" t="s">
        <v>5868</v>
      </c>
      <c r="B5865" t="s">
        <v>5869</v>
      </c>
      <c r="C5865" s="1">
        <v>40609</v>
      </c>
      <c r="D5865" s="1">
        <v>40704</v>
      </c>
      <c r="E5865" s="1">
        <v>95</v>
      </c>
      <c r="F5865" s="1">
        <v>21917.25</v>
      </c>
      <c r="H5865">
        <f t="shared" si="91"/>
        <v>40.609000000000002</v>
      </c>
    </row>
    <row r="5866" spans="1:8" x14ac:dyDescent="0.35">
      <c r="A5866" t="s">
        <v>5869</v>
      </c>
      <c r="B5866" t="s">
        <v>5870</v>
      </c>
      <c r="C5866" s="1">
        <v>38312.75</v>
      </c>
      <c r="D5866" s="1">
        <v>38647</v>
      </c>
      <c r="E5866" s="1">
        <v>334.25</v>
      </c>
      <c r="F5866" s="1">
        <v>20417.25</v>
      </c>
      <c r="H5866">
        <f t="shared" si="91"/>
        <v>38.312750000000001</v>
      </c>
    </row>
    <row r="5867" spans="1:8" x14ac:dyDescent="0.35">
      <c r="A5867" t="s">
        <v>5870</v>
      </c>
      <c r="B5867" t="s">
        <v>5871</v>
      </c>
      <c r="C5867" s="1">
        <v>36659.5</v>
      </c>
      <c r="D5867" s="1">
        <v>37132.75</v>
      </c>
      <c r="E5867" s="1">
        <v>473.25</v>
      </c>
      <c r="F5867" s="1">
        <v>19201.5</v>
      </c>
      <c r="H5867">
        <f t="shared" si="91"/>
        <v>36.659500000000001</v>
      </c>
    </row>
    <row r="5868" spans="1:8" x14ac:dyDescent="0.35">
      <c r="A5868" t="s">
        <v>5871</v>
      </c>
      <c r="B5868" t="s">
        <v>5872</v>
      </c>
      <c r="C5868" s="1">
        <v>35583</v>
      </c>
      <c r="D5868" s="1">
        <v>36360.25</v>
      </c>
      <c r="E5868" s="1">
        <v>777.25</v>
      </c>
      <c r="F5868" s="1">
        <v>18565</v>
      </c>
      <c r="H5868">
        <f t="shared" si="91"/>
        <v>35.582999999999998</v>
      </c>
    </row>
    <row r="5869" spans="1:8" x14ac:dyDescent="0.35">
      <c r="A5869" t="s">
        <v>5872</v>
      </c>
      <c r="B5869" t="s">
        <v>5873</v>
      </c>
      <c r="C5869" s="1">
        <v>35384.75</v>
      </c>
      <c r="D5869" s="1">
        <v>36422</v>
      </c>
      <c r="E5869" s="1">
        <v>1037.25</v>
      </c>
      <c r="F5869" s="1">
        <v>17710</v>
      </c>
      <c r="H5869">
        <f t="shared" si="91"/>
        <v>35.384749999999997</v>
      </c>
    </row>
    <row r="5870" spans="1:8" x14ac:dyDescent="0.35">
      <c r="A5870" t="s">
        <v>5873</v>
      </c>
      <c r="B5870" t="s">
        <v>5874</v>
      </c>
      <c r="C5870" s="1">
        <v>35210.25</v>
      </c>
      <c r="D5870" s="1">
        <v>36531.5</v>
      </c>
      <c r="E5870" s="1">
        <v>1321.25</v>
      </c>
      <c r="F5870" s="1">
        <v>17412.5</v>
      </c>
      <c r="H5870">
        <f t="shared" si="91"/>
        <v>35.210250000000002</v>
      </c>
    </row>
    <row r="5871" spans="1:8" x14ac:dyDescent="0.35">
      <c r="A5871" t="s">
        <v>5874</v>
      </c>
      <c r="B5871" t="s">
        <v>5875</v>
      </c>
      <c r="C5871" s="1">
        <v>35557.5</v>
      </c>
      <c r="D5871" s="1">
        <v>36527.5</v>
      </c>
      <c r="E5871" s="1">
        <v>970</v>
      </c>
      <c r="F5871" s="1">
        <v>17889.5</v>
      </c>
      <c r="H5871">
        <f t="shared" si="91"/>
        <v>35.557499999999997</v>
      </c>
    </row>
    <row r="5872" spans="1:8" x14ac:dyDescent="0.35">
      <c r="A5872" t="s">
        <v>5875</v>
      </c>
      <c r="B5872" t="s">
        <v>5876</v>
      </c>
      <c r="C5872" s="1">
        <v>36111.25</v>
      </c>
      <c r="D5872" s="1">
        <v>37272</v>
      </c>
      <c r="E5872" s="1">
        <v>1160.75</v>
      </c>
      <c r="F5872" s="1">
        <v>18118</v>
      </c>
      <c r="H5872">
        <f t="shared" si="91"/>
        <v>36.111249999999998</v>
      </c>
    </row>
    <row r="5873" spans="1:8" x14ac:dyDescent="0.35">
      <c r="A5873" t="s">
        <v>5876</v>
      </c>
      <c r="B5873" t="s">
        <v>5877</v>
      </c>
      <c r="C5873" s="1">
        <v>38046</v>
      </c>
      <c r="D5873" s="1">
        <v>39307</v>
      </c>
      <c r="E5873" s="1">
        <v>1261</v>
      </c>
      <c r="F5873" s="1">
        <v>18258.75</v>
      </c>
      <c r="H5873">
        <f t="shared" si="91"/>
        <v>38.045999999999999</v>
      </c>
    </row>
    <row r="5874" spans="1:8" x14ac:dyDescent="0.35">
      <c r="A5874" t="s">
        <v>5877</v>
      </c>
      <c r="B5874" t="s">
        <v>5878</v>
      </c>
      <c r="C5874" s="1">
        <v>41316.5</v>
      </c>
      <c r="D5874" s="1">
        <v>42673.75</v>
      </c>
      <c r="E5874" s="1">
        <v>1357.25</v>
      </c>
      <c r="F5874" s="1">
        <v>15885.75</v>
      </c>
      <c r="H5874">
        <f t="shared" si="91"/>
        <v>41.316499999999998</v>
      </c>
    </row>
    <row r="5875" spans="1:8" x14ac:dyDescent="0.35">
      <c r="A5875" t="s">
        <v>5878</v>
      </c>
      <c r="B5875" t="s">
        <v>5879</v>
      </c>
      <c r="C5875" s="1">
        <v>44185</v>
      </c>
      <c r="D5875" s="1">
        <v>46890.25</v>
      </c>
      <c r="E5875" s="1">
        <v>2705.25</v>
      </c>
      <c r="F5875" s="1">
        <v>10961.5</v>
      </c>
      <c r="H5875">
        <f t="shared" si="91"/>
        <v>44.185000000000002</v>
      </c>
    </row>
    <row r="5876" spans="1:8" x14ac:dyDescent="0.35">
      <c r="A5876" t="s">
        <v>5879</v>
      </c>
      <c r="B5876" t="s">
        <v>5880</v>
      </c>
      <c r="C5876" s="1">
        <v>46011.25</v>
      </c>
      <c r="D5876" s="1">
        <v>50232.5</v>
      </c>
      <c r="E5876" s="1">
        <v>4221.25</v>
      </c>
      <c r="F5876" s="1">
        <v>3512.5</v>
      </c>
      <c r="H5876">
        <f t="shared" si="91"/>
        <v>46.011249999999997</v>
      </c>
    </row>
    <row r="5877" spans="1:8" x14ac:dyDescent="0.35">
      <c r="A5877" t="s">
        <v>5880</v>
      </c>
      <c r="B5877" t="s">
        <v>5881</v>
      </c>
      <c r="C5877" s="1">
        <v>47050.25</v>
      </c>
      <c r="D5877" s="1">
        <v>51851.25</v>
      </c>
      <c r="E5877" s="1">
        <v>4801</v>
      </c>
      <c r="F5877" s="1">
        <v>-1309</v>
      </c>
      <c r="H5877">
        <f t="shared" si="91"/>
        <v>47.050249999999998</v>
      </c>
    </row>
    <row r="5878" spans="1:8" x14ac:dyDescent="0.35">
      <c r="A5878" t="s">
        <v>5881</v>
      </c>
      <c r="B5878" t="s">
        <v>5882</v>
      </c>
      <c r="C5878" s="1">
        <v>46135</v>
      </c>
      <c r="D5878" s="1">
        <v>51345.75</v>
      </c>
      <c r="E5878" s="1">
        <v>5210.75</v>
      </c>
      <c r="F5878" s="1">
        <v>-3199</v>
      </c>
      <c r="H5878">
        <f t="shared" si="91"/>
        <v>46.134999999999998</v>
      </c>
    </row>
    <row r="5879" spans="1:8" x14ac:dyDescent="0.35">
      <c r="A5879" t="s">
        <v>5882</v>
      </c>
      <c r="B5879" t="s">
        <v>5883</v>
      </c>
      <c r="C5879" s="1">
        <v>44271</v>
      </c>
      <c r="D5879" s="1">
        <v>49276.75</v>
      </c>
      <c r="E5879" s="1">
        <v>5005.75</v>
      </c>
      <c r="F5879" s="1">
        <v>-3550</v>
      </c>
      <c r="H5879">
        <f t="shared" si="91"/>
        <v>44.271000000000001</v>
      </c>
    </row>
    <row r="5880" spans="1:8" x14ac:dyDescent="0.35">
      <c r="A5880" t="s">
        <v>5883</v>
      </c>
      <c r="B5880" t="s">
        <v>5884</v>
      </c>
      <c r="C5880" s="1">
        <v>42876</v>
      </c>
      <c r="D5880" s="1">
        <v>47653.5</v>
      </c>
      <c r="E5880" s="1">
        <v>4777.5</v>
      </c>
      <c r="F5880" s="1">
        <v>-2587</v>
      </c>
      <c r="H5880">
        <f t="shared" si="91"/>
        <v>42.875999999999998</v>
      </c>
    </row>
    <row r="5881" spans="1:8" x14ac:dyDescent="0.35">
      <c r="A5881" t="s">
        <v>5884</v>
      </c>
      <c r="B5881" t="s">
        <v>5885</v>
      </c>
      <c r="C5881" s="1">
        <v>42917.75</v>
      </c>
      <c r="D5881" s="1">
        <v>47622</v>
      </c>
      <c r="E5881" s="1">
        <v>4704.25</v>
      </c>
      <c r="F5881" s="1">
        <v>251.25</v>
      </c>
      <c r="H5881">
        <f t="shared" si="91"/>
        <v>42.917749999999998</v>
      </c>
    </row>
    <row r="5882" spans="1:8" x14ac:dyDescent="0.35">
      <c r="A5882" t="s">
        <v>5885</v>
      </c>
      <c r="B5882" t="s">
        <v>5886</v>
      </c>
      <c r="C5882" s="1">
        <v>43348.5</v>
      </c>
      <c r="D5882" s="1">
        <v>47567.25</v>
      </c>
      <c r="E5882" s="1">
        <v>4218.75</v>
      </c>
      <c r="F5882" s="1">
        <v>5652</v>
      </c>
      <c r="H5882">
        <f t="shared" si="91"/>
        <v>43.348500000000001</v>
      </c>
    </row>
    <row r="5883" spans="1:8" x14ac:dyDescent="0.35">
      <c r="A5883" t="s">
        <v>5886</v>
      </c>
      <c r="B5883" t="s">
        <v>5887</v>
      </c>
      <c r="C5883" s="1">
        <v>44986.75</v>
      </c>
      <c r="D5883" s="1">
        <v>47341.25</v>
      </c>
      <c r="E5883" s="1">
        <v>2354.5</v>
      </c>
      <c r="F5883" s="1">
        <v>16465</v>
      </c>
      <c r="H5883">
        <f t="shared" si="91"/>
        <v>44.986750000000001</v>
      </c>
    </row>
    <row r="5884" spans="1:8" x14ac:dyDescent="0.35">
      <c r="A5884" t="s">
        <v>5887</v>
      </c>
      <c r="B5884" t="s">
        <v>5888</v>
      </c>
      <c r="C5884" s="1">
        <v>47020.75</v>
      </c>
      <c r="D5884" s="1">
        <v>47627</v>
      </c>
      <c r="E5884" s="1">
        <v>606.25</v>
      </c>
      <c r="F5884" s="1">
        <v>27760.5</v>
      </c>
      <c r="H5884">
        <f t="shared" si="91"/>
        <v>47.02075</v>
      </c>
    </row>
    <row r="5885" spans="1:8" x14ac:dyDescent="0.35">
      <c r="A5885" t="s">
        <v>5888</v>
      </c>
      <c r="B5885" t="s">
        <v>5889</v>
      </c>
      <c r="C5885" s="1">
        <v>47750.5</v>
      </c>
      <c r="D5885" s="1">
        <v>47767.5</v>
      </c>
      <c r="E5885" s="1">
        <v>17</v>
      </c>
      <c r="F5885" s="1">
        <v>32941</v>
      </c>
      <c r="H5885">
        <f t="shared" si="91"/>
        <v>47.750500000000002</v>
      </c>
    </row>
    <row r="5886" spans="1:8" x14ac:dyDescent="0.35">
      <c r="A5886" t="s">
        <v>5889</v>
      </c>
      <c r="B5886" t="s">
        <v>5890</v>
      </c>
      <c r="C5886" s="1">
        <v>47991</v>
      </c>
      <c r="D5886" s="1">
        <v>48019.5</v>
      </c>
      <c r="E5886" s="1">
        <v>28.5</v>
      </c>
      <c r="F5886" s="1">
        <v>31444.75</v>
      </c>
      <c r="H5886">
        <f t="shared" si="91"/>
        <v>47.991</v>
      </c>
    </row>
    <row r="5887" spans="1:8" x14ac:dyDescent="0.35">
      <c r="A5887" t="s">
        <v>5890</v>
      </c>
      <c r="B5887" t="s">
        <v>5891</v>
      </c>
      <c r="C5887" s="1">
        <v>46710.5</v>
      </c>
      <c r="D5887" s="1">
        <v>46985.25</v>
      </c>
      <c r="E5887" s="1">
        <v>274.75</v>
      </c>
      <c r="F5887" s="1">
        <v>27938</v>
      </c>
      <c r="H5887">
        <f t="shared" si="91"/>
        <v>46.710500000000003</v>
      </c>
    </row>
    <row r="5888" spans="1:8" x14ac:dyDescent="0.35">
      <c r="A5888" t="s">
        <v>5891</v>
      </c>
      <c r="B5888" t="s">
        <v>5892</v>
      </c>
      <c r="C5888" s="1">
        <v>45115.75</v>
      </c>
      <c r="D5888" s="1">
        <v>46253.5</v>
      </c>
      <c r="E5888" s="1">
        <v>1137.75</v>
      </c>
      <c r="F5888" s="1">
        <v>26335.25</v>
      </c>
      <c r="H5888">
        <f t="shared" si="91"/>
        <v>45.115749999999998</v>
      </c>
    </row>
    <row r="5889" spans="1:8" x14ac:dyDescent="0.35">
      <c r="A5889" t="s">
        <v>5892</v>
      </c>
      <c r="B5889" t="s">
        <v>5893</v>
      </c>
      <c r="C5889" s="1">
        <v>42897.25</v>
      </c>
      <c r="D5889" s="1">
        <v>44312.5</v>
      </c>
      <c r="E5889" s="1">
        <v>1415.25</v>
      </c>
      <c r="F5889" s="1">
        <v>24678.75</v>
      </c>
      <c r="H5889">
        <f t="shared" si="91"/>
        <v>42.89725</v>
      </c>
    </row>
    <row r="5890" spans="1:8" x14ac:dyDescent="0.35">
      <c r="A5890" t="s">
        <v>5893</v>
      </c>
      <c r="B5890" t="s">
        <v>5894</v>
      </c>
      <c r="C5890" s="1">
        <v>41216.75</v>
      </c>
      <c r="D5890" s="1">
        <v>41836.75</v>
      </c>
      <c r="E5890" s="1">
        <v>620</v>
      </c>
      <c r="F5890" s="1">
        <v>23879.75</v>
      </c>
      <c r="H5890">
        <f t="shared" si="91"/>
        <v>41.216749999999998</v>
      </c>
    </row>
    <row r="5891" spans="1:8" x14ac:dyDescent="0.35">
      <c r="A5891" t="s">
        <v>5894</v>
      </c>
      <c r="B5891" t="s">
        <v>5895</v>
      </c>
      <c r="C5891" s="1">
        <v>39944.75</v>
      </c>
      <c r="D5891" s="1">
        <v>41413.25</v>
      </c>
      <c r="E5891" s="1">
        <v>1468.5</v>
      </c>
      <c r="F5891" s="1">
        <v>23953</v>
      </c>
      <c r="H5891">
        <f t="shared" si="91"/>
        <v>39.944749999999999</v>
      </c>
    </row>
    <row r="5892" spans="1:8" x14ac:dyDescent="0.35">
      <c r="A5892" t="s">
        <v>5895</v>
      </c>
      <c r="B5892" t="s">
        <v>5896</v>
      </c>
      <c r="C5892" s="1">
        <v>39000.75</v>
      </c>
      <c r="D5892" s="1">
        <v>41096</v>
      </c>
      <c r="E5892" s="1">
        <v>2095.25</v>
      </c>
      <c r="F5892" s="1">
        <v>24587.5</v>
      </c>
      <c r="H5892">
        <f t="shared" si="91"/>
        <v>39.000749999999996</v>
      </c>
    </row>
    <row r="5893" spans="1:8" x14ac:dyDescent="0.35">
      <c r="A5893" t="s">
        <v>5896</v>
      </c>
      <c r="B5893" t="s">
        <v>5897</v>
      </c>
      <c r="C5893" s="1">
        <v>39023.25</v>
      </c>
      <c r="D5893" s="1">
        <v>40694.75</v>
      </c>
      <c r="E5893" s="1">
        <v>1671.5</v>
      </c>
      <c r="F5893" s="1">
        <v>26066</v>
      </c>
      <c r="H5893">
        <f t="shared" si="91"/>
        <v>39.023249999999997</v>
      </c>
    </row>
    <row r="5894" spans="1:8" x14ac:dyDescent="0.35">
      <c r="A5894" t="s">
        <v>5897</v>
      </c>
      <c r="B5894" t="s">
        <v>5898</v>
      </c>
      <c r="C5894" s="1">
        <v>39687.5</v>
      </c>
      <c r="D5894" s="1">
        <v>40364.75</v>
      </c>
      <c r="E5894" s="1">
        <v>677.25</v>
      </c>
      <c r="F5894" s="1">
        <v>27438.75</v>
      </c>
      <c r="H5894">
        <f t="shared" si="91"/>
        <v>39.6875</v>
      </c>
    </row>
    <row r="5895" spans="1:8" x14ac:dyDescent="0.35">
      <c r="A5895" t="s">
        <v>5898</v>
      </c>
      <c r="B5895" t="s">
        <v>5899</v>
      </c>
      <c r="C5895" s="1">
        <v>43509.5</v>
      </c>
      <c r="D5895" s="1">
        <v>43867.25</v>
      </c>
      <c r="E5895" s="1">
        <v>357.75</v>
      </c>
      <c r="F5895" s="1">
        <v>31387</v>
      </c>
      <c r="H5895">
        <f t="shared" si="91"/>
        <v>43.509500000000003</v>
      </c>
    </row>
    <row r="5896" spans="1:8" x14ac:dyDescent="0.35">
      <c r="A5896" t="s">
        <v>5899</v>
      </c>
      <c r="B5896" t="s">
        <v>5900</v>
      </c>
      <c r="C5896" s="1">
        <v>50991.5</v>
      </c>
      <c r="D5896" s="1">
        <v>51086.75</v>
      </c>
      <c r="E5896" s="1">
        <v>95.25</v>
      </c>
      <c r="F5896" s="1">
        <v>38755.25</v>
      </c>
      <c r="H5896">
        <f t="shared" si="91"/>
        <v>50.991500000000002</v>
      </c>
    </row>
    <row r="5897" spans="1:8" x14ac:dyDescent="0.35">
      <c r="A5897" t="s">
        <v>5900</v>
      </c>
      <c r="B5897" t="s">
        <v>5901</v>
      </c>
      <c r="C5897" s="1">
        <v>55516.25</v>
      </c>
      <c r="D5897" s="1">
        <v>55528.25</v>
      </c>
      <c r="E5897" s="1">
        <v>12</v>
      </c>
      <c r="F5897" s="1">
        <v>41716</v>
      </c>
      <c r="H5897">
        <f t="shared" si="91"/>
        <v>55.516249999999999</v>
      </c>
    </row>
    <row r="5898" spans="1:8" x14ac:dyDescent="0.35">
      <c r="A5898" t="s">
        <v>5901</v>
      </c>
      <c r="B5898" t="s">
        <v>5902</v>
      </c>
      <c r="C5898" s="1">
        <v>58952.75</v>
      </c>
      <c r="D5898" s="1">
        <v>58959.5</v>
      </c>
      <c r="E5898" s="1">
        <v>6.75</v>
      </c>
      <c r="F5898" s="1">
        <v>40566.25</v>
      </c>
      <c r="H5898">
        <f t="shared" si="91"/>
        <v>58.952750000000002</v>
      </c>
    </row>
    <row r="5899" spans="1:8" x14ac:dyDescent="0.35">
      <c r="A5899" t="s">
        <v>5902</v>
      </c>
      <c r="B5899" t="s">
        <v>5903</v>
      </c>
      <c r="C5899" s="1">
        <v>59877.25</v>
      </c>
      <c r="D5899" s="1">
        <v>59961.5</v>
      </c>
      <c r="E5899" s="1">
        <v>84.25</v>
      </c>
      <c r="F5899" s="1">
        <v>35912.25</v>
      </c>
      <c r="H5899">
        <f t="shared" si="91"/>
        <v>59.877249999999997</v>
      </c>
    </row>
    <row r="5900" spans="1:8" x14ac:dyDescent="0.35">
      <c r="A5900" t="s">
        <v>5903</v>
      </c>
      <c r="B5900" t="s">
        <v>5904</v>
      </c>
      <c r="C5900" s="1">
        <v>61024.5</v>
      </c>
      <c r="D5900" s="1">
        <v>61247.5</v>
      </c>
      <c r="E5900" s="1">
        <v>223</v>
      </c>
      <c r="F5900" s="1">
        <v>30169.5</v>
      </c>
      <c r="H5900">
        <f t="shared" ref="H5900:H5963" si="92">C5900/1000</f>
        <v>61.024500000000003</v>
      </c>
    </row>
    <row r="5901" spans="1:8" x14ac:dyDescent="0.35">
      <c r="A5901" t="s">
        <v>5904</v>
      </c>
      <c r="B5901" t="s">
        <v>5905</v>
      </c>
      <c r="C5901" s="1">
        <v>61676.25</v>
      </c>
      <c r="D5901" s="1">
        <v>62518</v>
      </c>
      <c r="E5901" s="1">
        <v>841.75</v>
      </c>
      <c r="F5901" s="1">
        <v>24913.75</v>
      </c>
      <c r="H5901">
        <f t="shared" si="92"/>
        <v>61.676250000000003</v>
      </c>
    </row>
    <row r="5902" spans="1:8" x14ac:dyDescent="0.35">
      <c r="A5902" t="s">
        <v>5905</v>
      </c>
      <c r="B5902" t="s">
        <v>5906</v>
      </c>
      <c r="C5902" s="1">
        <v>61493.5</v>
      </c>
      <c r="D5902" s="1">
        <v>64211</v>
      </c>
      <c r="E5902" s="1">
        <v>2717.5</v>
      </c>
      <c r="F5902" s="1">
        <v>20987</v>
      </c>
      <c r="H5902">
        <f t="shared" si="92"/>
        <v>61.493499999999997</v>
      </c>
    </row>
    <row r="5903" spans="1:8" x14ac:dyDescent="0.35">
      <c r="A5903" t="s">
        <v>5906</v>
      </c>
      <c r="B5903" t="s">
        <v>5907</v>
      </c>
      <c r="C5903" s="1">
        <v>60456.25</v>
      </c>
      <c r="D5903" s="1">
        <v>63803</v>
      </c>
      <c r="E5903" s="1">
        <v>3346.75</v>
      </c>
      <c r="F5903" s="1">
        <v>19215.75</v>
      </c>
      <c r="H5903">
        <f t="shared" si="92"/>
        <v>60.456249999999997</v>
      </c>
    </row>
    <row r="5904" spans="1:8" x14ac:dyDescent="0.35">
      <c r="A5904" t="s">
        <v>5907</v>
      </c>
      <c r="B5904" t="s">
        <v>5908</v>
      </c>
      <c r="C5904" s="1">
        <v>58661.5</v>
      </c>
      <c r="D5904" s="1">
        <v>62871.25</v>
      </c>
      <c r="E5904" s="1">
        <v>4209.75</v>
      </c>
      <c r="F5904" s="1">
        <v>17559</v>
      </c>
      <c r="H5904">
        <f t="shared" si="92"/>
        <v>58.661499999999997</v>
      </c>
    </row>
    <row r="5905" spans="1:8" x14ac:dyDescent="0.35">
      <c r="A5905" t="s">
        <v>5908</v>
      </c>
      <c r="B5905" t="s">
        <v>5909</v>
      </c>
      <c r="C5905" s="1">
        <v>58486.5</v>
      </c>
      <c r="D5905" s="1">
        <v>62495.25</v>
      </c>
      <c r="E5905" s="1">
        <v>4008.75</v>
      </c>
      <c r="F5905" s="1">
        <v>20208.75</v>
      </c>
      <c r="H5905">
        <f t="shared" si="92"/>
        <v>58.486499999999999</v>
      </c>
    </row>
    <row r="5906" spans="1:8" x14ac:dyDescent="0.35">
      <c r="A5906" t="s">
        <v>5909</v>
      </c>
      <c r="B5906" t="s">
        <v>5910</v>
      </c>
      <c r="C5906" s="1">
        <v>57049.25</v>
      </c>
      <c r="D5906" s="1">
        <v>58652</v>
      </c>
      <c r="E5906" s="1">
        <v>1602.75</v>
      </c>
      <c r="F5906" s="1">
        <v>26127.5</v>
      </c>
      <c r="H5906">
        <f t="shared" si="92"/>
        <v>57.049250000000001</v>
      </c>
    </row>
    <row r="5907" spans="1:8" x14ac:dyDescent="0.35">
      <c r="A5907" t="s">
        <v>5910</v>
      </c>
      <c r="B5907" t="s">
        <v>5911</v>
      </c>
      <c r="C5907" s="1">
        <v>57992.25</v>
      </c>
      <c r="D5907" s="1">
        <v>59081.25</v>
      </c>
      <c r="E5907" s="1">
        <v>1089</v>
      </c>
      <c r="F5907" s="1">
        <v>36592</v>
      </c>
      <c r="H5907">
        <f t="shared" si="92"/>
        <v>57.992249999999999</v>
      </c>
    </row>
    <row r="5908" spans="1:8" x14ac:dyDescent="0.35">
      <c r="A5908" t="s">
        <v>5911</v>
      </c>
      <c r="B5908" t="s">
        <v>5912</v>
      </c>
      <c r="C5908" s="1">
        <v>58841</v>
      </c>
      <c r="D5908" s="1">
        <v>58857.5</v>
      </c>
      <c r="E5908" s="1">
        <v>16.5</v>
      </c>
      <c r="F5908" s="1">
        <v>46048</v>
      </c>
      <c r="H5908">
        <f t="shared" si="92"/>
        <v>58.841000000000001</v>
      </c>
    </row>
    <row r="5909" spans="1:8" x14ac:dyDescent="0.35">
      <c r="A5909" t="s">
        <v>5912</v>
      </c>
      <c r="B5909" t="s">
        <v>5913</v>
      </c>
      <c r="C5909" s="1">
        <v>58853.75</v>
      </c>
      <c r="D5909" s="1">
        <v>58858.25</v>
      </c>
      <c r="E5909" s="1">
        <v>4.5</v>
      </c>
      <c r="F5909" s="1">
        <v>49679.75</v>
      </c>
      <c r="H5909">
        <f t="shared" si="92"/>
        <v>58.853749999999998</v>
      </c>
    </row>
    <row r="5910" spans="1:8" x14ac:dyDescent="0.35">
      <c r="A5910" t="s">
        <v>5913</v>
      </c>
      <c r="B5910" t="s">
        <v>5914</v>
      </c>
      <c r="C5910" s="1">
        <v>58692.5</v>
      </c>
      <c r="D5910" s="1">
        <v>58695.25</v>
      </c>
      <c r="E5910" s="1">
        <v>2.75</v>
      </c>
      <c r="F5910" s="1">
        <v>48337.25</v>
      </c>
      <c r="H5910">
        <f t="shared" si="92"/>
        <v>58.692500000000003</v>
      </c>
    </row>
    <row r="5911" spans="1:8" x14ac:dyDescent="0.35">
      <c r="A5911" t="s">
        <v>5914</v>
      </c>
      <c r="B5911" t="s">
        <v>5915</v>
      </c>
      <c r="C5911" s="1">
        <v>55741.25</v>
      </c>
      <c r="D5911" s="1">
        <v>55905</v>
      </c>
      <c r="E5911" s="1">
        <v>163.75</v>
      </c>
      <c r="F5911" s="1">
        <v>43589.25</v>
      </c>
      <c r="H5911">
        <f t="shared" si="92"/>
        <v>55.741250000000001</v>
      </c>
    </row>
    <row r="5912" spans="1:8" x14ac:dyDescent="0.35">
      <c r="A5912" t="s">
        <v>5915</v>
      </c>
      <c r="B5912" t="s">
        <v>5916</v>
      </c>
      <c r="C5912" s="1">
        <v>51314.5</v>
      </c>
      <c r="D5912" s="1">
        <v>51825.5</v>
      </c>
      <c r="E5912" s="1">
        <v>511</v>
      </c>
      <c r="F5912" s="1">
        <v>39516.75</v>
      </c>
      <c r="H5912">
        <f t="shared" si="92"/>
        <v>51.314500000000002</v>
      </c>
    </row>
    <row r="5913" spans="1:8" x14ac:dyDescent="0.35">
      <c r="A5913" t="s">
        <v>5916</v>
      </c>
      <c r="B5913" t="s">
        <v>5917</v>
      </c>
      <c r="C5913" s="1">
        <v>48202.25</v>
      </c>
      <c r="D5913" s="1">
        <v>48764.25</v>
      </c>
      <c r="E5913" s="1">
        <v>562</v>
      </c>
      <c r="F5913" s="1">
        <v>36268.5</v>
      </c>
      <c r="H5913">
        <f t="shared" si="92"/>
        <v>48.202249999999999</v>
      </c>
    </row>
    <row r="5914" spans="1:8" x14ac:dyDescent="0.35">
      <c r="A5914" t="s">
        <v>5917</v>
      </c>
      <c r="B5914" t="s">
        <v>5918</v>
      </c>
      <c r="C5914" s="1">
        <v>46133</v>
      </c>
      <c r="D5914" s="1">
        <v>47811</v>
      </c>
      <c r="E5914" s="1">
        <v>1678</v>
      </c>
      <c r="F5914" s="1">
        <v>35804.25</v>
      </c>
      <c r="H5914">
        <f t="shared" si="92"/>
        <v>46.133000000000003</v>
      </c>
    </row>
    <row r="5915" spans="1:8" x14ac:dyDescent="0.35">
      <c r="A5915" t="s">
        <v>5918</v>
      </c>
      <c r="B5915" t="s">
        <v>5919</v>
      </c>
      <c r="C5915" s="1">
        <v>44377.5</v>
      </c>
      <c r="D5915" s="1">
        <v>45622.75</v>
      </c>
      <c r="E5915" s="1">
        <v>1245.25</v>
      </c>
      <c r="F5915" s="1">
        <v>36607.25</v>
      </c>
      <c r="H5915">
        <f t="shared" si="92"/>
        <v>44.377499999999998</v>
      </c>
    </row>
    <row r="5916" spans="1:8" x14ac:dyDescent="0.35">
      <c r="A5916" t="s">
        <v>5919</v>
      </c>
      <c r="B5916" t="s">
        <v>5920</v>
      </c>
      <c r="C5916" s="1">
        <v>43789</v>
      </c>
      <c r="D5916" s="1">
        <v>45700.5</v>
      </c>
      <c r="E5916" s="1">
        <v>1911.5</v>
      </c>
      <c r="F5916" s="1">
        <v>37066.25</v>
      </c>
      <c r="H5916">
        <f t="shared" si="92"/>
        <v>43.789000000000001</v>
      </c>
    </row>
    <row r="5917" spans="1:8" x14ac:dyDescent="0.35">
      <c r="A5917" t="s">
        <v>5920</v>
      </c>
      <c r="B5917" t="s">
        <v>5921</v>
      </c>
      <c r="C5917" s="1">
        <v>43543.25</v>
      </c>
      <c r="D5917" s="1">
        <v>46716.25</v>
      </c>
      <c r="E5917" s="1">
        <v>3173</v>
      </c>
      <c r="F5917" s="1">
        <v>37602.75</v>
      </c>
      <c r="H5917">
        <f t="shared" si="92"/>
        <v>43.54325</v>
      </c>
    </row>
    <row r="5918" spans="1:8" x14ac:dyDescent="0.35">
      <c r="A5918" t="s">
        <v>5921</v>
      </c>
      <c r="B5918" t="s">
        <v>5922</v>
      </c>
      <c r="C5918" s="1">
        <v>44577.25</v>
      </c>
      <c r="D5918" s="1">
        <v>46898.5</v>
      </c>
      <c r="E5918" s="1">
        <v>2321.25</v>
      </c>
      <c r="F5918" s="1">
        <v>38583.75</v>
      </c>
      <c r="H5918">
        <f t="shared" si="92"/>
        <v>44.577249999999999</v>
      </c>
    </row>
    <row r="5919" spans="1:8" x14ac:dyDescent="0.35">
      <c r="A5919" t="s">
        <v>5922</v>
      </c>
      <c r="B5919" t="s">
        <v>5923</v>
      </c>
      <c r="C5919" s="1">
        <v>47498.75</v>
      </c>
      <c r="D5919" s="1">
        <v>47983</v>
      </c>
      <c r="E5919" s="1">
        <v>484.25</v>
      </c>
      <c r="F5919" s="1">
        <v>42259.5</v>
      </c>
      <c r="H5919">
        <f t="shared" si="92"/>
        <v>47.498750000000001</v>
      </c>
    </row>
    <row r="5920" spans="1:8" x14ac:dyDescent="0.35">
      <c r="A5920" t="s">
        <v>5923</v>
      </c>
      <c r="B5920" t="s">
        <v>5924</v>
      </c>
      <c r="C5920" s="1">
        <v>53601.75</v>
      </c>
      <c r="D5920" s="1">
        <v>53607.5</v>
      </c>
      <c r="E5920" s="1">
        <v>5.75</v>
      </c>
      <c r="F5920" s="1">
        <v>49504.25</v>
      </c>
      <c r="H5920">
        <f t="shared" si="92"/>
        <v>53.601750000000003</v>
      </c>
    </row>
    <row r="5921" spans="1:8" x14ac:dyDescent="0.35">
      <c r="A5921" t="s">
        <v>5924</v>
      </c>
      <c r="B5921" t="s">
        <v>5925</v>
      </c>
      <c r="C5921" s="1">
        <v>58010.5</v>
      </c>
      <c r="D5921" s="1">
        <v>58011.5</v>
      </c>
      <c r="E5921" s="1">
        <v>1</v>
      </c>
      <c r="F5921" s="1">
        <v>51327.25</v>
      </c>
      <c r="H5921">
        <f t="shared" si="92"/>
        <v>58.0105</v>
      </c>
    </row>
    <row r="5922" spans="1:8" x14ac:dyDescent="0.35">
      <c r="A5922" t="s">
        <v>5925</v>
      </c>
      <c r="B5922" t="s">
        <v>5926</v>
      </c>
      <c r="C5922" s="1">
        <v>60653</v>
      </c>
      <c r="D5922" s="1">
        <v>60656</v>
      </c>
      <c r="E5922" s="1">
        <v>3</v>
      </c>
      <c r="F5922" s="1">
        <v>47586.25</v>
      </c>
      <c r="H5922">
        <f t="shared" si="92"/>
        <v>60.652999999999999</v>
      </c>
    </row>
    <row r="5923" spans="1:8" x14ac:dyDescent="0.35">
      <c r="A5923" t="s">
        <v>5926</v>
      </c>
      <c r="B5923" t="s">
        <v>5927</v>
      </c>
      <c r="C5923" s="1">
        <v>62092.25</v>
      </c>
      <c r="D5923" s="1">
        <v>62601</v>
      </c>
      <c r="E5923" s="1">
        <v>508.75</v>
      </c>
      <c r="F5923" s="1">
        <v>41037.25</v>
      </c>
      <c r="H5923">
        <f t="shared" si="92"/>
        <v>62.09225</v>
      </c>
    </row>
    <row r="5924" spans="1:8" x14ac:dyDescent="0.35">
      <c r="A5924" t="s">
        <v>5927</v>
      </c>
      <c r="B5924" t="s">
        <v>5928</v>
      </c>
      <c r="C5924" s="1">
        <v>62646.75</v>
      </c>
      <c r="D5924" s="1">
        <v>63808</v>
      </c>
      <c r="E5924" s="1">
        <v>1161.25</v>
      </c>
      <c r="F5924" s="1">
        <v>32969.75</v>
      </c>
      <c r="H5924">
        <f t="shared" si="92"/>
        <v>62.646749999999997</v>
      </c>
    </row>
    <row r="5925" spans="1:8" x14ac:dyDescent="0.35">
      <c r="A5925" t="s">
        <v>5928</v>
      </c>
      <c r="B5925" t="s">
        <v>5929</v>
      </c>
      <c r="C5925" s="1">
        <v>62438.5</v>
      </c>
      <c r="D5925" s="1">
        <v>65295.75</v>
      </c>
      <c r="E5925" s="1">
        <v>2857.25</v>
      </c>
      <c r="F5925" s="1">
        <v>26421.5</v>
      </c>
      <c r="H5925">
        <f t="shared" si="92"/>
        <v>62.438499999999998</v>
      </c>
    </row>
    <row r="5926" spans="1:8" x14ac:dyDescent="0.35">
      <c r="A5926" t="s">
        <v>5929</v>
      </c>
      <c r="B5926" t="s">
        <v>5930</v>
      </c>
      <c r="C5926" s="1">
        <v>62441</v>
      </c>
      <c r="D5926" s="1">
        <v>66157</v>
      </c>
      <c r="E5926" s="1">
        <v>3716</v>
      </c>
      <c r="F5926" s="1">
        <v>23425</v>
      </c>
      <c r="H5926">
        <f t="shared" si="92"/>
        <v>62.441000000000003</v>
      </c>
    </row>
    <row r="5927" spans="1:8" x14ac:dyDescent="0.35">
      <c r="A5927" t="s">
        <v>5930</v>
      </c>
      <c r="B5927" t="s">
        <v>5931</v>
      </c>
      <c r="C5927" s="1">
        <v>61412.75</v>
      </c>
      <c r="D5927" s="1">
        <v>65486.75</v>
      </c>
      <c r="E5927" s="1">
        <v>4074</v>
      </c>
      <c r="F5927" s="1">
        <v>22646</v>
      </c>
      <c r="H5927">
        <f t="shared" si="92"/>
        <v>61.412750000000003</v>
      </c>
    </row>
    <row r="5928" spans="1:8" x14ac:dyDescent="0.35">
      <c r="A5928" t="s">
        <v>5931</v>
      </c>
      <c r="B5928" t="s">
        <v>5932</v>
      </c>
      <c r="C5928" s="1">
        <v>60064.25</v>
      </c>
      <c r="D5928" s="1">
        <v>64283.75</v>
      </c>
      <c r="E5928" s="1">
        <v>4219.5</v>
      </c>
      <c r="F5928" s="1">
        <v>23707.75</v>
      </c>
      <c r="H5928">
        <f t="shared" si="92"/>
        <v>60.064250000000001</v>
      </c>
    </row>
    <row r="5929" spans="1:8" x14ac:dyDescent="0.35">
      <c r="A5929" t="s">
        <v>5932</v>
      </c>
      <c r="B5929" t="s">
        <v>5933</v>
      </c>
      <c r="C5929" s="1">
        <v>59291</v>
      </c>
      <c r="D5929" s="1">
        <v>62500.75</v>
      </c>
      <c r="E5929" s="1">
        <v>3209.75</v>
      </c>
      <c r="F5929" s="1">
        <v>27194.75</v>
      </c>
      <c r="H5929">
        <f t="shared" si="92"/>
        <v>59.290999999999997</v>
      </c>
    </row>
    <row r="5930" spans="1:8" x14ac:dyDescent="0.35">
      <c r="A5930" t="s">
        <v>5933</v>
      </c>
      <c r="B5930" t="s">
        <v>5934</v>
      </c>
      <c r="C5930" s="1">
        <v>59638</v>
      </c>
      <c r="D5930" s="1">
        <v>61176.5</v>
      </c>
      <c r="E5930" s="1">
        <v>1538.5</v>
      </c>
      <c r="F5930" s="1">
        <v>34285</v>
      </c>
      <c r="H5930">
        <f t="shared" si="92"/>
        <v>59.637999999999998</v>
      </c>
    </row>
    <row r="5931" spans="1:8" x14ac:dyDescent="0.35">
      <c r="A5931" t="s">
        <v>5934</v>
      </c>
      <c r="B5931" t="s">
        <v>5935</v>
      </c>
      <c r="C5931" s="1">
        <v>59852.5</v>
      </c>
      <c r="D5931" s="1">
        <v>60145.5</v>
      </c>
      <c r="E5931" s="1">
        <v>293</v>
      </c>
      <c r="F5931" s="1">
        <v>42816</v>
      </c>
      <c r="H5931">
        <f t="shared" si="92"/>
        <v>59.852499999999999</v>
      </c>
    </row>
    <row r="5932" spans="1:8" x14ac:dyDescent="0.35">
      <c r="A5932" t="s">
        <v>5935</v>
      </c>
      <c r="B5932" t="s">
        <v>5936</v>
      </c>
      <c r="C5932" s="1">
        <v>59925.75</v>
      </c>
      <c r="D5932" s="1">
        <v>59934.75</v>
      </c>
      <c r="E5932" s="1">
        <v>9</v>
      </c>
      <c r="F5932" s="1">
        <v>51397.5</v>
      </c>
      <c r="H5932">
        <f t="shared" si="92"/>
        <v>59.925750000000001</v>
      </c>
    </row>
    <row r="5933" spans="1:8" x14ac:dyDescent="0.35">
      <c r="A5933" t="s">
        <v>5936</v>
      </c>
      <c r="B5933" t="s">
        <v>5937</v>
      </c>
      <c r="C5933" s="1">
        <v>59422.5</v>
      </c>
      <c r="D5933" s="1">
        <v>59425</v>
      </c>
      <c r="E5933" s="1">
        <v>2.5</v>
      </c>
      <c r="F5933" s="1">
        <v>56030</v>
      </c>
      <c r="H5933">
        <f t="shared" si="92"/>
        <v>59.422499999999999</v>
      </c>
    </row>
    <row r="5934" spans="1:8" x14ac:dyDescent="0.35">
      <c r="A5934" t="s">
        <v>5937</v>
      </c>
      <c r="B5934" t="s">
        <v>5938</v>
      </c>
      <c r="C5934" s="1">
        <v>58617</v>
      </c>
      <c r="D5934" s="1">
        <v>58619</v>
      </c>
      <c r="E5934" s="1">
        <v>2</v>
      </c>
      <c r="F5934" s="1">
        <v>56145.25</v>
      </c>
      <c r="H5934">
        <f t="shared" si="92"/>
        <v>58.616999999999997</v>
      </c>
    </row>
    <row r="5935" spans="1:8" x14ac:dyDescent="0.35">
      <c r="A5935" t="s">
        <v>5938</v>
      </c>
      <c r="B5935" t="s">
        <v>5939</v>
      </c>
      <c r="C5935" s="1">
        <v>55689.75</v>
      </c>
      <c r="D5935" s="1">
        <v>55696.5</v>
      </c>
      <c r="E5935" s="1">
        <v>6.75</v>
      </c>
      <c r="F5935" s="1">
        <v>53333.75</v>
      </c>
      <c r="H5935">
        <f t="shared" si="92"/>
        <v>55.689749999999997</v>
      </c>
    </row>
    <row r="5936" spans="1:8" x14ac:dyDescent="0.35">
      <c r="A5936" t="s">
        <v>5939</v>
      </c>
      <c r="B5936" t="s">
        <v>5940</v>
      </c>
      <c r="C5936" s="1">
        <v>51858.25</v>
      </c>
      <c r="D5936" s="1">
        <v>51876.5</v>
      </c>
      <c r="E5936" s="1">
        <v>18.25</v>
      </c>
      <c r="F5936" s="1">
        <v>49107.25</v>
      </c>
      <c r="H5936">
        <f t="shared" si="92"/>
        <v>51.858249999999998</v>
      </c>
    </row>
    <row r="5937" spans="1:8" x14ac:dyDescent="0.35">
      <c r="A5937" t="s">
        <v>5940</v>
      </c>
      <c r="B5937" t="s">
        <v>5941</v>
      </c>
      <c r="C5937" s="1">
        <v>48806</v>
      </c>
      <c r="D5937" s="1">
        <v>49228.25</v>
      </c>
      <c r="E5937" s="1">
        <v>422.25</v>
      </c>
      <c r="F5937" s="1">
        <v>45632.75</v>
      </c>
      <c r="H5937">
        <f t="shared" si="92"/>
        <v>48.805999999999997</v>
      </c>
    </row>
    <row r="5938" spans="1:8" x14ac:dyDescent="0.35">
      <c r="A5938" t="s">
        <v>5941</v>
      </c>
      <c r="B5938" t="s">
        <v>5942</v>
      </c>
      <c r="C5938" s="1">
        <v>46681.25</v>
      </c>
      <c r="D5938" s="1">
        <v>47662.5</v>
      </c>
      <c r="E5938" s="1">
        <v>981.25</v>
      </c>
      <c r="F5938" s="1">
        <v>43399.5</v>
      </c>
      <c r="H5938">
        <f t="shared" si="92"/>
        <v>46.681249999999999</v>
      </c>
    </row>
    <row r="5939" spans="1:8" x14ac:dyDescent="0.35">
      <c r="A5939" t="s">
        <v>5942</v>
      </c>
      <c r="B5939" t="s">
        <v>5943</v>
      </c>
      <c r="C5939" s="1">
        <v>45284.75</v>
      </c>
      <c r="D5939" s="1">
        <v>47163.25</v>
      </c>
      <c r="E5939" s="1">
        <v>1878.5</v>
      </c>
      <c r="F5939" s="1">
        <v>42079</v>
      </c>
      <c r="H5939">
        <f t="shared" si="92"/>
        <v>45.284750000000003</v>
      </c>
    </row>
    <row r="5940" spans="1:8" x14ac:dyDescent="0.35">
      <c r="A5940" t="s">
        <v>5943</v>
      </c>
      <c r="B5940" t="s">
        <v>5944</v>
      </c>
      <c r="C5940" s="1">
        <v>44501</v>
      </c>
      <c r="D5940" s="1">
        <v>47115.5</v>
      </c>
      <c r="E5940" s="1">
        <v>2614.5</v>
      </c>
      <c r="F5940" s="1">
        <v>41127</v>
      </c>
      <c r="H5940">
        <f t="shared" si="92"/>
        <v>44.500999999999998</v>
      </c>
    </row>
    <row r="5941" spans="1:8" x14ac:dyDescent="0.35">
      <c r="A5941" t="s">
        <v>5944</v>
      </c>
      <c r="B5941" t="s">
        <v>5945</v>
      </c>
      <c r="C5941" s="1">
        <v>44956</v>
      </c>
      <c r="D5941" s="1">
        <v>47718.25</v>
      </c>
      <c r="E5941" s="1">
        <v>2762.25</v>
      </c>
      <c r="F5941" s="1">
        <v>41588.5</v>
      </c>
      <c r="H5941">
        <f t="shared" si="92"/>
        <v>44.956000000000003</v>
      </c>
    </row>
    <row r="5942" spans="1:8" x14ac:dyDescent="0.35">
      <c r="A5942" t="s">
        <v>5945</v>
      </c>
      <c r="B5942" t="s">
        <v>5946</v>
      </c>
      <c r="C5942" s="1">
        <v>45372</v>
      </c>
      <c r="D5942" s="1">
        <v>47253.5</v>
      </c>
      <c r="E5942" s="1">
        <v>1881.5</v>
      </c>
      <c r="F5942" s="1">
        <v>42358.75</v>
      </c>
      <c r="H5942">
        <f t="shared" si="92"/>
        <v>45.372</v>
      </c>
    </row>
    <row r="5943" spans="1:8" x14ac:dyDescent="0.35">
      <c r="A5943" t="s">
        <v>5946</v>
      </c>
      <c r="B5943" t="s">
        <v>5947</v>
      </c>
      <c r="C5943" s="1">
        <v>47936</v>
      </c>
      <c r="D5943" s="1">
        <v>48192.5</v>
      </c>
      <c r="E5943" s="1">
        <v>256.5</v>
      </c>
      <c r="F5943" s="1">
        <v>45146.5</v>
      </c>
      <c r="H5943">
        <f t="shared" si="92"/>
        <v>47.936</v>
      </c>
    </row>
    <row r="5944" spans="1:8" x14ac:dyDescent="0.35">
      <c r="A5944" t="s">
        <v>5947</v>
      </c>
      <c r="B5944" t="s">
        <v>5948</v>
      </c>
      <c r="C5944" s="1">
        <v>54764</v>
      </c>
      <c r="D5944" s="1">
        <v>54782.25</v>
      </c>
      <c r="E5944" s="1">
        <v>18.25</v>
      </c>
      <c r="F5944" s="1">
        <v>51675</v>
      </c>
      <c r="H5944">
        <f t="shared" si="92"/>
        <v>54.764000000000003</v>
      </c>
    </row>
    <row r="5945" spans="1:8" x14ac:dyDescent="0.35">
      <c r="A5945" t="s">
        <v>5948</v>
      </c>
      <c r="B5945" t="s">
        <v>5949</v>
      </c>
      <c r="C5945" s="1">
        <v>59314.25</v>
      </c>
      <c r="D5945" s="1">
        <v>59327.25</v>
      </c>
      <c r="E5945" s="1">
        <v>13</v>
      </c>
      <c r="F5945" s="1">
        <v>52891</v>
      </c>
      <c r="H5945">
        <f t="shared" si="92"/>
        <v>59.314250000000001</v>
      </c>
    </row>
    <row r="5946" spans="1:8" x14ac:dyDescent="0.35">
      <c r="A5946" t="s">
        <v>5949</v>
      </c>
      <c r="B5946" t="s">
        <v>5950</v>
      </c>
      <c r="C5946" s="1">
        <v>62457</v>
      </c>
      <c r="D5946" s="1">
        <v>62535.25</v>
      </c>
      <c r="E5946" s="1">
        <v>78.25</v>
      </c>
      <c r="F5946" s="1">
        <v>50462.25</v>
      </c>
      <c r="H5946">
        <f t="shared" si="92"/>
        <v>62.457000000000001</v>
      </c>
    </row>
    <row r="5947" spans="1:8" x14ac:dyDescent="0.35">
      <c r="A5947" t="s">
        <v>5950</v>
      </c>
      <c r="B5947" t="s">
        <v>5951</v>
      </c>
      <c r="C5947" s="1">
        <v>63130</v>
      </c>
      <c r="D5947" s="1">
        <v>63140.5</v>
      </c>
      <c r="E5947" s="1">
        <v>10.5</v>
      </c>
      <c r="F5947" s="1">
        <v>45208.75</v>
      </c>
      <c r="H5947">
        <f t="shared" si="92"/>
        <v>63.13</v>
      </c>
    </row>
    <row r="5948" spans="1:8" x14ac:dyDescent="0.35">
      <c r="A5948" t="s">
        <v>5951</v>
      </c>
      <c r="B5948" t="s">
        <v>5952</v>
      </c>
      <c r="C5948" s="1">
        <v>63600</v>
      </c>
      <c r="D5948" s="1">
        <v>63765.75</v>
      </c>
      <c r="E5948" s="1">
        <v>165.75</v>
      </c>
      <c r="F5948" s="1">
        <v>39598.75</v>
      </c>
      <c r="H5948">
        <f t="shared" si="92"/>
        <v>63.6</v>
      </c>
    </row>
    <row r="5949" spans="1:8" x14ac:dyDescent="0.35">
      <c r="A5949" t="s">
        <v>5952</v>
      </c>
      <c r="B5949" t="s">
        <v>5953</v>
      </c>
      <c r="C5949" s="1">
        <v>64389.25</v>
      </c>
      <c r="D5949" s="1">
        <v>65276</v>
      </c>
      <c r="E5949" s="1">
        <v>886.75</v>
      </c>
      <c r="F5949" s="1">
        <v>35091.75</v>
      </c>
      <c r="H5949">
        <f t="shared" si="92"/>
        <v>64.389250000000004</v>
      </c>
    </row>
    <row r="5950" spans="1:8" x14ac:dyDescent="0.35">
      <c r="A5950" t="s">
        <v>5953</v>
      </c>
      <c r="B5950" t="s">
        <v>5954</v>
      </c>
      <c r="C5950" s="1">
        <v>64129.5</v>
      </c>
      <c r="D5950" s="1">
        <v>66452</v>
      </c>
      <c r="E5950" s="1">
        <v>2322.5</v>
      </c>
      <c r="F5950" s="1">
        <v>31255.25</v>
      </c>
      <c r="H5950">
        <f t="shared" si="92"/>
        <v>64.129499999999993</v>
      </c>
    </row>
    <row r="5951" spans="1:8" x14ac:dyDescent="0.35">
      <c r="A5951" t="s">
        <v>5954</v>
      </c>
      <c r="B5951" t="s">
        <v>5955</v>
      </c>
      <c r="C5951" s="1">
        <v>62974.5</v>
      </c>
      <c r="D5951" s="1">
        <v>66162.75</v>
      </c>
      <c r="E5951" s="1">
        <v>3188.25</v>
      </c>
      <c r="F5951" s="1">
        <v>29054.5</v>
      </c>
      <c r="H5951">
        <f t="shared" si="92"/>
        <v>62.974499999999999</v>
      </c>
    </row>
    <row r="5952" spans="1:8" x14ac:dyDescent="0.35">
      <c r="A5952" t="s">
        <v>5955</v>
      </c>
      <c r="B5952" t="s">
        <v>5956</v>
      </c>
      <c r="C5952" s="1">
        <v>62702.75</v>
      </c>
      <c r="D5952" s="1">
        <v>66292.5</v>
      </c>
      <c r="E5952" s="1">
        <v>3589.75</v>
      </c>
      <c r="F5952" s="1">
        <v>29698.5</v>
      </c>
      <c r="H5952">
        <f t="shared" si="92"/>
        <v>62.702750000000002</v>
      </c>
    </row>
    <row r="5953" spans="1:8" x14ac:dyDescent="0.35">
      <c r="A5953" t="s">
        <v>5956</v>
      </c>
      <c r="B5953" t="s">
        <v>5957</v>
      </c>
      <c r="C5953" s="1">
        <v>61277.5</v>
      </c>
      <c r="D5953" s="1">
        <v>63863.75</v>
      </c>
      <c r="E5953" s="1">
        <v>2586.25</v>
      </c>
      <c r="F5953" s="1">
        <v>32105.5</v>
      </c>
      <c r="H5953">
        <f t="shared" si="92"/>
        <v>61.277500000000003</v>
      </c>
    </row>
    <row r="5954" spans="1:8" x14ac:dyDescent="0.35">
      <c r="A5954" t="s">
        <v>5957</v>
      </c>
      <c r="B5954" t="s">
        <v>5958</v>
      </c>
      <c r="C5954" s="1">
        <v>60527.25</v>
      </c>
      <c r="D5954" s="1">
        <v>61372.25</v>
      </c>
      <c r="E5954" s="1">
        <v>845</v>
      </c>
      <c r="F5954" s="1">
        <v>36428.5</v>
      </c>
      <c r="H5954">
        <f t="shared" si="92"/>
        <v>60.527250000000002</v>
      </c>
    </row>
    <row r="5955" spans="1:8" x14ac:dyDescent="0.35">
      <c r="A5955" t="s">
        <v>5958</v>
      </c>
      <c r="B5955" t="s">
        <v>5959</v>
      </c>
      <c r="C5955" s="1">
        <v>61232</v>
      </c>
      <c r="D5955" s="1">
        <v>61492.25</v>
      </c>
      <c r="E5955" s="1">
        <v>260.25</v>
      </c>
      <c r="F5955" s="1">
        <v>42333.75</v>
      </c>
      <c r="H5955">
        <f t="shared" si="92"/>
        <v>61.231999999999999</v>
      </c>
    </row>
    <row r="5956" spans="1:8" x14ac:dyDescent="0.35">
      <c r="A5956" t="s">
        <v>5959</v>
      </c>
      <c r="B5956" t="s">
        <v>5960</v>
      </c>
      <c r="C5956" s="1">
        <v>61338.5</v>
      </c>
      <c r="D5956" s="1">
        <v>61350.75</v>
      </c>
      <c r="E5956" s="1">
        <v>12.25</v>
      </c>
      <c r="F5956" s="1">
        <v>47584.5</v>
      </c>
      <c r="H5956">
        <f t="shared" si="92"/>
        <v>61.338500000000003</v>
      </c>
    </row>
    <row r="5957" spans="1:8" x14ac:dyDescent="0.35">
      <c r="A5957" t="s">
        <v>5960</v>
      </c>
      <c r="B5957" t="s">
        <v>5961</v>
      </c>
      <c r="C5957" s="1">
        <v>61018.25</v>
      </c>
      <c r="D5957" s="1">
        <v>61028.25</v>
      </c>
      <c r="E5957" s="1">
        <v>10</v>
      </c>
      <c r="F5957" s="1">
        <v>49874.75</v>
      </c>
      <c r="H5957">
        <f t="shared" si="92"/>
        <v>61.018250000000002</v>
      </c>
    </row>
    <row r="5958" spans="1:8" x14ac:dyDescent="0.35">
      <c r="A5958" t="s">
        <v>5961</v>
      </c>
      <c r="B5958" t="s">
        <v>5962</v>
      </c>
      <c r="C5958" s="1">
        <v>60327.75</v>
      </c>
      <c r="D5958" s="1">
        <v>60334.25</v>
      </c>
      <c r="E5958" s="1">
        <v>6.5</v>
      </c>
      <c r="F5958" s="1">
        <v>49177.25</v>
      </c>
      <c r="H5958">
        <f t="shared" si="92"/>
        <v>60.327750000000002</v>
      </c>
    </row>
    <row r="5959" spans="1:8" x14ac:dyDescent="0.35">
      <c r="A5959" t="s">
        <v>5962</v>
      </c>
      <c r="B5959" t="s">
        <v>5963</v>
      </c>
      <c r="C5959" s="1">
        <v>57106.75</v>
      </c>
      <c r="D5959" s="1">
        <v>57290</v>
      </c>
      <c r="E5959" s="1">
        <v>183.25</v>
      </c>
      <c r="F5959" s="1">
        <v>45721.25</v>
      </c>
      <c r="H5959">
        <f t="shared" si="92"/>
        <v>57.106749999999998</v>
      </c>
    </row>
    <row r="5960" spans="1:8" x14ac:dyDescent="0.35">
      <c r="A5960" t="s">
        <v>5963</v>
      </c>
      <c r="B5960" t="s">
        <v>5964</v>
      </c>
      <c r="C5960" s="1">
        <v>52997</v>
      </c>
      <c r="D5960" s="1">
        <v>53042.25</v>
      </c>
      <c r="E5960" s="1">
        <v>45.25</v>
      </c>
      <c r="F5960" s="1">
        <v>42171.25</v>
      </c>
      <c r="H5960">
        <f t="shared" si="92"/>
        <v>52.997</v>
      </c>
    </row>
    <row r="5961" spans="1:8" x14ac:dyDescent="0.35">
      <c r="A5961" t="s">
        <v>5964</v>
      </c>
      <c r="B5961" t="s">
        <v>5965</v>
      </c>
      <c r="C5961" s="1">
        <v>49039.75</v>
      </c>
      <c r="D5961" s="1">
        <v>49080.25</v>
      </c>
      <c r="E5961" s="1">
        <v>40.5</v>
      </c>
      <c r="F5961" s="1">
        <v>38592.25</v>
      </c>
      <c r="H5961">
        <f t="shared" si="92"/>
        <v>49.039749999999998</v>
      </c>
    </row>
    <row r="5962" spans="1:8" x14ac:dyDescent="0.35">
      <c r="A5962" t="s">
        <v>5965</v>
      </c>
      <c r="B5962" t="s">
        <v>5966</v>
      </c>
      <c r="C5962" s="1">
        <v>45976.75</v>
      </c>
      <c r="D5962" s="1">
        <v>45997.5</v>
      </c>
      <c r="E5962" s="1">
        <v>20.75</v>
      </c>
      <c r="F5962" s="1">
        <v>35560</v>
      </c>
      <c r="H5962">
        <f t="shared" si="92"/>
        <v>45.976750000000003</v>
      </c>
    </row>
    <row r="5963" spans="1:8" x14ac:dyDescent="0.35">
      <c r="A5963" t="s">
        <v>5966</v>
      </c>
      <c r="B5963" t="s">
        <v>5967</v>
      </c>
      <c r="C5963" s="1">
        <v>43851.25</v>
      </c>
      <c r="D5963" s="1">
        <v>43914</v>
      </c>
      <c r="E5963" s="1">
        <v>62.75</v>
      </c>
      <c r="F5963" s="1">
        <v>33060.25</v>
      </c>
      <c r="H5963">
        <f t="shared" si="92"/>
        <v>43.85125</v>
      </c>
    </row>
    <row r="5964" spans="1:8" x14ac:dyDescent="0.35">
      <c r="A5964" t="s">
        <v>5967</v>
      </c>
      <c r="B5964" t="s">
        <v>5968</v>
      </c>
      <c r="C5964" s="1">
        <v>43082</v>
      </c>
      <c r="D5964" s="1">
        <v>43971</v>
      </c>
      <c r="E5964" s="1">
        <v>889</v>
      </c>
      <c r="F5964" s="1">
        <v>31480.75</v>
      </c>
      <c r="H5964">
        <f t="shared" ref="H5964:H6027" si="93">C5964/1000</f>
        <v>43.082000000000001</v>
      </c>
    </row>
    <row r="5965" spans="1:8" x14ac:dyDescent="0.35">
      <c r="A5965" t="s">
        <v>5968</v>
      </c>
      <c r="B5965" t="s">
        <v>5969</v>
      </c>
      <c r="C5965" s="1">
        <v>43072.75</v>
      </c>
      <c r="D5965" s="1">
        <v>44217.25</v>
      </c>
      <c r="E5965" s="1">
        <v>1144.5</v>
      </c>
      <c r="F5965" s="1">
        <v>30735.25</v>
      </c>
      <c r="H5965">
        <f t="shared" si="93"/>
        <v>43.072749999999999</v>
      </c>
    </row>
    <row r="5966" spans="1:8" x14ac:dyDescent="0.35">
      <c r="A5966" t="s">
        <v>5969</v>
      </c>
      <c r="B5966" t="s">
        <v>5970</v>
      </c>
      <c r="C5966" s="1">
        <v>43943.25</v>
      </c>
      <c r="D5966" s="1">
        <v>44940.75</v>
      </c>
      <c r="E5966" s="1">
        <v>997.5</v>
      </c>
      <c r="F5966" s="1">
        <v>29942</v>
      </c>
      <c r="H5966">
        <f t="shared" si="93"/>
        <v>43.943249999999999</v>
      </c>
    </row>
    <row r="5967" spans="1:8" x14ac:dyDescent="0.35">
      <c r="A5967" t="s">
        <v>5970</v>
      </c>
      <c r="B5967" t="s">
        <v>5971</v>
      </c>
      <c r="C5967" s="1">
        <v>47449.75</v>
      </c>
      <c r="D5967" s="1">
        <v>47733.25</v>
      </c>
      <c r="E5967" s="1">
        <v>283.5</v>
      </c>
      <c r="F5967" s="1">
        <v>31527.25</v>
      </c>
      <c r="H5967">
        <f t="shared" si="93"/>
        <v>47.449750000000002</v>
      </c>
    </row>
    <row r="5968" spans="1:8" x14ac:dyDescent="0.35">
      <c r="A5968" t="s">
        <v>5971</v>
      </c>
      <c r="B5968" t="s">
        <v>5972</v>
      </c>
      <c r="C5968" s="1">
        <v>54064</v>
      </c>
      <c r="D5968" s="1">
        <v>54097</v>
      </c>
      <c r="E5968" s="1">
        <v>33</v>
      </c>
      <c r="F5968" s="1">
        <v>35577</v>
      </c>
      <c r="H5968">
        <f t="shared" si="93"/>
        <v>54.064</v>
      </c>
    </row>
    <row r="5969" spans="1:8" x14ac:dyDescent="0.35">
      <c r="A5969" t="s">
        <v>5972</v>
      </c>
      <c r="B5969" t="s">
        <v>5973</v>
      </c>
      <c r="C5969" s="1">
        <v>58880.25</v>
      </c>
      <c r="D5969" s="1">
        <v>58895.5</v>
      </c>
      <c r="E5969" s="1">
        <v>15.25</v>
      </c>
      <c r="F5969" s="1">
        <v>35759.75</v>
      </c>
      <c r="H5969">
        <f t="shared" si="93"/>
        <v>58.880249999999997</v>
      </c>
    </row>
    <row r="5970" spans="1:8" x14ac:dyDescent="0.35">
      <c r="A5970" t="s">
        <v>5973</v>
      </c>
      <c r="B5970" t="s">
        <v>5974</v>
      </c>
      <c r="C5970" s="1">
        <v>61798</v>
      </c>
      <c r="D5970" s="1">
        <v>61847</v>
      </c>
      <c r="E5970" s="1">
        <v>49</v>
      </c>
      <c r="F5970" s="1">
        <v>32548.25</v>
      </c>
      <c r="H5970">
        <f t="shared" si="93"/>
        <v>61.798000000000002</v>
      </c>
    </row>
    <row r="5971" spans="1:8" x14ac:dyDescent="0.35">
      <c r="A5971" t="s">
        <v>5974</v>
      </c>
      <c r="B5971" t="s">
        <v>5975</v>
      </c>
      <c r="C5971" s="1">
        <v>63164</v>
      </c>
      <c r="D5971" s="1">
        <v>64223</v>
      </c>
      <c r="E5971" s="1">
        <v>1059</v>
      </c>
      <c r="F5971" s="1">
        <v>25645</v>
      </c>
      <c r="H5971">
        <f t="shared" si="93"/>
        <v>63.164000000000001</v>
      </c>
    </row>
    <row r="5972" spans="1:8" x14ac:dyDescent="0.35">
      <c r="A5972" t="s">
        <v>5975</v>
      </c>
      <c r="B5972" t="s">
        <v>5976</v>
      </c>
      <c r="C5972" s="1">
        <v>62588.25</v>
      </c>
      <c r="D5972" s="1">
        <v>65489</v>
      </c>
      <c r="E5972" s="1">
        <v>2900.75</v>
      </c>
      <c r="F5972" s="1">
        <v>18789.75</v>
      </c>
      <c r="H5972">
        <f t="shared" si="93"/>
        <v>62.588250000000002</v>
      </c>
    </row>
    <row r="5973" spans="1:8" x14ac:dyDescent="0.35">
      <c r="A5973" t="s">
        <v>5976</v>
      </c>
      <c r="B5973" t="s">
        <v>5977</v>
      </c>
      <c r="C5973" s="1">
        <v>62937.25</v>
      </c>
      <c r="D5973" s="1">
        <v>66904.25</v>
      </c>
      <c r="E5973" s="1">
        <v>3967</v>
      </c>
      <c r="F5973" s="1">
        <v>11553.25</v>
      </c>
      <c r="H5973">
        <f t="shared" si="93"/>
        <v>62.937249999999999</v>
      </c>
    </row>
    <row r="5974" spans="1:8" x14ac:dyDescent="0.35">
      <c r="A5974" t="s">
        <v>5977</v>
      </c>
      <c r="B5974" t="s">
        <v>5978</v>
      </c>
      <c r="C5974" s="1">
        <v>62096.75</v>
      </c>
      <c r="D5974" s="1">
        <v>66942</v>
      </c>
      <c r="E5974" s="1">
        <v>4845.25</v>
      </c>
      <c r="F5974" s="1">
        <v>6589.75</v>
      </c>
      <c r="H5974">
        <f t="shared" si="93"/>
        <v>62.09675</v>
      </c>
    </row>
    <row r="5975" spans="1:8" x14ac:dyDescent="0.35">
      <c r="A5975" t="s">
        <v>5978</v>
      </c>
      <c r="B5975" t="s">
        <v>5979</v>
      </c>
      <c r="C5975" s="1">
        <v>61870</v>
      </c>
      <c r="D5975" s="1">
        <v>66864</v>
      </c>
      <c r="E5975" s="1">
        <v>4994</v>
      </c>
      <c r="F5975" s="1">
        <v>5357</v>
      </c>
      <c r="H5975">
        <f t="shared" si="93"/>
        <v>61.87</v>
      </c>
    </row>
    <row r="5976" spans="1:8" x14ac:dyDescent="0.35">
      <c r="A5976" t="s">
        <v>5979</v>
      </c>
      <c r="B5976" t="s">
        <v>5980</v>
      </c>
      <c r="C5976" s="1">
        <v>60600.5</v>
      </c>
      <c r="D5976" s="1">
        <v>65709</v>
      </c>
      <c r="E5976" s="1">
        <v>5108.5</v>
      </c>
      <c r="F5976" s="1">
        <v>5461</v>
      </c>
      <c r="H5976">
        <f t="shared" si="93"/>
        <v>60.600499999999997</v>
      </c>
    </row>
    <row r="5977" spans="1:8" x14ac:dyDescent="0.35">
      <c r="A5977" t="s">
        <v>5980</v>
      </c>
      <c r="B5977" t="s">
        <v>5981</v>
      </c>
      <c r="C5977" s="1">
        <v>60419.5</v>
      </c>
      <c r="D5977" s="1">
        <v>65328.5</v>
      </c>
      <c r="E5977" s="1">
        <v>4909</v>
      </c>
      <c r="F5977" s="1">
        <v>6995.5</v>
      </c>
      <c r="H5977">
        <f t="shared" si="93"/>
        <v>60.419499999999999</v>
      </c>
    </row>
    <row r="5978" spans="1:8" x14ac:dyDescent="0.35">
      <c r="A5978" t="s">
        <v>5981</v>
      </c>
      <c r="B5978" t="s">
        <v>5982</v>
      </c>
      <c r="C5978" s="1">
        <v>60669.25</v>
      </c>
      <c r="D5978" s="1">
        <v>64199.25</v>
      </c>
      <c r="E5978" s="1">
        <v>3530</v>
      </c>
      <c r="F5978" s="1">
        <v>11193.25</v>
      </c>
      <c r="H5978">
        <f t="shared" si="93"/>
        <v>60.669249999999998</v>
      </c>
    </row>
    <row r="5979" spans="1:8" x14ac:dyDescent="0.35">
      <c r="A5979" t="s">
        <v>5982</v>
      </c>
      <c r="B5979" t="s">
        <v>5983</v>
      </c>
      <c r="C5979" s="1">
        <v>60836.25</v>
      </c>
      <c r="D5979" s="1">
        <v>61549</v>
      </c>
      <c r="E5979" s="1">
        <v>712.75</v>
      </c>
      <c r="F5979" s="1">
        <v>20817.5</v>
      </c>
      <c r="H5979">
        <f t="shared" si="93"/>
        <v>60.83625</v>
      </c>
    </row>
    <row r="5980" spans="1:8" x14ac:dyDescent="0.35">
      <c r="A5980" t="s">
        <v>5983</v>
      </c>
      <c r="B5980" t="s">
        <v>5984</v>
      </c>
      <c r="C5980" s="1">
        <v>60944.5</v>
      </c>
      <c r="D5980" s="1">
        <v>60994.75</v>
      </c>
      <c r="E5980" s="1">
        <v>50.25</v>
      </c>
      <c r="F5980" s="1">
        <v>29390</v>
      </c>
      <c r="H5980">
        <f t="shared" si="93"/>
        <v>60.944499999999998</v>
      </c>
    </row>
    <row r="5981" spans="1:8" x14ac:dyDescent="0.35">
      <c r="A5981" t="s">
        <v>5984</v>
      </c>
      <c r="B5981" t="s">
        <v>5985</v>
      </c>
      <c r="C5981" s="1">
        <v>60817.25</v>
      </c>
      <c r="D5981" s="1">
        <v>60821.25</v>
      </c>
      <c r="E5981" s="1">
        <v>4</v>
      </c>
      <c r="F5981" s="1">
        <v>31435.5</v>
      </c>
      <c r="H5981">
        <f t="shared" si="93"/>
        <v>60.817250000000001</v>
      </c>
    </row>
    <row r="5982" spans="1:8" x14ac:dyDescent="0.35">
      <c r="A5982" t="s">
        <v>5985</v>
      </c>
      <c r="B5982" t="s">
        <v>5986</v>
      </c>
      <c r="C5982" s="1">
        <v>59986.5</v>
      </c>
      <c r="D5982" s="1">
        <v>60044.25</v>
      </c>
      <c r="E5982" s="1">
        <v>57.75</v>
      </c>
      <c r="F5982" s="1">
        <v>28782.75</v>
      </c>
      <c r="H5982">
        <f t="shared" si="93"/>
        <v>59.986499999999999</v>
      </c>
    </row>
    <row r="5983" spans="1:8" x14ac:dyDescent="0.35">
      <c r="A5983" t="s">
        <v>5986</v>
      </c>
      <c r="B5983" t="s">
        <v>5987</v>
      </c>
      <c r="C5983" s="1">
        <v>56489</v>
      </c>
      <c r="D5983" s="1">
        <v>56912</v>
      </c>
      <c r="E5983" s="1">
        <v>423</v>
      </c>
      <c r="F5983" s="1">
        <v>24396.75</v>
      </c>
      <c r="H5983">
        <f t="shared" si="93"/>
        <v>56.488999999999997</v>
      </c>
    </row>
    <row r="5984" spans="1:8" x14ac:dyDescent="0.35">
      <c r="A5984" t="s">
        <v>5987</v>
      </c>
      <c r="B5984" t="s">
        <v>5988</v>
      </c>
      <c r="C5984" s="1">
        <v>52088.75</v>
      </c>
      <c r="D5984" s="1">
        <v>52357.25</v>
      </c>
      <c r="E5984" s="1">
        <v>268.5</v>
      </c>
      <c r="F5984" s="1">
        <v>20960</v>
      </c>
      <c r="H5984">
        <f t="shared" si="93"/>
        <v>52.088749999999997</v>
      </c>
    </row>
    <row r="5985" spans="1:8" x14ac:dyDescent="0.35">
      <c r="A5985" t="s">
        <v>5988</v>
      </c>
      <c r="B5985" t="s">
        <v>5989</v>
      </c>
      <c r="C5985" s="1">
        <v>48360.75</v>
      </c>
      <c r="D5985" s="1">
        <v>48799</v>
      </c>
      <c r="E5985" s="1">
        <v>438.25</v>
      </c>
      <c r="F5985" s="1">
        <v>19527</v>
      </c>
      <c r="H5985">
        <f t="shared" si="93"/>
        <v>48.360750000000003</v>
      </c>
    </row>
    <row r="5986" spans="1:8" x14ac:dyDescent="0.35">
      <c r="A5986" t="s">
        <v>5989</v>
      </c>
      <c r="B5986" t="s">
        <v>5990</v>
      </c>
      <c r="C5986" s="1">
        <v>46217.5</v>
      </c>
      <c r="D5986" s="1">
        <v>48394.75</v>
      </c>
      <c r="E5986" s="1">
        <v>2177.25</v>
      </c>
      <c r="F5986" s="1">
        <v>17823.75</v>
      </c>
      <c r="H5986">
        <f t="shared" si="93"/>
        <v>46.217500000000001</v>
      </c>
    </row>
    <row r="5987" spans="1:8" x14ac:dyDescent="0.35">
      <c r="A5987" t="s">
        <v>5990</v>
      </c>
      <c r="B5987" t="s">
        <v>5991</v>
      </c>
      <c r="C5987" s="1">
        <v>44686.5</v>
      </c>
      <c r="D5987" s="1">
        <v>47119</v>
      </c>
      <c r="E5987" s="1">
        <v>2432.5</v>
      </c>
      <c r="F5987" s="1">
        <v>18466.75</v>
      </c>
      <c r="H5987">
        <f t="shared" si="93"/>
        <v>44.686500000000002</v>
      </c>
    </row>
    <row r="5988" spans="1:8" x14ac:dyDescent="0.35">
      <c r="A5988" t="s">
        <v>5991</v>
      </c>
      <c r="B5988" t="s">
        <v>5992</v>
      </c>
      <c r="C5988" s="1">
        <v>43588.5</v>
      </c>
      <c r="D5988" s="1">
        <v>47828.5</v>
      </c>
      <c r="E5988" s="1">
        <v>4240</v>
      </c>
      <c r="F5988" s="1">
        <v>18157.5</v>
      </c>
      <c r="H5988">
        <f t="shared" si="93"/>
        <v>43.588500000000003</v>
      </c>
    </row>
    <row r="5989" spans="1:8" x14ac:dyDescent="0.35">
      <c r="A5989" t="s">
        <v>5992</v>
      </c>
      <c r="B5989" t="s">
        <v>5993</v>
      </c>
      <c r="C5989" s="1">
        <v>43627</v>
      </c>
      <c r="D5989" s="1">
        <v>47801.5</v>
      </c>
      <c r="E5989" s="1">
        <v>4174.5</v>
      </c>
      <c r="F5989" s="1">
        <v>19715</v>
      </c>
      <c r="H5989">
        <f t="shared" si="93"/>
        <v>43.627000000000002</v>
      </c>
    </row>
    <row r="5990" spans="1:8" x14ac:dyDescent="0.35">
      <c r="A5990" t="s">
        <v>5993</v>
      </c>
      <c r="B5990" t="s">
        <v>5994</v>
      </c>
      <c r="C5990" s="1">
        <v>44334.5</v>
      </c>
      <c r="D5990" s="1">
        <v>47239.25</v>
      </c>
      <c r="E5990" s="1">
        <v>2904.75</v>
      </c>
      <c r="F5990" s="1">
        <v>21329.75</v>
      </c>
      <c r="H5990">
        <f t="shared" si="93"/>
        <v>44.334499999999998</v>
      </c>
    </row>
    <row r="5991" spans="1:8" x14ac:dyDescent="0.35">
      <c r="A5991" t="s">
        <v>5994</v>
      </c>
      <c r="B5991" t="s">
        <v>5995</v>
      </c>
      <c r="C5991" s="1">
        <v>47893</v>
      </c>
      <c r="D5991" s="1">
        <v>50014.75</v>
      </c>
      <c r="E5991" s="1">
        <v>2121.75</v>
      </c>
      <c r="F5991" s="1">
        <v>24015.5</v>
      </c>
      <c r="H5991">
        <f t="shared" si="93"/>
        <v>47.893000000000001</v>
      </c>
    </row>
    <row r="5992" spans="1:8" x14ac:dyDescent="0.35">
      <c r="A5992" t="s">
        <v>5995</v>
      </c>
      <c r="B5992" t="s">
        <v>5996</v>
      </c>
      <c r="C5992" s="1">
        <v>54667.25</v>
      </c>
      <c r="D5992" s="1">
        <v>54903.5</v>
      </c>
      <c r="E5992" s="1">
        <v>236.25</v>
      </c>
      <c r="F5992" s="1">
        <v>29914</v>
      </c>
      <c r="H5992">
        <f t="shared" si="93"/>
        <v>54.667250000000003</v>
      </c>
    </row>
    <row r="5993" spans="1:8" x14ac:dyDescent="0.35">
      <c r="A5993" t="s">
        <v>5996</v>
      </c>
      <c r="B5993" t="s">
        <v>5997</v>
      </c>
      <c r="C5993" s="1">
        <v>58645.25</v>
      </c>
      <c r="D5993" s="1">
        <v>58655</v>
      </c>
      <c r="E5993" s="1">
        <v>9.75</v>
      </c>
      <c r="F5993" s="1">
        <v>33909</v>
      </c>
      <c r="H5993">
        <f t="shared" si="93"/>
        <v>58.645249999999997</v>
      </c>
    </row>
    <row r="5994" spans="1:8" x14ac:dyDescent="0.35">
      <c r="A5994" t="s">
        <v>5997</v>
      </c>
      <c r="B5994" t="s">
        <v>5998</v>
      </c>
      <c r="C5994" s="1">
        <v>61466.75</v>
      </c>
      <c r="D5994" s="1">
        <v>61471.5</v>
      </c>
      <c r="E5994" s="1">
        <v>4.75</v>
      </c>
      <c r="F5994" s="1">
        <v>33875.75</v>
      </c>
      <c r="H5994">
        <f t="shared" si="93"/>
        <v>61.466749999999998</v>
      </c>
    </row>
    <row r="5995" spans="1:8" x14ac:dyDescent="0.35">
      <c r="A5995" t="s">
        <v>5998</v>
      </c>
      <c r="B5995" t="s">
        <v>5999</v>
      </c>
      <c r="C5995" s="1">
        <v>62234.5</v>
      </c>
      <c r="D5995" s="1">
        <v>62247</v>
      </c>
      <c r="E5995" s="1">
        <v>12.5</v>
      </c>
      <c r="F5995" s="1">
        <v>30344</v>
      </c>
      <c r="H5995">
        <f t="shared" si="93"/>
        <v>62.234499999999997</v>
      </c>
    </row>
    <row r="5996" spans="1:8" x14ac:dyDescent="0.35">
      <c r="A5996" t="s">
        <v>5999</v>
      </c>
      <c r="B5996" t="s">
        <v>6000</v>
      </c>
      <c r="C5996" s="1">
        <v>63475.75</v>
      </c>
      <c r="D5996" s="1">
        <v>64070</v>
      </c>
      <c r="E5996" s="1">
        <v>594.25</v>
      </c>
      <c r="F5996" s="1">
        <v>25212</v>
      </c>
      <c r="H5996">
        <f t="shared" si="93"/>
        <v>63.475749999999998</v>
      </c>
    </row>
    <row r="5997" spans="1:8" x14ac:dyDescent="0.35">
      <c r="A5997" t="s">
        <v>6000</v>
      </c>
      <c r="B5997" t="s">
        <v>6001</v>
      </c>
      <c r="C5997" s="1">
        <v>63153.25</v>
      </c>
      <c r="D5997" s="1">
        <v>64459.25</v>
      </c>
      <c r="E5997" s="1">
        <v>1306</v>
      </c>
      <c r="F5997" s="1">
        <v>20349</v>
      </c>
      <c r="H5997">
        <f t="shared" si="93"/>
        <v>63.15325</v>
      </c>
    </row>
    <row r="5998" spans="1:8" x14ac:dyDescent="0.35">
      <c r="A5998" t="s">
        <v>6001</v>
      </c>
      <c r="B5998" t="s">
        <v>6002</v>
      </c>
      <c r="C5998" s="1">
        <v>62053.5</v>
      </c>
      <c r="D5998" s="1">
        <v>64235.25</v>
      </c>
      <c r="E5998" s="1">
        <v>2181.75</v>
      </c>
      <c r="F5998" s="1">
        <v>16144.5</v>
      </c>
      <c r="H5998">
        <f t="shared" si="93"/>
        <v>62.0535</v>
      </c>
    </row>
    <row r="5999" spans="1:8" x14ac:dyDescent="0.35">
      <c r="A5999" t="s">
        <v>6002</v>
      </c>
      <c r="B5999" t="s">
        <v>6003</v>
      </c>
      <c r="C5999" s="1">
        <v>60521.75</v>
      </c>
      <c r="D5999" s="1">
        <v>64100</v>
      </c>
      <c r="E5999" s="1">
        <v>3578.25</v>
      </c>
      <c r="F5999" s="1">
        <v>15015.75</v>
      </c>
      <c r="H5999">
        <f t="shared" si="93"/>
        <v>60.521749999999997</v>
      </c>
    </row>
    <row r="6000" spans="1:8" x14ac:dyDescent="0.35">
      <c r="A6000" t="s">
        <v>6003</v>
      </c>
      <c r="B6000" t="s">
        <v>6004</v>
      </c>
      <c r="C6000" s="1">
        <v>58247.25</v>
      </c>
      <c r="D6000" s="1">
        <v>62067</v>
      </c>
      <c r="E6000" s="1">
        <v>3819.75</v>
      </c>
      <c r="F6000" s="1">
        <v>14735.75</v>
      </c>
      <c r="H6000">
        <f t="shared" si="93"/>
        <v>58.247250000000001</v>
      </c>
    </row>
    <row r="6001" spans="1:8" x14ac:dyDescent="0.35">
      <c r="A6001" t="s">
        <v>6004</v>
      </c>
      <c r="B6001" t="s">
        <v>6005</v>
      </c>
      <c r="C6001" s="1">
        <v>57266.75</v>
      </c>
      <c r="D6001" s="1">
        <v>60966.25</v>
      </c>
      <c r="E6001" s="1">
        <v>3699.5</v>
      </c>
      <c r="F6001" s="1">
        <v>17764.5</v>
      </c>
      <c r="H6001">
        <f t="shared" si="93"/>
        <v>57.266750000000002</v>
      </c>
    </row>
    <row r="6002" spans="1:8" x14ac:dyDescent="0.35">
      <c r="A6002" t="s">
        <v>6005</v>
      </c>
      <c r="B6002" t="s">
        <v>6006</v>
      </c>
      <c r="C6002" s="1">
        <v>56151.75</v>
      </c>
      <c r="D6002" s="1">
        <v>57143.75</v>
      </c>
      <c r="E6002" s="1">
        <v>992</v>
      </c>
      <c r="F6002" s="1">
        <v>22904.25</v>
      </c>
      <c r="H6002">
        <f t="shared" si="93"/>
        <v>56.15175</v>
      </c>
    </row>
    <row r="6003" spans="1:8" x14ac:dyDescent="0.35">
      <c r="A6003" t="s">
        <v>6006</v>
      </c>
      <c r="B6003" t="s">
        <v>6007</v>
      </c>
      <c r="C6003" s="1">
        <v>57482</v>
      </c>
      <c r="D6003" s="1">
        <v>58121.25</v>
      </c>
      <c r="E6003" s="1">
        <v>639.25</v>
      </c>
      <c r="F6003" s="1">
        <v>30203.75</v>
      </c>
      <c r="H6003">
        <f t="shared" si="93"/>
        <v>57.481999999999999</v>
      </c>
    </row>
    <row r="6004" spans="1:8" x14ac:dyDescent="0.35">
      <c r="A6004" t="s">
        <v>6007</v>
      </c>
      <c r="B6004" t="s">
        <v>6008</v>
      </c>
      <c r="C6004" s="1">
        <v>58691</v>
      </c>
      <c r="D6004" s="1">
        <v>58718</v>
      </c>
      <c r="E6004" s="1">
        <v>27</v>
      </c>
      <c r="F6004" s="1">
        <v>38352.5</v>
      </c>
      <c r="H6004">
        <f t="shared" si="93"/>
        <v>58.691000000000003</v>
      </c>
    </row>
    <row r="6005" spans="1:8" x14ac:dyDescent="0.35">
      <c r="A6005" t="s">
        <v>6008</v>
      </c>
      <c r="B6005" t="s">
        <v>6009</v>
      </c>
      <c r="C6005" s="1">
        <v>58616.5</v>
      </c>
      <c r="D6005" s="1">
        <v>58623.5</v>
      </c>
      <c r="E6005" s="1">
        <v>7</v>
      </c>
      <c r="F6005" s="1">
        <v>41025</v>
      </c>
      <c r="H6005">
        <f t="shared" si="93"/>
        <v>58.616500000000002</v>
      </c>
    </row>
    <row r="6006" spans="1:8" x14ac:dyDescent="0.35">
      <c r="A6006" t="s">
        <v>6009</v>
      </c>
      <c r="B6006" t="s">
        <v>6010</v>
      </c>
      <c r="C6006" s="1">
        <v>58269.5</v>
      </c>
      <c r="D6006" s="1">
        <v>58276.75</v>
      </c>
      <c r="E6006" s="1">
        <v>7.25</v>
      </c>
      <c r="F6006" s="1">
        <v>39889</v>
      </c>
      <c r="H6006">
        <f t="shared" si="93"/>
        <v>58.269500000000001</v>
      </c>
    </row>
    <row r="6007" spans="1:8" x14ac:dyDescent="0.35">
      <c r="A6007" t="s">
        <v>6010</v>
      </c>
      <c r="B6007" t="s">
        <v>6011</v>
      </c>
      <c r="C6007" s="1">
        <v>55069.25</v>
      </c>
      <c r="D6007" s="1">
        <v>55164.75</v>
      </c>
      <c r="E6007" s="1">
        <v>95.5</v>
      </c>
      <c r="F6007" s="1">
        <v>36326.25</v>
      </c>
      <c r="H6007">
        <f t="shared" si="93"/>
        <v>55.069249999999997</v>
      </c>
    </row>
    <row r="6008" spans="1:8" x14ac:dyDescent="0.35">
      <c r="A6008" t="s">
        <v>6011</v>
      </c>
      <c r="B6008" t="s">
        <v>6012</v>
      </c>
      <c r="C6008" s="1">
        <v>50389.5</v>
      </c>
      <c r="D6008" s="1">
        <v>50471</v>
      </c>
      <c r="E6008" s="1">
        <v>81.5</v>
      </c>
      <c r="F6008" s="1">
        <v>32805.25</v>
      </c>
      <c r="H6008">
        <f t="shared" si="93"/>
        <v>50.389499999999998</v>
      </c>
    </row>
    <row r="6009" spans="1:8" x14ac:dyDescent="0.35">
      <c r="A6009" t="s">
        <v>6012</v>
      </c>
      <c r="B6009" t="s">
        <v>6013</v>
      </c>
      <c r="C6009" s="1">
        <v>46539.25</v>
      </c>
      <c r="D6009" s="1">
        <v>46689</v>
      </c>
      <c r="E6009" s="1">
        <v>149.75</v>
      </c>
      <c r="F6009" s="1">
        <v>31007</v>
      </c>
      <c r="H6009">
        <f t="shared" si="93"/>
        <v>46.539250000000003</v>
      </c>
    </row>
    <row r="6010" spans="1:8" x14ac:dyDescent="0.35">
      <c r="A6010" t="s">
        <v>6013</v>
      </c>
      <c r="B6010" t="s">
        <v>6014</v>
      </c>
      <c r="C6010" s="1">
        <v>43481.5</v>
      </c>
      <c r="D6010" s="1">
        <v>43667</v>
      </c>
      <c r="E6010" s="1">
        <v>185.5</v>
      </c>
      <c r="F6010" s="1">
        <v>30422.75</v>
      </c>
      <c r="H6010">
        <f t="shared" si="93"/>
        <v>43.481499999999997</v>
      </c>
    </row>
    <row r="6011" spans="1:8" x14ac:dyDescent="0.35">
      <c r="A6011" t="s">
        <v>6014</v>
      </c>
      <c r="B6011" t="s">
        <v>6015</v>
      </c>
      <c r="C6011" s="1">
        <v>41655.5</v>
      </c>
      <c r="D6011" s="1">
        <v>41783.5</v>
      </c>
      <c r="E6011" s="1">
        <v>128</v>
      </c>
      <c r="F6011" s="1">
        <v>30423.75</v>
      </c>
      <c r="H6011">
        <f t="shared" si="93"/>
        <v>41.655500000000004</v>
      </c>
    </row>
    <row r="6012" spans="1:8" x14ac:dyDescent="0.35">
      <c r="A6012" t="s">
        <v>6015</v>
      </c>
      <c r="B6012" t="s">
        <v>6016</v>
      </c>
      <c r="C6012" s="1">
        <v>40446.25</v>
      </c>
      <c r="D6012" s="1">
        <v>40588.25</v>
      </c>
      <c r="E6012" s="1">
        <v>142</v>
      </c>
      <c r="F6012" s="1">
        <v>30560.5</v>
      </c>
      <c r="H6012">
        <f t="shared" si="93"/>
        <v>40.446249999999999</v>
      </c>
    </row>
    <row r="6013" spans="1:8" x14ac:dyDescent="0.35">
      <c r="A6013" t="s">
        <v>6016</v>
      </c>
      <c r="B6013" t="s">
        <v>6017</v>
      </c>
      <c r="C6013" s="1">
        <v>40260.75</v>
      </c>
      <c r="D6013" s="1">
        <v>40565.25</v>
      </c>
      <c r="E6013" s="1">
        <v>304.5</v>
      </c>
      <c r="F6013" s="1">
        <v>30979.75</v>
      </c>
      <c r="H6013">
        <f t="shared" si="93"/>
        <v>40.260750000000002</v>
      </c>
    </row>
    <row r="6014" spans="1:8" x14ac:dyDescent="0.35">
      <c r="A6014" t="s">
        <v>6017</v>
      </c>
      <c r="B6014" t="s">
        <v>6018</v>
      </c>
      <c r="C6014" s="1">
        <v>40058.25</v>
      </c>
      <c r="D6014" s="1">
        <v>40423.25</v>
      </c>
      <c r="E6014" s="1">
        <v>365</v>
      </c>
      <c r="F6014" s="1">
        <v>31353</v>
      </c>
      <c r="H6014">
        <f t="shared" si="93"/>
        <v>40.058250000000001</v>
      </c>
    </row>
    <row r="6015" spans="1:8" x14ac:dyDescent="0.35">
      <c r="A6015" t="s">
        <v>6018</v>
      </c>
      <c r="B6015" t="s">
        <v>6019</v>
      </c>
      <c r="C6015" s="1">
        <v>40595</v>
      </c>
      <c r="D6015" s="1">
        <v>40754</v>
      </c>
      <c r="E6015" s="1">
        <v>159</v>
      </c>
      <c r="F6015" s="1">
        <v>32329.25</v>
      </c>
      <c r="H6015">
        <f t="shared" si="93"/>
        <v>40.594999999999999</v>
      </c>
    </row>
    <row r="6016" spans="1:8" x14ac:dyDescent="0.35">
      <c r="A6016" t="s">
        <v>6019</v>
      </c>
      <c r="B6016" t="s">
        <v>6020</v>
      </c>
      <c r="C6016" s="1">
        <v>41913.75</v>
      </c>
      <c r="D6016" s="1">
        <v>42029</v>
      </c>
      <c r="E6016" s="1">
        <v>115.25</v>
      </c>
      <c r="F6016" s="1">
        <v>33844.75</v>
      </c>
      <c r="H6016">
        <f t="shared" si="93"/>
        <v>41.91375</v>
      </c>
    </row>
    <row r="6017" spans="1:8" x14ac:dyDescent="0.35">
      <c r="A6017" t="s">
        <v>6020</v>
      </c>
      <c r="B6017" t="s">
        <v>6021</v>
      </c>
      <c r="C6017" s="1">
        <v>43768</v>
      </c>
      <c r="D6017" s="1">
        <v>43916</v>
      </c>
      <c r="E6017" s="1">
        <v>148</v>
      </c>
      <c r="F6017" s="1">
        <v>32734.25</v>
      </c>
      <c r="H6017">
        <f t="shared" si="93"/>
        <v>43.768000000000001</v>
      </c>
    </row>
    <row r="6018" spans="1:8" x14ac:dyDescent="0.35">
      <c r="A6018" t="s">
        <v>6021</v>
      </c>
      <c r="B6018" t="s">
        <v>6022</v>
      </c>
      <c r="C6018" s="1">
        <v>46861.75</v>
      </c>
      <c r="D6018" s="1">
        <v>47277.75</v>
      </c>
      <c r="E6018" s="1">
        <v>416</v>
      </c>
      <c r="F6018" s="1">
        <v>29015.5</v>
      </c>
      <c r="H6018">
        <f t="shared" si="93"/>
        <v>46.861750000000001</v>
      </c>
    </row>
    <row r="6019" spans="1:8" x14ac:dyDescent="0.35">
      <c r="A6019" t="s">
        <v>6022</v>
      </c>
      <c r="B6019" t="s">
        <v>6023</v>
      </c>
      <c r="C6019" s="1">
        <v>49503</v>
      </c>
      <c r="D6019" s="1">
        <v>50513.75</v>
      </c>
      <c r="E6019" s="1">
        <v>1010.75</v>
      </c>
      <c r="F6019" s="1">
        <v>23717.75</v>
      </c>
      <c r="H6019">
        <f t="shared" si="93"/>
        <v>49.503</v>
      </c>
    </row>
    <row r="6020" spans="1:8" x14ac:dyDescent="0.35">
      <c r="A6020" t="s">
        <v>6023</v>
      </c>
      <c r="B6020" t="s">
        <v>6024</v>
      </c>
      <c r="C6020" s="1">
        <v>51108.5</v>
      </c>
      <c r="D6020" s="1">
        <v>54163.25</v>
      </c>
      <c r="E6020" s="1">
        <v>3054.75</v>
      </c>
      <c r="F6020" s="1">
        <v>17680.75</v>
      </c>
      <c r="H6020">
        <f t="shared" si="93"/>
        <v>51.108499999999999</v>
      </c>
    </row>
    <row r="6021" spans="1:8" x14ac:dyDescent="0.35">
      <c r="A6021" t="s">
        <v>6024</v>
      </c>
      <c r="B6021" t="s">
        <v>6025</v>
      </c>
      <c r="C6021" s="1">
        <v>51293</v>
      </c>
      <c r="D6021" s="1">
        <v>56093.75</v>
      </c>
      <c r="E6021" s="1">
        <v>4800.75</v>
      </c>
      <c r="F6021" s="1">
        <v>11418.5</v>
      </c>
      <c r="H6021">
        <f t="shared" si="93"/>
        <v>51.292999999999999</v>
      </c>
    </row>
    <row r="6022" spans="1:8" x14ac:dyDescent="0.35">
      <c r="A6022" t="s">
        <v>6025</v>
      </c>
      <c r="B6022" t="s">
        <v>6026</v>
      </c>
      <c r="C6022" s="1">
        <v>50436.25</v>
      </c>
      <c r="D6022" s="1">
        <v>55580.75</v>
      </c>
      <c r="E6022" s="1">
        <v>5144.5</v>
      </c>
      <c r="F6022" s="1">
        <v>6661.75</v>
      </c>
      <c r="H6022">
        <f t="shared" si="93"/>
        <v>50.436250000000001</v>
      </c>
    </row>
    <row r="6023" spans="1:8" x14ac:dyDescent="0.35">
      <c r="A6023" t="s">
        <v>6026</v>
      </c>
      <c r="B6023" t="s">
        <v>6027</v>
      </c>
      <c r="C6023" s="1">
        <v>48414.25</v>
      </c>
      <c r="D6023" s="1">
        <v>53680.75</v>
      </c>
      <c r="E6023" s="1">
        <v>5266.5</v>
      </c>
      <c r="F6023" s="1">
        <v>4191</v>
      </c>
      <c r="H6023">
        <f t="shared" si="93"/>
        <v>48.414250000000003</v>
      </c>
    </row>
    <row r="6024" spans="1:8" x14ac:dyDescent="0.35">
      <c r="A6024" t="s">
        <v>6027</v>
      </c>
      <c r="B6024" t="s">
        <v>6028</v>
      </c>
      <c r="C6024" s="1">
        <v>47441.5</v>
      </c>
      <c r="D6024" s="1">
        <v>52671.75</v>
      </c>
      <c r="E6024" s="1">
        <v>5230.25</v>
      </c>
      <c r="F6024" s="1">
        <v>5319.25</v>
      </c>
      <c r="H6024">
        <f t="shared" si="93"/>
        <v>47.441499999999998</v>
      </c>
    </row>
    <row r="6025" spans="1:8" x14ac:dyDescent="0.35">
      <c r="A6025" t="s">
        <v>6028</v>
      </c>
      <c r="B6025" t="s">
        <v>6029</v>
      </c>
      <c r="C6025" s="1">
        <v>46936.25</v>
      </c>
      <c r="D6025" s="1">
        <v>51987.5</v>
      </c>
      <c r="E6025" s="1">
        <v>5051.25</v>
      </c>
      <c r="F6025" s="1">
        <v>9668.25</v>
      </c>
      <c r="H6025">
        <f t="shared" si="93"/>
        <v>46.936250000000001</v>
      </c>
    </row>
    <row r="6026" spans="1:8" x14ac:dyDescent="0.35">
      <c r="A6026" t="s">
        <v>6029</v>
      </c>
      <c r="B6026" t="s">
        <v>6030</v>
      </c>
      <c r="C6026" s="1">
        <v>46836</v>
      </c>
      <c r="D6026" s="1">
        <v>50524.25</v>
      </c>
      <c r="E6026" s="1">
        <v>3688.25</v>
      </c>
      <c r="F6026" s="1">
        <v>17111.25</v>
      </c>
      <c r="H6026">
        <f t="shared" si="93"/>
        <v>46.835999999999999</v>
      </c>
    </row>
    <row r="6027" spans="1:8" x14ac:dyDescent="0.35">
      <c r="A6027" t="s">
        <v>6030</v>
      </c>
      <c r="B6027" t="s">
        <v>6031</v>
      </c>
      <c r="C6027" s="1">
        <v>47893.25</v>
      </c>
      <c r="D6027" s="1">
        <v>48867</v>
      </c>
      <c r="E6027" s="1">
        <v>973.75</v>
      </c>
      <c r="F6027" s="1">
        <v>28112.5</v>
      </c>
      <c r="H6027">
        <f t="shared" si="93"/>
        <v>47.893250000000002</v>
      </c>
    </row>
    <row r="6028" spans="1:8" x14ac:dyDescent="0.35">
      <c r="A6028" t="s">
        <v>6031</v>
      </c>
      <c r="B6028" t="s">
        <v>6032</v>
      </c>
      <c r="C6028" s="1">
        <v>49202.75</v>
      </c>
      <c r="D6028" s="1">
        <v>49218.5</v>
      </c>
      <c r="E6028" s="1">
        <v>15.75</v>
      </c>
      <c r="F6028" s="1">
        <v>39188.25</v>
      </c>
      <c r="H6028">
        <f t="shared" ref="H6028:H6091" si="94">C6028/1000</f>
        <v>49.202750000000002</v>
      </c>
    </row>
    <row r="6029" spans="1:8" x14ac:dyDescent="0.35">
      <c r="A6029" t="s">
        <v>6032</v>
      </c>
      <c r="B6029" t="s">
        <v>6033</v>
      </c>
      <c r="C6029" s="1">
        <v>49429.75</v>
      </c>
      <c r="D6029" s="1">
        <v>49429.75</v>
      </c>
      <c r="E6029" s="1">
        <v>0</v>
      </c>
      <c r="F6029" s="1">
        <v>43884.5</v>
      </c>
      <c r="H6029">
        <f t="shared" si="94"/>
        <v>49.429749999999999</v>
      </c>
    </row>
    <row r="6030" spans="1:8" x14ac:dyDescent="0.35">
      <c r="A6030" t="s">
        <v>6033</v>
      </c>
      <c r="B6030" t="s">
        <v>6034</v>
      </c>
      <c r="C6030" s="1">
        <v>48803.5</v>
      </c>
      <c r="D6030" s="1">
        <v>48804.5</v>
      </c>
      <c r="E6030" s="1">
        <v>1</v>
      </c>
      <c r="F6030" s="1">
        <v>41613.75</v>
      </c>
      <c r="H6030">
        <f t="shared" si="94"/>
        <v>48.8035</v>
      </c>
    </row>
    <row r="6031" spans="1:8" x14ac:dyDescent="0.35">
      <c r="A6031" t="s">
        <v>6034</v>
      </c>
      <c r="B6031" t="s">
        <v>6035</v>
      </c>
      <c r="C6031" s="1">
        <v>46486.5</v>
      </c>
      <c r="D6031" s="1">
        <v>46495</v>
      </c>
      <c r="E6031" s="1">
        <v>8.5</v>
      </c>
      <c r="F6031" s="1">
        <v>35832.25</v>
      </c>
      <c r="H6031">
        <f t="shared" si="94"/>
        <v>46.486499999999999</v>
      </c>
    </row>
    <row r="6032" spans="1:8" x14ac:dyDescent="0.35">
      <c r="A6032" t="s">
        <v>6035</v>
      </c>
      <c r="B6032" t="s">
        <v>6036</v>
      </c>
      <c r="C6032" s="1">
        <v>44314.75</v>
      </c>
      <c r="D6032" s="1">
        <v>44328.25</v>
      </c>
      <c r="E6032" s="1">
        <v>13.5</v>
      </c>
      <c r="F6032" s="1">
        <v>31968.5</v>
      </c>
      <c r="H6032">
        <f t="shared" si="94"/>
        <v>44.314749999999997</v>
      </c>
    </row>
    <row r="6033" spans="1:8" x14ac:dyDescent="0.35">
      <c r="A6033" t="s">
        <v>6036</v>
      </c>
      <c r="B6033" t="s">
        <v>6037</v>
      </c>
      <c r="C6033" s="1">
        <v>41959</v>
      </c>
      <c r="D6033" s="1">
        <v>41971.75</v>
      </c>
      <c r="E6033" s="1">
        <v>12.75</v>
      </c>
      <c r="F6033" s="1">
        <v>29854.25</v>
      </c>
      <c r="H6033">
        <f t="shared" si="94"/>
        <v>41.959000000000003</v>
      </c>
    </row>
    <row r="6034" spans="1:8" x14ac:dyDescent="0.35">
      <c r="A6034" t="s">
        <v>6037</v>
      </c>
      <c r="B6034" t="s">
        <v>6038</v>
      </c>
      <c r="C6034" s="1">
        <v>40076.5</v>
      </c>
      <c r="D6034" s="1">
        <v>40121.25</v>
      </c>
      <c r="E6034" s="1">
        <v>44.75</v>
      </c>
      <c r="F6034" s="1">
        <v>28790.5</v>
      </c>
      <c r="H6034">
        <f t="shared" si="94"/>
        <v>40.076500000000003</v>
      </c>
    </row>
    <row r="6035" spans="1:8" x14ac:dyDescent="0.35">
      <c r="A6035" t="s">
        <v>6038</v>
      </c>
      <c r="B6035" t="s">
        <v>6039</v>
      </c>
      <c r="C6035" s="1">
        <v>37959.75</v>
      </c>
      <c r="D6035" s="1">
        <v>38118.75</v>
      </c>
      <c r="E6035" s="1">
        <v>159</v>
      </c>
      <c r="F6035" s="1">
        <v>27086.25</v>
      </c>
      <c r="H6035">
        <f t="shared" si="94"/>
        <v>37.95975</v>
      </c>
    </row>
    <row r="6036" spans="1:8" x14ac:dyDescent="0.35">
      <c r="A6036" t="s">
        <v>6039</v>
      </c>
      <c r="B6036" t="s">
        <v>6040</v>
      </c>
      <c r="C6036" s="1">
        <v>36123</v>
      </c>
      <c r="D6036" s="1">
        <v>36270.25</v>
      </c>
      <c r="E6036" s="1">
        <v>147.25</v>
      </c>
      <c r="F6036" s="1">
        <v>25408.25</v>
      </c>
      <c r="H6036">
        <f t="shared" si="94"/>
        <v>36.122999999999998</v>
      </c>
    </row>
    <row r="6037" spans="1:8" x14ac:dyDescent="0.35">
      <c r="A6037" t="s">
        <v>6040</v>
      </c>
      <c r="B6037" t="s">
        <v>6041</v>
      </c>
      <c r="C6037" s="1">
        <v>35876.5</v>
      </c>
      <c r="D6037" s="1">
        <v>36048</v>
      </c>
      <c r="E6037" s="1">
        <v>171.5</v>
      </c>
      <c r="F6037" s="1">
        <v>25954.75</v>
      </c>
      <c r="H6037">
        <f t="shared" si="94"/>
        <v>35.8765</v>
      </c>
    </row>
    <row r="6038" spans="1:8" x14ac:dyDescent="0.35">
      <c r="A6038" t="s">
        <v>6041</v>
      </c>
      <c r="B6038" t="s">
        <v>6042</v>
      </c>
      <c r="C6038" s="1">
        <v>35804.5</v>
      </c>
      <c r="D6038" s="1">
        <v>35976.25</v>
      </c>
      <c r="E6038" s="1">
        <v>171.75</v>
      </c>
      <c r="F6038" s="1">
        <v>26456.75</v>
      </c>
      <c r="H6038">
        <f t="shared" si="94"/>
        <v>35.804499999999997</v>
      </c>
    </row>
    <row r="6039" spans="1:8" x14ac:dyDescent="0.35">
      <c r="A6039" t="s">
        <v>6042</v>
      </c>
      <c r="B6039" t="s">
        <v>6043</v>
      </c>
      <c r="C6039" s="1">
        <v>35985</v>
      </c>
      <c r="D6039" s="1">
        <v>36291.5</v>
      </c>
      <c r="E6039" s="1">
        <v>306.5</v>
      </c>
      <c r="F6039" s="1">
        <v>26808.5</v>
      </c>
      <c r="H6039">
        <f t="shared" si="94"/>
        <v>35.984999999999999</v>
      </c>
    </row>
    <row r="6040" spans="1:8" x14ac:dyDescent="0.35">
      <c r="A6040" t="s">
        <v>6043</v>
      </c>
      <c r="B6040" t="s">
        <v>6044</v>
      </c>
      <c r="C6040" s="1">
        <v>36846.5</v>
      </c>
      <c r="D6040" s="1">
        <v>36936.75</v>
      </c>
      <c r="E6040" s="1">
        <v>90.25</v>
      </c>
      <c r="F6040" s="1">
        <v>27661.5</v>
      </c>
      <c r="H6040">
        <f t="shared" si="94"/>
        <v>36.846499999999999</v>
      </c>
    </row>
    <row r="6041" spans="1:8" x14ac:dyDescent="0.35">
      <c r="A6041" t="s">
        <v>6044</v>
      </c>
      <c r="B6041" t="s">
        <v>6045</v>
      </c>
      <c r="C6041" s="1">
        <v>38935.25</v>
      </c>
      <c r="D6041" s="1">
        <v>39027.75</v>
      </c>
      <c r="E6041" s="1">
        <v>92.5</v>
      </c>
      <c r="F6041" s="1">
        <v>27083.25</v>
      </c>
      <c r="H6041">
        <f t="shared" si="94"/>
        <v>38.935250000000003</v>
      </c>
    </row>
    <row r="6042" spans="1:8" x14ac:dyDescent="0.35">
      <c r="A6042" t="s">
        <v>6045</v>
      </c>
      <c r="B6042" t="s">
        <v>6046</v>
      </c>
      <c r="C6042" s="1">
        <v>42002.5</v>
      </c>
      <c r="D6042" s="1">
        <v>43765</v>
      </c>
      <c r="E6042" s="1">
        <v>1762.5</v>
      </c>
      <c r="F6042" s="1">
        <v>24241.75</v>
      </c>
      <c r="H6042">
        <f t="shared" si="94"/>
        <v>42.002499999999998</v>
      </c>
    </row>
    <row r="6043" spans="1:8" x14ac:dyDescent="0.35">
      <c r="A6043" t="s">
        <v>6046</v>
      </c>
      <c r="B6043" t="s">
        <v>6047</v>
      </c>
      <c r="C6043" s="1">
        <v>45051</v>
      </c>
      <c r="D6043" s="1">
        <v>48573.25</v>
      </c>
      <c r="E6043" s="1">
        <v>3522.25</v>
      </c>
      <c r="F6043" s="1">
        <v>21357</v>
      </c>
      <c r="H6043">
        <f t="shared" si="94"/>
        <v>45.051000000000002</v>
      </c>
    </row>
    <row r="6044" spans="1:8" x14ac:dyDescent="0.35">
      <c r="A6044" t="s">
        <v>6047</v>
      </c>
      <c r="B6044" t="s">
        <v>6048</v>
      </c>
      <c r="C6044" s="1">
        <v>47213.25</v>
      </c>
      <c r="D6044" s="1">
        <v>51682</v>
      </c>
      <c r="E6044" s="1">
        <v>4468.75</v>
      </c>
      <c r="F6044" s="1">
        <v>17876.75</v>
      </c>
      <c r="H6044">
        <f t="shared" si="94"/>
        <v>47.213250000000002</v>
      </c>
    </row>
    <row r="6045" spans="1:8" x14ac:dyDescent="0.35">
      <c r="A6045" t="s">
        <v>6048</v>
      </c>
      <c r="B6045" t="s">
        <v>6049</v>
      </c>
      <c r="C6045" s="1">
        <v>48823.25</v>
      </c>
      <c r="D6045" s="1">
        <v>54197.75</v>
      </c>
      <c r="E6045" s="1">
        <v>5374.5</v>
      </c>
      <c r="F6045" s="1">
        <v>14934</v>
      </c>
      <c r="H6045">
        <f t="shared" si="94"/>
        <v>48.823250000000002</v>
      </c>
    </row>
    <row r="6046" spans="1:8" x14ac:dyDescent="0.35">
      <c r="A6046" t="s">
        <v>6049</v>
      </c>
      <c r="B6046" t="s">
        <v>6050</v>
      </c>
      <c r="C6046" s="1">
        <v>48205.25</v>
      </c>
      <c r="D6046" s="1">
        <v>53412.75</v>
      </c>
      <c r="E6046" s="1">
        <v>5207.5</v>
      </c>
      <c r="F6046" s="1">
        <v>12708.75</v>
      </c>
      <c r="H6046">
        <f t="shared" si="94"/>
        <v>48.205249999999999</v>
      </c>
    </row>
    <row r="6047" spans="1:8" x14ac:dyDescent="0.35">
      <c r="A6047" t="s">
        <v>6050</v>
      </c>
      <c r="B6047" t="s">
        <v>6051</v>
      </c>
      <c r="C6047" s="1">
        <v>46533</v>
      </c>
      <c r="D6047" s="1">
        <v>51581</v>
      </c>
      <c r="E6047" s="1">
        <v>5048</v>
      </c>
      <c r="F6047" s="1">
        <v>12099.75</v>
      </c>
      <c r="H6047">
        <f t="shared" si="94"/>
        <v>46.533000000000001</v>
      </c>
    </row>
    <row r="6048" spans="1:8" x14ac:dyDescent="0.35">
      <c r="A6048" t="s">
        <v>6051</v>
      </c>
      <c r="B6048" t="s">
        <v>6052</v>
      </c>
      <c r="C6048" s="1">
        <v>45840</v>
      </c>
      <c r="D6048" s="1">
        <v>51035</v>
      </c>
      <c r="E6048" s="1">
        <v>5195</v>
      </c>
      <c r="F6048" s="1">
        <v>14491.25</v>
      </c>
      <c r="H6048">
        <f t="shared" si="94"/>
        <v>45.84</v>
      </c>
    </row>
    <row r="6049" spans="1:8" x14ac:dyDescent="0.35">
      <c r="A6049" t="s">
        <v>6052</v>
      </c>
      <c r="B6049" t="s">
        <v>6053</v>
      </c>
      <c r="C6049" s="1">
        <v>45524.5</v>
      </c>
      <c r="D6049" s="1">
        <v>50147</v>
      </c>
      <c r="E6049" s="1">
        <v>4622.5</v>
      </c>
      <c r="F6049" s="1">
        <v>18637.25</v>
      </c>
      <c r="H6049">
        <f t="shared" si="94"/>
        <v>45.524500000000003</v>
      </c>
    </row>
    <row r="6050" spans="1:8" x14ac:dyDescent="0.35">
      <c r="A6050" t="s">
        <v>6053</v>
      </c>
      <c r="B6050" t="s">
        <v>6054</v>
      </c>
      <c r="C6050" s="1">
        <v>44967.75</v>
      </c>
      <c r="D6050" s="1">
        <v>47671.75</v>
      </c>
      <c r="E6050" s="1">
        <v>2704</v>
      </c>
      <c r="F6050" s="1">
        <v>24727.25</v>
      </c>
      <c r="H6050">
        <f t="shared" si="94"/>
        <v>44.967750000000002</v>
      </c>
    </row>
    <row r="6051" spans="1:8" x14ac:dyDescent="0.35">
      <c r="A6051" t="s">
        <v>6054</v>
      </c>
      <c r="B6051" t="s">
        <v>6055</v>
      </c>
      <c r="C6051" s="1">
        <v>46230.5</v>
      </c>
      <c r="D6051" s="1">
        <v>46423.75</v>
      </c>
      <c r="E6051" s="1">
        <v>193.25</v>
      </c>
      <c r="F6051" s="1">
        <v>33217.5</v>
      </c>
      <c r="H6051">
        <f t="shared" si="94"/>
        <v>46.230499999999999</v>
      </c>
    </row>
    <row r="6052" spans="1:8" x14ac:dyDescent="0.35">
      <c r="A6052" t="s">
        <v>6055</v>
      </c>
      <c r="B6052" t="s">
        <v>6056</v>
      </c>
      <c r="C6052" s="1">
        <v>48088.75</v>
      </c>
      <c r="D6052" s="1">
        <v>48095.75</v>
      </c>
      <c r="E6052" s="1">
        <v>7</v>
      </c>
      <c r="F6052" s="1">
        <v>39540.75</v>
      </c>
      <c r="H6052">
        <f t="shared" si="94"/>
        <v>48.088749999999997</v>
      </c>
    </row>
    <row r="6053" spans="1:8" x14ac:dyDescent="0.35">
      <c r="A6053" t="s">
        <v>6056</v>
      </c>
      <c r="B6053" t="s">
        <v>6057</v>
      </c>
      <c r="C6053" s="1">
        <v>49141.75</v>
      </c>
      <c r="D6053" s="1">
        <v>49148.75</v>
      </c>
      <c r="E6053" s="1">
        <v>7</v>
      </c>
      <c r="F6053" s="1">
        <v>42651.75</v>
      </c>
      <c r="H6053">
        <f t="shared" si="94"/>
        <v>49.141750000000002</v>
      </c>
    </row>
    <row r="6054" spans="1:8" x14ac:dyDescent="0.35">
      <c r="A6054" t="s">
        <v>6057</v>
      </c>
      <c r="B6054" t="s">
        <v>6058</v>
      </c>
      <c r="C6054" s="1">
        <v>49016</v>
      </c>
      <c r="D6054" s="1">
        <v>49023</v>
      </c>
      <c r="E6054" s="1">
        <v>7</v>
      </c>
      <c r="F6054" s="1">
        <v>42691.25</v>
      </c>
      <c r="H6054">
        <f t="shared" si="94"/>
        <v>49.015999999999998</v>
      </c>
    </row>
    <row r="6055" spans="1:8" x14ac:dyDescent="0.35">
      <c r="A6055" t="s">
        <v>6058</v>
      </c>
      <c r="B6055" t="s">
        <v>6059</v>
      </c>
      <c r="C6055" s="1">
        <v>47567.5</v>
      </c>
      <c r="D6055" s="1">
        <v>47727.75</v>
      </c>
      <c r="E6055" s="1">
        <v>160.25</v>
      </c>
      <c r="F6055" s="1">
        <v>40072.75</v>
      </c>
      <c r="H6055">
        <f t="shared" si="94"/>
        <v>47.567500000000003</v>
      </c>
    </row>
    <row r="6056" spans="1:8" x14ac:dyDescent="0.35">
      <c r="A6056" t="s">
        <v>6059</v>
      </c>
      <c r="B6056" t="s">
        <v>6060</v>
      </c>
      <c r="C6056" s="1">
        <v>45683.75</v>
      </c>
      <c r="D6056" s="1">
        <v>46018.75</v>
      </c>
      <c r="E6056" s="1">
        <v>335</v>
      </c>
      <c r="F6056" s="1">
        <v>37271.75</v>
      </c>
      <c r="H6056">
        <f t="shared" si="94"/>
        <v>45.683750000000003</v>
      </c>
    </row>
    <row r="6057" spans="1:8" x14ac:dyDescent="0.35">
      <c r="A6057" t="s">
        <v>6060</v>
      </c>
      <c r="B6057" t="s">
        <v>6061</v>
      </c>
      <c r="C6057" s="1">
        <v>43204</v>
      </c>
      <c r="D6057" s="1">
        <v>44005.25</v>
      </c>
      <c r="E6057" s="1">
        <v>801.25</v>
      </c>
      <c r="F6057" s="1">
        <v>34661</v>
      </c>
      <c r="H6057">
        <f t="shared" si="94"/>
        <v>43.204000000000001</v>
      </c>
    </row>
    <row r="6058" spans="1:8" x14ac:dyDescent="0.35">
      <c r="A6058" t="s">
        <v>6061</v>
      </c>
      <c r="B6058" t="s">
        <v>6062</v>
      </c>
      <c r="C6058" s="1">
        <v>42036</v>
      </c>
      <c r="D6058" s="1">
        <v>43033</v>
      </c>
      <c r="E6058" s="1">
        <v>997</v>
      </c>
      <c r="F6058" s="1">
        <v>33676</v>
      </c>
      <c r="H6058">
        <f t="shared" si="94"/>
        <v>42.036000000000001</v>
      </c>
    </row>
    <row r="6059" spans="1:8" x14ac:dyDescent="0.35">
      <c r="A6059" t="s">
        <v>6062</v>
      </c>
      <c r="B6059" t="s">
        <v>6063</v>
      </c>
      <c r="C6059" s="1">
        <v>41374.75</v>
      </c>
      <c r="D6059" s="1">
        <v>44205</v>
      </c>
      <c r="E6059" s="1">
        <v>2830.25</v>
      </c>
      <c r="F6059" s="1">
        <v>32839.75</v>
      </c>
      <c r="H6059">
        <f t="shared" si="94"/>
        <v>41.374749999999999</v>
      </c>
    </row>
    <row r="6060" spans="1:8" x14ac:dyDescent="0.35">
      <c r="A6060" t="s">
        <v>6063</v>
      </c>
      <c r="B6060" t="s">
        <v>6064</v>
      </c>
      <c r="C6060" s="1">
        <v>40921.5</v>
      </c>
      <c r="D6060" s="1">
        <v>44488</v>
      </c>
      <c r="E6060" s="1">
        <v>3566.5</v>
      </c>
      <c r="F6060" s="1">
        <v>31951.25</v>
      </c>
      <c r="H6060">
        <f t="shared" si="94"/>
        <v>40.921500000000002</v>
      </c>
    </row>
    <row r="6061" spans="1:8" x14ac:dyDescent="0.35">
      <c r="A6061" t="s">
        <v>6064</v>
      </c>
      <c r="B6061" t="s">
        <v>6065</v>
      </c>
      <c r="C6061" s="1">
        <v>40994.75</v>
      </c>
      <c r="D6061" s="1">
        <v>45056.75</v>
      </c>
      <c r="E6061" s="1">
        <v>4062</v>
      </c>
      <c r="F6061" s="1">
        <v>32658</v>
      </c>
      <c r="H6061">
        <f t="shared" si="94"/>
        <v>40.994750000000003</v>
      </c>
    </row>
    <row r="6062" spans="1:8" x14ac:dyDescent="0.35">
      <c r="A6062" t="s">
        <v>6065</v>
      </c>
      <c r="B6062" t="s">
        <v>6066</v>
      </c>
      <c r="C6062" s="1">
        <v>41545.25</v>
      </c>
      <c r="D6062" s="1">
        <v>44379.25</v>
      </c>
      <c r="E6062" s="1">
        <v>2834</v>
      </c>
      <c r="F6062" s="1">
        <v>33744.5</v>
      </c>
      <c r="H6062">
        <f t="shared" si="94"/>
        <v>41.545250000000003</v>
      </c>
    </row>
    <row r="6063" spans="1:8" x14ac:dyDescent="0.35">
      <c r="A6063" t="s">
        <v>6066</v>
      </c>
      <c r="B6063" t="s">
        <v>6067</v>
      </c>
      <c r="C6063" s="1">
        <v>44519</v>
      </c>
      <c r="D6063" s="1">
        <v>45379.5</v>
      </c>
      <c r="E6063" s="1">
        <v>860.5</v>
      </c>
      <c r="F6063" s="1">
        <v>36860.75</v>
      </c>
      <c r="H6063">
        <f t="shared" si="94"/>
        <v>44.518999999999998</v>
      </c>
    </row>
    <row r="6064" spans="1:8" x14ac:dyDescent="0.35">
      <c r="A6064" t="s">
        <v>6067</v>
      </c>
      <c r="B6064" t="s">
        <v>6068</v>
      </c>
      <c r="C6064" s="1">
        <v>51835.5</v>
      </c>
      <c r="D6064" s="1">
        <v>51865.75</v>
      </c>
      <c r="E6064" s="1">
        <v>30.25</v>
      </c>
      <c r="F6064" s="1">
        <v>44003.75</v>
      </c>
      <c r="H6064">
        <f t="shared" si="94"/>
        <v>51.835500000000003</v>
      </c>
    </row>
    <row r="6065" spans="1:8" x14ac:dyDescent="0.35">
      <c r="A6065" t="s">
        <v>6068</v>
      </c>
      <c r="B6065" t="s">
        <v>6069</v>
      </c>
      <c r="C6065" s="1">
        <v>56681.25</v>
      </c>
      <c r="D6065" s="1">
        <v>56685.25</v>
      </c>
      <c r="E6065" s="1">
        <v>4</v>
      </c>
      <c r="F6065" s="1">
        <v>47927</v>
      </c>
      <c r="H6065">
        <f t="shared" si="94"/>
        <v>56.681249999999999</v>
      </c>
    </row>
    <row r="6066" spans="1:8" x14ac:dyDescent="0.35">
      <c r="A6066" t="s">
        <v>6069</v>
      </c>
      <c r="B6066" t="s">
        <v>6070</v>
      </c>
      <c r="C6066" s="1">
        <v>59496.75</v>
      </c>
      <c r="D6066" s="1">
        <v>59497.75</v>
      </c>
      <c r="E6066" s="1">
        <v>1</v>
      </c>
      <c r="F6066" s="1">
        <v>48667.75</v>
      </c>
      <c r="H6066">
        <f t="shared" si="94"/>
        <v>59.496749999999999</v>
      </c>
    </row>
    <row r="6067" spans="1:8" x14ac:dyDescent="0.35">
      <c r="A6067" t="s">
        <v>6070</v>
      </c>
      <c r="B6067" t="s">
        <v>6071</v>
      </c>
      <c r="C6067" s="1">
        <v>61206.75</v>
      </c>
      <c r="D6067" s="1">
        <v>61250.5</v>
      </c>
      <c r="E6067" s="1">
        <v>43.75</v>
      </c>
      <c r="F6067" s="1">
        <v>46970.75</v>
      </c>
      <c r="H6067">
        <f t="shared" si="94"/>
        <v>61.20675</v>
      </c>
    </row>
    <row r="6068" spans="1:8" x14ac:dyDescent="0.35">
      <c r="A6068" t="s">
        <v>6071</v>
      </c>
      <c r="B6068" t="s">
        <v>6072</v>
      </c>
      <c r="C6068" s="1">
        <v>62217.75</v>
      </c>
      <c r="D6068" s="1">
        <v>62251.75</v>
      </c>
      <c r="E6068" s="1">
        <v>34</v>
      </c>
      <c r="F6068" s="1">
        <v>44360.75</v>
      </c>
      <c r="H6068">
        <f t="shared" si="94"/>
        <v>62.217750000000002</v>
      </c>
    </row>
    <row r="6069" spans="1:8" x14ac:dyDescent="0.35">
      <c r="A6069" t="s">
        <v>6072</v>
      </c>
      <c r="B6069" t="s">
        <v>6073</v>
      </c>
      <c r="C6069" s="1">
        <v>62444.25</v>
      </c>
      <c r="D6069" s="1">
        <v>62479.75</v>
      </c>
      <c r="E6069" s="1">
        <v>35.5</v>
      </c>
      <c r="F6069" s="1">
        <v>39291.5</v>
      </c>
      <c r="H6069">
        <f t="shared" si="94"/>
        <v>62.444249999999997</v>
      </c>
    </row>
    <row r="6070" spans="1:8" x14ac:dyDescent="0.35">
      <c r="A6070" t="s">
        <v>6073</v>
      </c>
      <c r="B6070" t="s">
        <v>6074</v>
      </c>
      <c r="C6070" s="1">
        <v>62080.75</v>
      </c>
      <c r="D6070" s="1">
        <v>64081.5</v>
      </c>
      <c r="E6070" s="1">
        <v>2000.75</v>
      </c>
      <c r="F6070" s="1">
        <v>35069</v>
      </c>
      <c r="H6070">
        <f t="shared" si="94"/>
        <v>62.080750000000002</v>
      </c>
    </row>
    <row r="6071" spans="1:8" x14ac:dyDescent="0.35">
      <c r="A6071" t="s">
        <v>6074</v>
      </c>
      <c r="B6071" t="s">
        <v>6075</v>
      </c>
      <c r="C6071" s="1">
        <v>61821.5</v>
      </c>
      <c r="D6071" s="1">
        <v>64291.25</v>
      </c>
      <c r="E6071" s="1">
        <v>2469.75</v>
      </c>
      <c r="F6071" s="1">
        <v>30867</v>
      </c>
      <c r="H6071">
        <f t="shared" si="94"/>
        <v>61.8215</v>
      </c>
    </row>
    <row r="6072" spans="1:8" x14ac:dyDescent="0.35">
      <c r="A6072" t="s">
        <v>6075</v>
      </c>
      <c r="B6072" t="s">
        <v>6076</v>
      </c>
      <c r="C6072" s="1">
        <v>60057.75</v>
      </c>
      <c r="D6072" s="1">
        <v>63014.5</v>
      </c>
      <c r="E6072" s="1">
        <v>2956.75</v>
      </c>
      <c r="F6072" s="1">
        <v>29048.25</v>
      </c>
      <c r="H6072">
        <f t="shared" si="94"/>
        <v>60.057749999999999</v>
      </c>
    </row>
    <row r="6073" spans="1:8" x14ac:dyDescent="0.35">
      <c r="A6073" t="s">
        <v>6076</v>
      </c>
      <c r="B6073" t="s">
        <v>6077</v>
      </c>
      <c r="C6073" s="1">
        <v>59031</v>
      </c>
      <c r="D6073" s="1">
        <v>61771.25</v>
      </c>
      <c r="E6073" s="1">
        <v>2740.25</v>
      </c>
      <c r="F6073" s="1">
        <v>29229.75</v>
      </c>
      <c r="H6073">
        <f t="shared" si="94"/>
        <v>59.030999999999999</v>
      </c>
    </row>
    <row r="6074" spans="1:8" x14ac:dyDescent="0.35">
      <c r="A6074" t="s">
        <v>6077</v>
      </c>
      <c r="B6074" t="s">
        <v>6078</v>
      </c>
      <c r="C6074" s="1">
        <v>58061.25</v>
      </c>
      <c r="D6074" s="1">
        <v>59034.5</v>
      </c>
      <c r="E6074" s="1">
        <v>973.25</v>
      </c>
      <c r="F6074" s="1">
        <v>30500</v>
      </c>
      <c r="H6074">
        <f t="shared" si="94"/>
        <v>58.061250000000001</v>
      </c>
    </row>
    <row r="6075" spans="1:8" x14ac:dyDescent="0.35">
      <c r="A6075" t="s">
        <v>6078</v>
      </c>
      <c r="B6075" t="s">
        <v>6079</v>
      </c>
      <c r="C6075" s="1">
        <v>58699.25</v>
      </c>
      <c r="D6075" s="1">
        <v>58905.5</v>
      </c>
      <c r="E6075" s="1">
        <v>206.25</v>
      </c>
      <c r="F6075" s="1">
        <v>34420.25</v>
      </c>
      <c r="H6075">
        <f t="shared" si="94"/>
        <v>58.699249999999999</v>
      </c>
    </row>
    <row r="6076" spans="1:8" x14ac:dyDescent="0.35">
      <c r="A6076" t="s">
        <v>6079</v>
      </c>
      <c r="B6076" t="s">
        <v>6080</v>
      </c>
      <c r="C6076" s="1">
        <v>59746</v>
      </c>
      <c r="D6076" s="1">
        <v>59883.25</v>
      </c>
      <c r="E6076" s="1">
        <v>137.25</v>
      </c>
      <c r="F6076" s="1">
        <v>39454.25</v>
      </c>
      <c r="H6076">
        <f t="shared" si="94"/>
        <v>59.746000000000002</v>
      </c>
    </row>
    <row r="6077" spans="1:8" x14ac:dyDescent="0.35">
      <c r="A6077" t="s">
        <v>6080</v>
      </c>
      <c r="B6077" t="s">
        <v>6081</v>
      </c>
      <c r="C6077" s="1">
        <v>60090.75</v>
      </c>
      <c r="D6077" s="1">
        <v>60131.5</v>
      </c>
      <c r="E6077" s="1">
        <v>40.75</v>
      </c>
      <c r="F6077" s="1">
        <v>41246</v>
      </c>
      <c r="H6077">
        <f t="shared" si="94"/>
        <v>60.09075</v>
      </c>
    </row>
    <row r="6078" spans="1:8" x14ac:dyDescent="0.35">
      <c r="A6078" t="s">
        <v>6081</v>
      </c>
      <c r="B6078" t="s">
        <v>6082</v>
      </c>
      <c r="C6078" s="1">
        <v>58652.25</v>
      </c>
      <c r="D6078" s="1">
        <v>58726.75</v>
      </c>
      <c r="E6078" s="1">
        <v>74.5</v>
      </c>
      <c r="F6078" s="1">
        <v>38963.25</v>
      </c>
      <c r="H6078">
        <f t="shared" si="94"/>
        <v>58.652250000000002</v>
      </c>
    </row>
    <row r="6079" spans="1:8" x14ac:dyDescent="0.35">
      <c r="A6079" t="s">
        <v>6082</v>
      </c>
      <c r="B6079" t="s">
        <v>6083</v>
      </c>
      <c r="C6079" s="1">
        <v>55422.75</v>
      </c>
      <c r="D6079" s="1">
        <v>55775.5</v>
      </c>
      <c r="E6079" s="1">
        <v>352.75</v>
      </c>
      <c r="F6079" s="1">
        <v>33823.25</v>
      </c>
      <c r="H6079">
        <f t="shared" si="94"/>
        <v>55.422750000000001</v>
      </c>
    </row>
    <row r="6080" spans="1:8" x14ac:dyDescent="0.35">
      <c r="A6080" t="s">
        <v>6083</v>
      </c>
      <c r="B6080" t="s">
        <v>6084</v>
      </c>
      <c r="C6080" s="1">
        <v>50950.75</v>
      </c>
      <c r="D6080" s="1">
        <v>51498.5</v>
      </c>
      <c r="E6080" s="1">
        <v>547.75</v>
      </c>
      <c r="F6080" s="1">
        <v>29600.25</v>
      </c>
      <c r="H6080">
        <f t="shared" si="94"/>
        <v>50.950749999999999</v>
      </c>
    </row>
    <row r="6081" spans="1:8" x14ac:dyDescent="0.35">
      <c r="A6081" t="s">
        <v>6084</v>
      </c>
      <c r="B6081" t="s">
        <v>6085</v>
      </c>
      <c r="C6081" s="1">
        <v>46937.75</v>
      </c>
      <c r="D6081" s="1">
        <v>47527.25</v>
      </c>
      <c r="E6081" s="1">
        <v>589.5</v>
      </c>
      <c r="F6081" s="1">
        <v>25267.75</v>
      </c>
      <c r="H6081">
        <f t="shared" si="94"/>
        <v>46.937750000000001</v>
      </c>
    </row>
    <row r="6082" spans="1:8" x14ac:dyDescent="0.35">
      <c r="A6082" t="s">
        <v>6085</v>
      </c>
      <c r="B6082" t="s">
        <v>6086</v>
      </c>
      <c r="C6082" s="1">
        <v>45265</v>
      </c>
      <c r="D6082" s="1">
        <v>48765.25</v>
      </c>
      <c r="E6082" s="1">
        <v>3500.25</v>
      </c>
      <c r="F6082" s="1">
        <v>21963.5</v>
      </c>
      <c r="H6082">
        <f t="shared" si="94"/>
        <v>45.265000000000001</v>
      </c>
    </row>
    <row r="6083" spans="1:8" x14ac:dyDescent="0.35">
      <c r="A6083" t="s">
        <v>6086</v>
      </c>
      <c r="B6083" t="s">
        <v>6087</v>
      </c>
      <c r="C6083" s="1">
        <v>43952.75</v>
      </c>
      <c r="D6083" s="1">
        <v>48383.5</v>
      </c>
      <c r="E6083" s="1">
        <v>4430.75</v>
      </c>
      <c r="F6083" s="1">
        <v>20774.25</v>
      </c>
      <c r="H6083">
        <f t="shared" si="94"/>
        <v>43.952750000000002</v>
      </c>
    </row>
    <row r="6084" spans="1:8" x14ac:dyDescent="0.35">
      <c r="A6084" t="s">
        <v>6087</v>
      </c>
      <c r="B6084" t="s">
        <v>6088</v>
      </c>
      <c r="C6084" s="1">
        <v>42887.75</v>
      </c>
      <c r="D6084" s="1">
        <v>47229.75</v>
      </c>
      <c r="E6084" s="1">
        <v>4342</v>
      </c>
      <c r="F6084" s="1">
        <v>20032</v>
      </c>
      <c r="H6084">
        <f t="shared" si="94"/>
        <v>42.887749999999997</v>
      </c>
    </row>
    <row r="6085" spans="1:8" x14ac:dyDescent="0.35">
      <c r="A6085" t="s">
        <v>6088</v>
      </c>
      <c r="B6085" t="s">
        <v>6089</v>
      </c>
      <c r="C6085" s="1">
        <v>43269</v>
      </c>
      <c r="D6085" s="1">
        <v>47672.25</v>
      </c>
      <c r="E6085" s="1">
        <v>4403.25</v>
      </c>
      <c r="F6085" s="1">
        <v>21704.25</v>
      </c>
      <c r="H6085">
        <f t="shared" si="94"/>
        <v>43.268999999999998</v>
      </c>
    </row>
    <row r="6086" spans="1:8" x14ac:dyDescent="0.35">
      <c r="A6086" t="s">
        <v>6089</v>
      </c>
      <c r="B6086" t="s">
        <v>6090</v>
      </c>
      <c r="C6086" s="1">
        <v>43943</v>
      </c>
      <c r="D6086" s="1">
        <v>47574</v>
      </c>
      <c r="E6086" s="1">
        <v>3631</v>
      </c>
      <c r="F6086" s="1">
        <v>23031.75</v>
      </c>
      <c r="H6086">
        <f t="shared" si="94"/>
        <v>43.942999999999998</v>
      </c>
    </row>
    <row r="6087" spans="1:8" x14ac:dyDescent="0.35">
      <c r="A6087" t="s">
        <v>6090</v>
      </c>
      <c r="B6087" t="s">
        <v>6091</v>
      </c>
      <c r="C6087" s="1">
        <v>47849.25</v>
      </c>
      <c r="D6087" s="1">
        <v>49036</v>
      </c>
      <c r="E6087" s="1">
        <v>1186.75</v>
      </c>
      <c r="F6087" s="1">
        <v>27658.25</v>
      </c>
      <c r="H6087">
        <f t="shared" si="94"/>
        <v>47.849249999999998</v>
      </c>
    </row>
    <row r="6088" spans="1:8" x14ac:dyDescent="0.35">
      <c r="A6088" t="s">
        <v>6091</v>
      </c>
      <c r="B6088" t="s">
        <v>6092</v>
      </c>
      <c r="C6088" s="1">
        <v>55534.25</v>
      </c>
      <c r="D6088" s="1">
        <v>55610</v>
      </c>
      <c r="E6088" s="1">
        <v>75.75</v>
      </c>
      <c r="F6088" s="1">
        <v>35990.5</v>
      </c>
      <c r="H6088">
        <f t="shared" si="94"/>
        <v>55.53425</v>
      </c>
    </row>
    <row r="6089" spans="1:8" x14ac:dyDescent="0.35">
      <c r="A6089" t="s">
        <v>6092</v>
      </c>
      <c r="B6089" t="s">
        <v>6093</v>
      </c>
      <c r="C6089" s="1">
        <v>59903.5</v>
      </c>
      <c r="D6089" s="1">
        <v>59908.75</v>
      </c>
      <c r="E6089" s="1">
        <v>5.25</v>
      </c>
      <c r="F6089" s="1">
        <v>38702.75</v>
      </c>
      <c r="H6089">
        <f t="shared" si="94"/>
        <v>59.903500000000001</v>
      </c>
    </row>
    <row r="6090" spans="1:8" x14ac:dyDescent="0.35">
      <c r="A6090" t="s">
        <v>6093</v>
      </c>
      <c r="B6090" t="s">
        <v>6094</v>
      </c>
      <c r="C6090" s="1">
        <v>62555.25</v>
      </c>
      <c r="D6090" s="1">
        <v>62575</v>
      </c>
      <c r="E6090" s="1">
        <v>19.75</v>
      </c>
      <c r="F6090" s="1">
        <v>37548</v>
      </c>
      <c r="H6090">
        <f t="shared" si="94"/>
        <v>62.555250000000001</v>
      </c>
    </row>
    <row r="6091" spans="1:8" x14ac:dyDescent="0.35">
      <c r="A6091" t="s">
        <v>6094</v>
      </c>
      <c r="B6091" t="s">
        <v>6095</v>
      </c>
      <c r="C6091" s="1">
        <v>63031.25</v>
      </c>
      <c r="D6091" s="1">
        <v>63439.25</v>
      </c>
      <c r="E6091" s="1">
        <v>408</v>
      </c>
      <c r="F6091" s="1">
        <v>31520.25</v>
      </c>
      <c r="H6091">
        <f t="shared" si="94"/>
        <v>63.03125</v>
      </c>
    </row>
    <row r="6092" spans="1:8" x14ac:dyDescent="0.35">
      <c r="A6092" t="s">
        <v>6095</v>
      </c>
      <c r="B6092" t="s">
        <v>6096</v>
      </c>
      <c r="C6092" s="1">
        <v>64682.5</v>
      </c>
      <c r="D6092" s="1">
        <v>66973.25</v>
      </c>
      <c r="E6092" s="1">
        <v>2290.75</v>
      </c>
      <c r="F6092" s="1">
        <v>24981.5</v>
      </c>
      <c r="H6092">
        <f t="shared" ref="H6092:H6155" si="95">C6092/1000</f>
        <v>64.682500000000005</v>
      </c>
    </row>
    <row r="6093" spans="1:8" x14ac:dyDescent="0.35">
      <c r="A6093" t="s">
        <v>6096</v>
      </c>
      <c r="B6093" t="s">
        <v>6097</v>
      </c>
      <c r="C6093" s="1">
        <v>64047.75</v>
      </c>
      <c r="D6093" s="1">
        <v>67819.75</v>
      </c>
      <c r="E6093" s="1">
        <v>3772</v>
      </c>
      <c r="F6093" s="1">
        <v>18562.5</v>
      </c>
      <c r="H6093">
        <f t="shared" si="95"/>
        <v>64.047749999999994</v>
      </c>
    </row>
    <row r="6094" spans="1:8" x14ac:dyDescent="0.35">
      <c r="A6094" t="s">
        <v>6097</v>
      </c>
      <c r="B6094" t="s">
        <v>6098</v>
      </c>
      <c r="C6094" s="1">
        <v>63201</v>
      </c>
      <c r="D6094" s="1">
        <v>67987</v>
      </c>
      <c r="E6094" s="1">
        <v>4786</v>
      </c>
      <c r="F6094" s="1">
        <v>14690.5</v>
      </c>
      <c r="H6094">
        <f t="shared" si="95"/>
        <v>63.201000000000001</v>
      </c>
    </row>
    <row r="6095" spans="1:8" x14ac:dyDescent="0.35">
      <c r="A6095" t="s">
        <v>6098</v>
      </c>
      <c r="B6095" t="s">
        <v>6099</v>
      </c>
      <c r="C6095" s="1">
        <v>61849.75</v>
      </c>
      <c r="D6095" s="1">
        <v>66677.25</v>
      </c>
      <c r="E6095" s="1">
        <v>4827.5</v>
      </c>
      <c r="F6095" s="1">
        <v>12233</v>
      </c>
      <c r="H6095">
        <f t="shared" si="95"/>
        <v>61.84975</v>
      </c>
    </row>
    <row r="6096" spans="1:8" x14ac:dyDescent="0.35">
      <c r="A6096" t="s">
        <v>6099</v>
      </c>
      <c r="B6096" t="s">
        <v>6100</v>
      </c>
      <c r="C6096" s="1">
        <v>60678</v>
      </c>
      <c r="D6096" s="1">
        <v>65478.5</v>
      </c>
      <c r="E6096" s="1">
        <v>4800.5</v>
      </c>
      <c r="F6096" s="1">
        <v>10275.5</v>
      </c>
      <c r="H6096">
        <f t="shared" si="95"/>
        <v>60.677999999999997</v>
      </c>
    </row>
    <row r="6097" spans="1:8" x14ac:dyDescent="0.35">
      <c r="A6097" t="s">
        <v>6100</v>
      </c>
      <c r="B6097" t="s">
        <v>6101</v>
      </c>
      <c r="C6097" s="1">
        <v>59634.75</v>
      </c>
      <c r="D6097" s="1">
        <v>64235</v>
      </c>
      <c r="E6097" s="1">
        <v>4600.25</v>
      </c>
      <c r="F6097" s="1">
        <v>10933</v>
      </c>
      <c r="H6097">
        <f t="shared" si="95"/>
        <v>59.634749999999997</v>
      </c>
    </row>
    <row r="6098" spans="1:8" x14ac:dyDescent="0.35">
      <c r="A6098" t="s">
        <v>6101</v>
      </c>
      <c r="B6098" t="s">
        <v>6102</v>
      </c>
      <c r="C6098" s="1">
        <v>59135.25</v>
      </c>
      <c r="D6098" s="1">
        <v>63474.25</v>
      </c>
      <c r="E6098" s="1">
        <v>4339</v>
      </c>
      <c r="F6098" s="1">
        <v>14573</v>
      </c>
      <c r="H6098">
        <f t="shared" si="95"/>
        <v>59.135249999999999</v>
      </c>
    </row>
    <row r="6099" spans="1:8" x14ac:dyDescent="0.35">
      <c r="A6099" t="s">
        <v>6102</v>
      </c>
      <c r="B6099" t="s">
        <v>6103</v>
      </c>
      <c r="C6099" s="1">
        <v>59662.5</v>
      </c>
      <c r="D6099" s="1">
        <v>62765.25</v>
      </c>
      <c r="E6099" s="1">
        <v>3102.75</v>
      </c>
      <c r="F6099" s="1">
        <v>18842.25</v>
      </c>
      <c r="H6099">
        <f t="shared" si="95"/>
        <v>59.662500000000001</v>
      </c>
    </row>
    <row r="6100" spans="1:8" x14ac:dyDescent="0.35">
      <c r="A6100" t="s">
        <v>6103</v>
      </c>
      <c r="B6100" t="s">
        <v>6104</v>
      </c>
      <c r="C6100" s="1">
        <v>59995.75</v>
      </c>
      <c r="D6100" s="1">
        <v>61365.25</v>
      </c>
      <c r="E6100" s="1">
        <v>1369.5</v>
      </c>
      <c r="F6100" s="1">
        <v>24397.75</v>
      </c>
      <c r="H6100">
        <f t="shared" si="95"/>
        <v>59.995750000000001</v>
      </c>
    </row>
    <row r="6101" spans="1:8" x14ac:dyDescent="0.35">
      <c r="A6101" t="s">
        <v>6104</v>
      </c>
      <c r="B6101" t="s">
        <v>6105</v>
      </c>
      <c r="C6101" s="1">
        <v>59959</v>
      </c>
      <c r="D6101" s="1">
        <v>60408.75</v>
      </c>
      <c r="E6101" s="1">
        <v>449.75</v>
      </c>
      <c r="F6101" s="1">
        <v>27198</v>
      </c>
      <c r="H6101">
        <f t="shared" si="95"/>
        <v>59.959000000000003</v>
      </c>
    </row>
    <row r="6102" spans="1:8" x14ac:dyDescent="0.35">
      <c r="A6102" t="s">
        <v>6105</v>
      </c>
      <c r="B6102" t="s">
        <v>6106</v>
      </c>
      <c r="C6102" s="1">
        <v>58340</v>
      </c>
      <c r="D6102" s="1">
        <v>58805.5</v>
      </c>
      <c r="E6102" s="1">
        <v>465.5</v>
      </c>
      <c r="F6102" s="1">
        <v>26775.5</v>
      </c>
      <c r="H6102">
        <f t="shared" si="95"/>
        <v>58.34</v>
      </c>
    </row>
    <row r="6103" spans="1:8" x14ac:dyDescent="0.35">
      <c r="A6103" t="s">
        <v>6106</v>
      </c>
      <c r="B6103" t="s">
        <v>6107</v>
      </c>
      <c r="C6103" s="1">
        <v>54931.75</v>
      </c>
      <c r="D6103" s="1">
        <v>55996.25</v>
      </c>
      <c r="E6103" s="1">
        <v>1064.5</v>
      </c>
      <c r="F6103" s="1">
        <v>23822</v>
      </c>
      <c r="H6103">
        <f t="shared" si="95"/>
        <v>54.931750000000001</v>
      </c>
    </row>
    <row r="6104" spans="1:8" x14ac:dyDescent="0.35">
      <c r="A6104" t="s">
        <v>6107</v>
      </c>
      <c r="B6104" t="s">
        <v>6108</v>
      </c>
      <c r="C6104" s="1">
        <v>50715.5</v>
      </c>
      <c r="D6104" s="1">
        <v>52386.5</v>
      </c>
      <c r="E6104" s="1">
        <v>1671</v>
      </c>
      <c r="F6104" s="1">
        <v>20857.25</v>
      </c>
      <c r="H6104">
        <f t="shared" si="95"/>
        <v>50.715499999999999</v>
      </c>
    </row>
    <row r="6105" spans="1:8" x14ac:dyDescent="0.35">
      <c r="A6105" t="s">
        <v>6108</v>
      </c>
      <c r="B6105" t="s">
        <v>6109</v>
      </c>
      <c r="C6105" s="1">
        <v>47193.5</v>
      </c>
      <c r="D6105" s="1">
        <v>49845</v>
      </c>
      <c r="E6105" s="1">
        <v>2651.5</v>
      </c>
      <c r="F6105" s="1">
        <v>18811.5</v>
      </c>
      <c r="H6105">
        <f t="shared" si="95"/>
        <v>47.1935</v>
      </c>
    </row>
    <row r="6106" spans="1:8" x14ac:dyDescent="0.35">
      <c r="A6106" t="s">
        <v>6109</v>
      </c>
      <c r="B6106" t="s">
        <v>6110</v>
      </c>
      <c r="C6106" s="1">
        <v>45296.75</v>
      </c>
      <c r="D6106" s="1">
        <v>48392.75</v>
      </c>
      <c r="E6106" s="1">
        <v>3096</v>
      </c>
      <c r="F6106" s="1">
        <v>18290.5</v>
      </c>
      <c r="H6106">
        <f t="shared" si="95"/>
        <v>45.296750000000003</v>
      </c>
    </row>
    <row r="6107" spans="1:8" x14ac:dyDescent="0.35">
      <c r="A6107" t="s">
        <v>6110</v>
      </c>
      <c r="B6107" t="s">
        <v>6111</v>
      </c>
      <c r="C6107" s="1">
        <v>44296</v>
      </c>
      <c r="D6107" s="1">
        <v>47992.5</v>
      </c>
      <c r="E6107" s="1">
        <v>3696.5</v>
      </c>
      <c r="F6107" s="1">
        <v>17755.75</v>
      </c>
      <c r="H6107">
        <f t="shared" si="95"/>
        <v>44.295999999999999</v>
      </c>
    </row>
    <row r="6108" spans="1:8" x14ac:dyDescent="0.35">
      <c r="A6108" t="s">
        <v>6111</v>
      </c>
      <c r="B6108" t="s">
        <v>6112</v>
      </c>
      <c r="C6108" s="1">
        <v>43173.5</v>
      </c>
      <c r="D6108" s="1">
        <v>47812.5</v>
      </c>
      <c r="E6108" s="1">
        <v>4639</v>
      </c>
      <c r="F6108" s="1">
        <v>17327.5</v>
      </c>
      <c r="H6108">
        <f t="shared" si="95"/>
        <v>43.173499999999997</v>
      </c>
    </row>
    <row r="6109" spans="1:8" x14ac:dyDescent="0.35">
      <c r="A6109" t="s">
        <v>6112</v>
      </c>
      <c r="B6109" t="s">
        <v>6113</v>
      </c>
      <c r="C6109" s="1">
        <v>43446.5</v>
      </c>
      <c r="D6109" s="1">
        <v>48052</v>
      </c>
      <c r="E6109" s="1">
        <v>4605.5</v>
      </c>
      <c r="F6109" s="1">
        <v>17152</v>
      </c>
      <c r="H6109">
        <f t="shared" si="95"/>
        <v>43.4465</v>
      </c>
    </row>
    <row r="6110" spans="1:8" x14ac:dyDescent="0.35">
      <c r="A6110" t="s">
        <v>6113</v>
      </c>
      <c r="B6110" t="s">
        <v>6114</v>
      </c>
      <c r="C6110" s="1">
        <v>44529.5</v>
      </c>
      <c r="D6110" s="1">
        <v>48603.5</v>
      </c>
      <c r="E6110" s="1">
        <v>4074</v>
      </c>
      <c r="F6110" s="1">
        <v>18937.75</v>
      </c>
      <c r="H6110">
        <f t="shared" si="95"/>
        <v>44.529499999999999</v>
      </c>
    </row>
    <row r="6111" spans="1:8" x14ac:dyDescent="0.35">
      <c r="A6111" t="s">
        <v>6114</v>
      </c>
      <c r="B6111" t="s">
        <v>6115</v>
      </c>
      <c r="C6111" s="1">
        <v>47750.25</v>
      </c>
      <c r="D6111" s="1">
        <v>50219.75</v>
      </c>
      <c r="E6111" s="1">
        <v>2469.5</v>
      </c>
      <c r="F6111" s="1">
        <v>22380</v>
      </c>
      <c r="H6111">
        <f t="shared" si="95"/>
        <v>47.750250000000001</v>
      </c>
    </row>
    <row r="6112" spans="1:8" x14ac:dyDescent="0.35">
      <c r="A6112" t="s">
        <v>6115</v>
      </c>
      <c r="B6112" t="s">
        <v>6116</v>
      </c>
      <c r="C6112" s="1">
        <v>54791.75</v>
      </c>
      <c r="D6112" s="1">
        <v>55189.75</v>
      </c>
      <c r="E6112" s="1">
        <v>398</v>
      </c>
      <c r="F6112" s="1">
        <v>28355.75</v>
      </c>
      <c r="H6112">
        <f t="shared" si="95"/>
        <v>54.79175</v>
      </c>
    </row>
    <row r="6113" spans="1:8" x14ac:dyDescent="0.35">
      <c r="A6113" t="s">
        <v>6116</v>
      </c>
      <c r="B6113" t="s">
        <v>6117</v>
      </c>
      <c r="C6113" s="1">
        <v>59425.75</v>
      </c>
      <c r="D6113" s="1">
        <v>59649.5</v>
      </c>
      <c r="E6113" s="1">
        <v>223.75</v>
      </c>
      <c r="F6113" s="1">
        <v>31941</v>
      </c>
      <c r="H6113">
        <f t="shared" si="95"/>
        <v>59.425750000000001</v>
      </c>
    </row>
    <row r="6114" spans="1:8" x14ac:dyDescent="0.35">
      <c r="A6114" t="s">
        <v>6117</v>
      </c>
      <c r="B6114" t="s">
        <v>6118</v>
      </c>
      <c r="C6114" s="1">
        <v>61549</v>
      </c>
      <c r="D6114" s="1">
        <v>61641</v>
      </c>
      <c r="E6114" s="1">
        <v>92</v>
      </c>
      <c r="F6114" s="1">
        <v>31355.25</v>
      </c>
      <c r="H6114">
        <f t="shared" si="95"/>
        <v>61.548999999999999</v>
      </c>
    </row>
    <row r="6115" spans="1:8" x14ac:dyDescent="0.35">
      <c r="A6115" t="s">
        <v>6118</v>
      </c>
      <c r="B6115" t="s">
        <v>6119</v>
      </c>
      <c r="C6115" s="1">
        <v>62937.75</v>
      </c>
      <c r="D6115" s="1">
        <v>63639.5</v>
      </c>
      <c r="E6115" s="1">
        <v>701.75</v>
      </c>
      <c r="F6115" s="1">
        <v>28827.5</v>
      </c>
      <c r="H6115">
        <f t="shared" si="95"/>
        <v>62.937750000000001</v>
      </c>
    </row>
    <row r="6116" spans="1:8" x14ac:dyDescent="0.35">
      <c r="A6116" t="s">
        <v>6119</v>
      </c>
      <c r="B6116" t="s">
        <v>6120</v>
      </c>
      <c r="C6116" s="1">
        <v>63574.5</v>
      </c>
      <c r="D6116" s="1">
        <v>64559.5</v>
      </c>
      <c r="E6116" s="1">
        <v>985</v>
      </c>
      <c r="F6116" s="1">
        <v>27996.5</v>
      </c>
      <c r="H6116">
        <f t="shared" si="95"/>
        <v>63.5745</v>
      </c>
    </row>
    <row r="6117" spans="1:8" x14ac:dyDescent="0.35">
      <c r="A6117" t="s">
        <v>6120</v>
      </c>
      <c r="B6117" t="s">
        <v>6121</v>
      </c>
      <c r="C6117" s="1">
        <v>63247</v>
      </c>
      <c r="D6117" s="1">
        <v>65274.25</v>
      </c>
      <c r="E6117" s="1">
        <v>2027.25</v>
      </c>
      <c r="F6117" s="1">
        <v>27568.5</v>
      </c>
      <c r="H6117">
        <f t="shared" si="95"/>
        <v>63.247</v>
      </c>
    </row>
    <row r="6118" spans="1:8" x14ac:dyDescent="0.35">
      <c r="A6118" t="s">
        <v>6121</v>
      </c>
      <c r="B6118" t="s">
        <v>6122</v>
      </c>
      <c r="C6118" s="1">
        <v>62702.5</v>
      </c>
      <c r="D6118" s="1">
        <v>66677.75</v>
      </c>
      <c r="E6118" s="1">
        <v>3975.25</v>
      </c>
      <c r="F6118" s="1">
        <v>26933.5</v>
      </c>
      <c r="H6118">
        <f t="shared" si="95"/>
        <v>62.702500000000001</v>
      </c>
    </row>
    <row r="6119" spans="1:8" x14ac:dyDescent="0.35">
      <c r="A6119" t="s">
        <v>6122</v>
      </c>
      <c r="B6119" t="s">
        <v>6123</v>
      </c>
      <c r="C6119" s="1">
        <v>61289</v>
      </c>
      <c r="D6119" s="1">
        <v>64399.5</v>
      </c>
      <c r="E6119" s="1">
        <v>3110.5</v>
      </c>
      <c r="F6119" s="1">
        <v>27390.5</v>
      </c>
      <c r="H6119">
        <f t="shared" si="95"/>
        <v>61.289000000000001</v>
      </c>
    </row>
    <row r="6120" spans="1:8" x14ac:dyDescent="0.35">
      <c r="A6120" t="s">
        <v>6123</v>
      </c>
      <c r="B6120" t="s">
        <v>6124</v>
      </c>
      <c r="C6120" s="1">
        <v>60095.5</v>
      </c>
      <c r="D6120" s="1">
        <v>63289.25</v>
      </c>
      <c r="E6120" s="1">
        <v>3193.75</v>
      </c>
      <c r="F6120" s="1">
        <v>27536.75</v>
      </c>
      <c r="H6120">
        <f t="shared" si="95"/>
        <v>60.095500000000001</v>
      </c>
    </row>
    <row r="6121" spans="1:8" x14ac:dyDescent="0.35">
      <c r="A6121" t="s">
        <v>6124</v>
      </c>
      <c r="B6121" t="s">
        <v>6125</v>
      </c>
      <c r="C6121" s="1">
        <v>58066.25</v>
      </c>
      <c r="D6121" s="1">
        <v>59974</v>
      </c>
      <c r="E6121" s="1">
        <v>1907.75</v>
      </c>
      <c r="F6121" s="1">
        <v>28518.75</v>
      </c>
      <c r="H6121">
        <f t="shared" si="95"/>
        <v>58.066249999999997</v>
      </c>
    </row>
    <row r="6122" spans="1:8" x14ac:dyDescent="0.35">
      <c r="A6122" t="s">
        <v>6125</v>
      </c>
      <c r="B6122" t="s">
        <v>6126</v>
      </c>
      <c r="C6122" s="1">
        <v>57815</v>
      </c>
      <c r="D6122" s="1">
        <v>59028.75</v>
      </c>
      <c r="E6122" s="1">
        <v>1213.75</v>
      </c>
      <c r="F6122" s="1">
        <v>33058.25</v>
      </c>
      <c r="H6122">
        <f t="shared" si="95"/>
        <v>57.814999999999998</v>
      </c>
    </row>
    <row r="6123" spans="1:8" x14ac:dyDescent="0.35">
      <c r="A6123" t="s">
        <v>6126</v>
      </c>
      <c r="B6123" t="s">
        <v>6127</v>
      </c>
      <c r="C6123" s="1">
        <v>58890.5</v>
      </c>
      <c r="D6123" s="1">
        <v>59057.5</v>
      </c>
      <c r="E6123" s="1">
        <v>167</v>
      </c>
      <c r="F6123" s="1">
        <v>40122</v>
      </c>
      <c r="H6123">
        <f t="shared" si="95"/>
        <v>58.890500000000003</v>
      </c>
    </row>
    <row r="6124" spans="1:8" x14ac:dyDescent="0.35">
      <c r="A6124" t="s">
        <v>6127</v>
      </c>
      <c r="B6124" t="s">
        <v>6128</v>
      </c>
      <c r="C6124" s="1">
        <v>59451</v>
      </c>
      <c r="D6124" s="1">
        <v>59729</v>
      </c>
      <c r="E6124" s="1">
        <v>278</v>
      </c>
      <c r="F6124" s="1">
        <v>44530.5</v>
      </c>
      <c r="H6124">
        <f t="shared" si="95"/>
        <v>59.451000000000001</v>
      </c>
    </row>
    <row r="6125" spans="1:8" x14ac:dyDescent="0.35">
      <c r="A6125" t="s">
        <v>6128</v>
      </c>
      <c r="B6125" t="s">
        <v>6129</v>
      </c>
      <c r="C6125" s="1">
        <v>58961.75</v>
      </c>
      <c r="D6125" s="1">
        <v>58967.5</v>
      </c>
      <c r="E6125" s="1">
        <v>5.75</v>
      </c>
      <c r="F6125" s="1">
        <v>46592.5</v>
      </c>
      <c r="H6125">
        <f t="shared" si="95"/>
        <v>58.961750000000002</v>
      </c>
    </row>
    <row r="6126" spans="1:8" x14ac:dyDescent="0.35">
      <c r="A6126" t="s">
        <v>6129</v>
      </c>
      <c r="B6126" t="s">
        <v>6130</v>
      </c>
      <c r="C6126" s="1">
        <v>57942.5</v>
      </c>
      <c r="D6126" s="1">
        <v>57950.25</v>
      </c>
      <c r="E6126" s="1">
        <v>7.75</v>
      </c>
      <c r="F6126" s="1">
        <v>45265.5</v>
      </c>
      <c r="H6126">
        <f t="shared" si="95"/>
        <v>57.942500000000003</v>
      </c>
    </row>
    <row r="6127" spans="1:8" x14ac:dyDescent="0.35">
      <c r="A6127" t="s">
        <v>6130</v>
      </c>
      <c r="B6127" t="s">
        <v>6131</v>
      </c>
      <c r="C6127" s="1">
        <v>54253.5</v>
      </c>
      <c r="D6127" s="1">
        <v>54474</v>
      </c>
      <c r="E6127" s="1">
        <v>220.5</v>
      </c>
      <c r="F6127" s="1">
        <v>41012.75</v>
      </c>
      <c r="H6127">
        <f t="shared" si="95"/>
        <v>54.253500000000003</v>
      </c>
    </row>
    <row r="6128" spans="1:8" x14ac:dyDescent="0.35">
      <c r="A6128" t="s">
        <v>6131</v>
      </c>
      <c r="B6128" t="s">
        <v>6132</v>
      </c>
      <c r="C6128" s="1">
        <v>50741</v>
      </c>
      <c r="D6128" s="1">
        <v>51421.75</v>
      </c>
      <c r="E6128" s="1">
        <v>680.75</v>
      </c>
      <c r="F6128" s="1">
        <v>36400.25</v>
      </c>
      <c r="H6128">
        <f t="shared" si="95"/>
        <v>50.741</v>
      </c>
    </row>
    <row r="6129" spans="1:8" x14ac:dyDescent="0.35">
      <c r="A6129" t="s">
        <v>6132</v>
      </c>
      <c r="B6129" t="s">
        <v>6133</v>
      </c>
      <c r="C6129" s="1">
        <v>47081.5</v>
      </c>
      <c r="D6129" s="1">
        <v>48273.5</v>
      </c>
      <c r="E6129" s="1">
        <v>1192</v>
      </c>
      <c r="F6129" s="1">
        <v>33157.5</v>
      </c>
      <c r="H6129">
        <f t="shared" si="95"/>
        <v>47.081499999999998</v>
      </c>
    </row>
    <row r="6130" spans="1:8" x14ac:dyDescent="0.35">
      <c r="A6130" t="s">
        <v>6133</v>
      </c>
      <c r="B6130" t="s">
        <v>6134</v>
      </c>
      <c r="C6130" s="1">
        <v>44975</v>
      </c>
      <c r="D6130" s="1">
        <v>46838.5</v>
      </c>
      <c r="E6130" s="1">
        <v>1863.5</v>
      </c>
      <c r="F6130" s="1">
        <v>30232.75</v>
      </c>
      <c r="H6130">
        <f t="shared" si="95"/>
        <v>44.975000000000001</v>
      </c>
    </row>
    <row r="6131" spans="1:8" x14ac:dyDescent="0.35">
      <c r="A6131" t="s">
        <v>6134</v>
      </c>
      <c r="B6131" t="s">
        <v>6135</v>
      </c>
      <c r="C6131" s="1">
        <v>43393.5</v>
      </c>
      <c r="D6131" s="1">
        <v>46119.75</v>
      </c>
      <c r="E6131" s="1">
        <v>2726.25</v>
      </c>
      <c r="F6131" s="1">
        <v>29465.5</v>
      </c>
      <c r="H6131">
        <f t="shared" si="95"/>
        <v>43.393500000000003</v>
      </c>
    </row>
    <row r="6132" spans="1:8" x14ac:dyDescent="0.35">
      <c r="A6132" t="s">
        <v>6135</v>
      </c>
      <c r="B6132" t="s">
        <v>6136</v>
      </c>
      <c r="C6132" s="1">
        <v>42988.5</v>
      </c>
      <c r="D6132" s="1">
        <v>46007.5</v>
      </c>
      <c r="E6132" s="1">
        <v>3019</v>
      </c>
      <c r="F6132" s="1">
        <v>28605.25</v>
      </c>
      <c r="H6132">
        <f t="shared" si="95"/>
        <v>42.988500000000002</v>
      </c>
    </row>
    <row r="6133" spans="1:8" x14ac:dyDescent="0.35">
      <c r="A6133" t="s">
        <v>6136</v>
      </c>
      <c r="B6133" t="s">
        <v>6137</v>
      </c>
      <c r="C6133" s="1">
        <v>43341.5</v>
      </c>
      <c r="D6133" s="1">
        <v>46532.25</v>
      </c>
      <c r="E6133" s="1">
        <v>3190.75</v>
      </c>
      <c r="F6133" s="1">
        <v>29954.75</v>
      </c>
      <c r="H6133">
        <f t="shared" si="95"/>
        <v>43.341500000000003</v>
      </c>
    </row>
    <row r="6134" spans="1:8" x14ac:dyDescent="0.35">
      <c r="A6134" t="s">
        <v>6137</v>
      </c>
      <c r="B6134" t="s">
        <v>6138</v>
      </c>
      <c r="C6134" s="1">
        <v>43665.5</v>
      </c>
      <c r="D6134" s="1">
        <v>46159.75</v>
      </c>
      <c r="E6134" s="1">
        <v>2494.25</v>
      </c>
      <c r="F6134" s="1">
        <v>30970.25</v>
      </c>
      <c r="H6134">
        <f t="shared" si="95"/>
        <v>43.665500000000002</v>
      </c>
    </row>
    <row r="6135" spans="1:8" x14ac:dyDescent="0.35">
      <c r="A6135" t="s">
        <v>6138</v>
      </c>
      <c r="B6135" t="s">
        <v>6139</v>
      </c>
      <c r="C6135" s="1">
        <v>46606</v>
      </c>
      <c r="D6135" s="1">
        <v>48032.25</v>
      </c>
      <c r="E6135" s="1">
        <v>1426.25</v>
      </c>
      <c r="F6135" s="1">
        <v>34732.25</v>
      </c>
      <c r="H6135">
        <f t="shared" si="95"/>
        <v>46.606000000000002</v>
      </c>
    </row>
    <row r="6136" spans="1:8" x14ac:dyDescent="0.35">
      <c r="A6136" t="s">
        <v>6139</v>
      </c>
      <c r="B6136" t="s">
        <v>6140</v>
      </c>
      <c r="C6136" s="1">
        <v>53967.75</v>
      </c>
      <c r="D6136" s="1">
        <v>54275.25</v>
      </c>
      <c r="E6136" s="1">
        <v>307.5</v>
      </c>
      <c r="F6136" s="1">
        <v>42576.75</v>
      </c>
      <c r="H6136">
        <f t="shared" si="95"/>
        <v>53.967750000000002</v>
      </c>
    </row>
    <row r="6137" spans="1:8" x14ac:dyDescent="0.35">
      <c r="A6137" t="s">
        <v>6140</v>
      </c>
      <c r="B6137" t="s">
        <v>6141</v>
      </c>
      <c r="C6137" s="1">
        <v>58514.75</v>
      </c>
      <c r="D6137" s="1">
        <v>58524.75</v>
      </c>
      <c r="E6137" s="1">
        <v>10</v>
      </c>
      <c r="F6137" s="1">
        <v>46977.25</v>
      </c>
      <c r="H6137">
        <f t="shared" si="95"/>
        <v>58.514749999999999</v>
      </c>
    </row>
    <row r="6138" spans="1:8" x14ac:dyDescent="0.35">
      <c r="A6138" t="s">
        <v>6141</v>
      </c>
      <c r="B6138" t="s">
        <v>6142</v>
      </c>
      <c r="C6138" s="1">
        <v>60496</v>
      </c>
      <c r="D6138" s="1">
        <v>60501.5</v>
      </c>
      <c r="E6138" s="1">
        <v>5.5</v>
      </c>
      <c r="F6138" s="1">
        <v>47168.5</v>
      </c>
      <c r="H6138">
        <f t="shared" si="95"/>
        <v>60.496000000000002</v>
      </c>
    </row>
    <row r="6139" spans="1:8" x14ac:dyDescent="0.35">
      <c r="A6139" t="s">
        <v>6142</v>
      </c>
      <c r="B6139" t="s">
        <v>6143</v>
      </c>
      <c r="C6139" s="1">
        <v>61487</v>
      </c>
      <c r="D6139" s="1">
        <v>61518.25</v>
      </c>
      <c r="E6139" s="1">
        <v>31.25</v>
      </c>
      <c r="F6139" s="1">
        <v>43164</v>
      </c>
      <c r="H6139">
        <f t="shared" si="95"/>
        <v>61.487000000000002</v>
      </c>
    </row>
    <row r="6140" spans="1:8" x14ac:dyDescent="0.35">
      <c r="A6140" t="s">
        <v>6143</v>
      </c>
      <c r="B6140" t="s">
        <v>6144</v>
      </c>
      <c r="C6140" s="1">
        <v>61322</v>
      </c>
      <c r="D6140" s="1">
        <v>61735.75</v>
      </c>
      <c r="E6140" s="1">
        <v>413.75</v>
      </c>
      <c r="F6140" s="1">
        <v>36377.5</v>
      </c>
      <c r="H6140">
        <f t="shared" si="95"/>
        <v>61.322000000000003</v>
      </c>
    </row>
    <row r="6141" spans="1:8" x14ac:dyDescent="0.35">
      <c r="A6141" t="s">
        <v>6144</v>
      </c>
      <c r="B6141" t="s">
        <v>6145</v>
      </c>
      <c r="C6141" s="1">
        <v>61304.5</v>
      </c>
      <c r="D6141" s="1">
        <v>62953.5</v>
      </c>
      <c r="E6141" s="1">
        <v>1649</v>
      </c>
      <c r="F6141" s="1">
        <v>31210.25</v>
      </c>
      <c r="H6141">
        <f t="shared" si="95"/>
        <v>61.304499999999997</v>
      </c>
    </row>
    <row r="6142" spans="1:8" x14ac:dyDescent="0.35">
      <c r="A6142" t="s">
        <v>6145</v>
      </c>
      <c r="B6142" t="s">
        <v>6146</v>
      </c>
      <c r="C6142" s="1">
        <v>60824.5</v>
      </c>
      <c r="D6142" s="1">
        <v>64191.25</v>
      </c>
      <c r="E6142" s="1">
        <v>3366.75</v>
      </c>
      <c r="F6142" s="1">
        <v>28377.75</v>
      </c>
      <c r="H6142">
        <f t="shared" si="95"/>
        <v>60.8245</v>
      </c>
    </row>
    <row r="6143" spans="1:8" x14ac:dyDescent="0.35">
      <c r="A6143" t="s">
        <v>6146</v>
      </c>
      <c r="B6143" t="s">
        <v>6147</v>
      </c>
      <c r="C6143" s="1">
        <v>59140.5</v>
      </c>
      <c r="D6143" s="1">
        <v>63392.25</v>
      </c>
      <c r="E6143" s="1">
        <v>4251.75</v>
      </c>
      <c r="F6143" s="1">
        <v>27257</v>
      </c>
      <c r="H6143">
        <f t="shared" si="95"/>
        <v>59.140500000000003</v>
      </c>
    </row>
    <row r="6144" spans="1:8" x14ac:dyDescent="0.35">
      <c r="A6144" t="s">
        <v>6147</v>
      </c>
      <c r="B6144" t="s">
        <v>6148</v>
      </c>
      <c r="C6144" s="1">
        <v>57213</v>
      </c>
      <c r="D6144" s="1">
        <v>61116.75</v>
      </c>
      <c r="E6144" s="1">
        <v>3903.75</v>
      </c>
      <c r="F6144" s="1">
        <v>27888.5</v>
      </c>
      <c r="H6144">
        <f t="shared" si="95"/>
        <v>57.213000000000001</v>
      </c>
    </row>
    <row r="6145" spans="1:8" x14ac:dyDescent="0.35">
      <c r="A6145" t="s">
        <v>6148</v>
      </c>
      <c r="B6145" t="s">
        <v>6149</v>
      </c>
      <c r="C6145" s="1">
        <v>55945.5</v>
      </c>
      <c r="D6145" s="1">
        <v>57618</v>
      </c>
      <c r="E6145" s="1">
        <v>1672.5</v>
      </c>
      <c r="F6145" s="1">
        <v>31185.5</v>
      </c>
      <c r="H6145">
        <f t="shared" si="95"/>
        <v>55.945500000000003</v>
      </c>
    </row>
    <row r="6146" spans="1:8" x14ac:dyDescent="0.35">
      <c r="A6146" t="s">
        <v>6149</v>
      </c>
      <c r="B6146" t="s">
        <v>6150</v>
      </c>
      <c r="C6146" s="1">
        <v>55495.5</v>
      </c>
      <c r="D6146" s="1">
        <v>56524.75</v>
      </c>
      <c r="E6146" s="1">
        <v>1029.25</v>
      </c>
      <c r="F6146" s="1">
        <v>36638</v>
      </c>
      <c r="H6146">
        <f t="shared" si="95"/>
        <v>55.4955</v>
      </c>
    </row>
    <row r="6147" spans="1:8" x14ac:dyDescent="0.35">
      <c r="A6147" t="s">
        <v>6150</v>
      </c>
      <c r="B6147" t="s">
        <v>6151</v>
      </c>
      <c r="C6147" s="1">
        <v>56603.75</v>
      </c>
      <c r="D6147" s="1">
        <v>56942.75</v>
      </c>
      <c r="E6147" s="1">
        <v>339</v>
      </c>
      <c r="F6147" s="1">
        <v>44528.25</v>
      </c>
      <c r="H6147">
        <f t="shared" si="95"/>
        <v>56.603749999999998</v>
      </c>
    </row>
    <row r="6148" spans="1:8" x14ac:dyDescent="0.35">
      <c r="A6148" t="s">
        <v>6151</v>
      </c>
      <c r="B6148" t="s">
        <v>6152</v>
      </c>
      <c r="C6148" s="1">
        <v>57087.5</v>
      </c>
      <c r="D6148" s="1">
        <v>57180</v>
      </c>
      <c r="E6148" s="1">
        <v>92.5</v>
      </c>
      <c r="F6148" s="1">
        <v>51173.5</v>
      </c>
      <c r="H6148">
        <f t="shared" si="95"/>
        <v>57.087499999999999</v>
      </c>
    </row>
    <row r="6149" spans="1:8" x14ac:dyDescent="0.35">
      <c r="A6149" t="s">
        <v>6152</v>
      </c>
      <c r="B6149" t="s">
        <v>6153</v>
      </c>
      <c r="C6149" s="1">
        <v>57141.25</v>
      </c>
      <c r="D6149" s="1">
        <v>57146.5</v>
      </c>
      <c r="E6149" s="1">
        <v>5.25</v>
      </c>
      <c r="F6149" s="1">
        <v>54542.75</v>
      </c>
      <c r="H6149">
        <f t="shared" si="95"/>
        <v>57.141249999999999</v>
      </c>
    </row>
    <row r="6150" spans="1:8" x14ac:dyDescent="0.35">
      <c r="A6150" t="s">
        <v>6153</v>
      </c>
      <c r="B6150" t="s">
        <v>6154</v>
      </c>
      <c r="C6150" s="1">
        <v>55918</v>
      </c>
      <c r="D6150" s="1">
        <v>55922.5</v>
      </c>
      <c r="E6150" s="1">
        <v>4.5</v>
      </c>
      <c r="F6150" s="1">
        <v>53706.5</v>
      </c>
      <c r="H6150">
        <f t="shared" si="95"/>
        <v>55.917999999999999</v>
      </c>
    </row>
    <row r="6151" spans="1:8" x14ac:dyDescent="0.35">
      <c r="A6151" t="s">
        <v>6154</v>
      </c>
      <c r="B6151" t="s">
        <v>6155</v>
      </c>
      <c r="C6151" s="1">
        <v>52720.75</v>
      </c>
      <c r="D6151" s="1">
        <v>52864.5</v>
      </c>
      <c r="E6151" s="1">
        <v>143.75</v>
      </c>
      <c r="F6151" s="1">
        <v>50416.25</v>
      </c>
      <c r="H6151">
        <f t="shared" si="95"/>
        <v>52.720750000000002</v>
      </c>
    </row>
    <row r="6152" spans="1:8" x14ac:dyDescent="0.35">
      <c r="A6152" t="s">
        <v>6155</v>
      </c>
      <c r="B6152" t="s">
        <v>6156</v>
      </c>
      <c r="C6152" s="1">
        <v>49019.75</v>
      </c>
      <c r="D6152" s="1">
        <v>49212.75</v>
      </c>
      <c r="E6152" s="1">
        <v>193</v>
      </c>
      <c r="F6152" s="1">
        <v>46524</v>
      </c>
      <c r="H6152">
        <f t="shared" si="95"/>
        <v>49.019750000000002</v>
      </c>
    </row>
    <row r="6153" spans="1:8" x14ac:dyDescent="0.35">
      <c r="A6153" t="s">
        <v>6156</v>
      </c>
      <c r="B6153" t="s">
        <v>6157</v>
      </c>
      <c r="C6153" s="1">
        <v>45234.75</v>
      </c>
      <c r="D6153" s="1">
        <v>45641.5</v>
      </c>
      <c r="E6153" s="1">
        <v>406.75</v>
      </c>
      <c r="F6153" s="1">
        <v>42310</v>
      </c>
      <c r="H6153">
        <f t="shared" si="95"/>
        <v>45.234749999999998</v>
      </c>
    </row>
    <row r="6154" spans="1:8" x14ac:dyDescent="0.35">
      <c r="A6154" t="s">
        <v>6157</v>
      </c>
      <c r="B6154" t="s">
        <v>6158</v>
      </c>
      <c r="C6154" s="1">
        <v>42489</v>
      </c>
      <c r="D6154" s="1">
        <v>43044.75</v>
      </c>
      <c r="E6154" s="1">
        <v>555.75</v>
      </c>
      <c r="F6154" s="1">
        <v>38824</v>
      </c>
      <c r="H6154">
        <f t="shared" si="95"/>
        <v>42.488999999999997</v>
      </c>
    </row>
    <row r="6155" spans="1:8" x14ac:dyDescent="0.35">
      <c r="A6155" t="s">
        <v>6158</v>
      </c>
      <c r="B6155" t="s">
        <v>6159</v>
      </c>
      <c r="C6155" s="1">
        <v>41676.25</v>
      </c>
      <c r="D6155" s="1">
        <v>42412.75</v>
      </c>
      <c r="E6155" s="1">
        <v>736.5</v>
      </c>
      <c r="F6155" s="1">
        <v>36714.25</v>
      </c>
      <c r="H6155">
        <f t="shared" si="95"/>
        <v>41.676250000000003</v>
      </c>
    </row>
    <row r="6156" spans="1:8" x14ac:dyDescent="0.35">
      <c r="A6156" t="s">
        <v>6159</v>
      </c>
      <c r="B6156" t="s">
        <v>6160</v>
      </c>
      <c r="C6156" s="1">
        <v>41104.25</v>
      </c>
      <c r="D6156" s="1">
        <v>42954.5</v>
      </c>
      <c r="E6156" s="1">
        <v>1850.25</v>
      </c>
      <c r="F6156" s="1">
        <v>35341.5</v>
      </c>
      <c r="H6156">
        <f t="shared" ref="H6156:H6219" si="96">C6156/1000</f>
        <v>41.10425</v>
      </c>
    </row>
    <row r="6157" spans="1:8" x14ac:dyDescent="0.35">
      <c r="A6157" t="s">
        <v>6160</v>
      </c>
      <c r="B6157" t="s">
        <v>6161</v>
      </c>
      <c r="C6157" s="1">
        <v>41204.5</v>
      </c>
      <c r="D6157" s="1">
        <v>44076.5</v>
      </c>
      <c r="E6157" s="1">
        <v>2872</v>
      </c>
      <c r="F6157" s="1">
        <v>34141.75</v>
      </c>
      <c r="H6157">
        <f t="shared" si="96"/>
        <v>41.204500000000003</v>
      </c>
    </row>
    <row r="6158" spans="1:8" x14ac:dyDescent="0.35">
      <c r="A6158" t="s">
        <v>6161</v>
      </c>
      <c r="B6158" t="s">
        <v>6162</v>
      </c>
      <c r="C6158" s="1">
        <v>42104.5</v>
      </c>
      <c r="D6158" s="1">
        <v>44399.75</v>
      </c>
      <c r="E6158" s="1">
        <v>2295.25</v>
      </c>
      <c r="F6158" s="1">
        <v>34085.75</v>
      </c>
      <c r="H6158">
        <f t="shared" si="96"/>
        <v>42.104500000000002</v>
      </c>
    </row>
    <row r="6159" spans="1:8" x14ac:dyDescent="0.35">
      <c r="A6159" t="s">
        <v>6162</v>
      </c>
      <c r="B6159" t="s">
        <v>6163</v>
      </c>
      <c r="C6159" s="1">
        <v>45307.25</v>
      </c>
      <c r="D6159" s="1">
        <v>45644</v>
      </c>
      <c r="E6159" s="1">
        <v>336.75</v>
      </c>
      <c r="F6159" s="1">
        <v>36280</v>
      </c>
      <c r="H6159">
        <f t="shared" si="96"/>
        <v>45.307250000000003</v>
      </c>
    </row>
    <row r="6160" spans="1:8" x14ac:dyDescent="0.35">
      <c r="A6160" t="s">
        <v>6163</v>
      </c>
      <c r="B6160" t="s">
        <v>6164</v>
      </c>
      <c r="C6160" s="1">
        <v>53159.75</v>
      </c>
      <c r="D6160" s="1">
        <v>53303.5</v>
      </c>
      <c r="E6160" s="1">
        <v>143.75</v>
      </c>
      <c r="F6160" s="1">
        <v>43234.25</v>
      </c>
      <c r="H6160">
        <f t="shared" si="96"/>
        <v>53.159750000000003</v>
      </c>
    </row>
    <row r="6161" spans="1:8" x14ac:dyDescent="0.35">
      <c r="A6161" t="s">
        <v>6164</v>
      </c>
      <c r="B6161" t="s">
        <v>6165</v>
      </c>
      <c r="C6161" s="1">
        <v>57504.5</v>
      </c>
      <c r="D6161" s="1">
        <v>57511.25</v>
      </c>
      <c r="E6161" s="1">
        <v>6.75</v>
      </c>
      <c r="F6161" s="1">
        <v>46517.25</v>
      </c>
      <c r="H6161">
        <f t="shared" si="96"/>
        <v>57.5045</v>
      </c>
    </row>
    <row r="6162" spans="1:8" x14ac:dyDescent="0.35">
      <c r="A6162" t="s">
        <v>6165</v>
      </c>
      <c r="B6162" t="s">
        <v>6166</v>
      </c>
      <c r="C6162" s="1">
        <v>59641.5</v>
      </c>
      <c r="D6162" s="1">
        <v>59674.25</v>
      </c>
      <c r="E6162" s="1">
        <v>32.75</v>
      </c>
      <c r="F6162" s="1">
        <v>45355.75</v>
      </c>
      <c r="H6162">
        <f t="shared" si="96"/>
        <v>59.641500000000001</v>
      </c>
    </row>
    <row r="6163" spans="1:8" x14ac:dyDescent="0.35">
      <c r="A6163" t="s">
        <v>6166</v>
      </c>
      <c r="B6163" t="s">
        <v>6167</v>
      </c>
      <c r="C6163" s="1">
        <v>60789.5</v>
      </c>
      <c r="D6163" s="1">
        <v>61130.75</v>
      </c>
      <c r="E6163" s="1">
        <v>341.25</v>
      </c>
      <c r="F6163" s="1">
        <v>41583.75</v>
      </c>
      <c r="H6163">
        <f t="shared" si="96"/>
        <v>60.789499999999997</v>
      </c>
    </row>
    <row r="6164" spans="1:8" x14ac:dyDescent="0.35">
      <c r="A6164" t="s">
        <v>6167</v>
      </c>
      <c r="B6164" t="s">
        <v>6168</v>
      </c>
      <c r="C6164" s="1">
        <v>60722.5</v>
      </c>
      <c r="D6164" s="1">
        <v>60976.5</v>
      </c>
      <c r="E6164" s="1">
        <v>254</v>
      </c>
      <c r="F6164" s="1">
        <v>36541.5</v>
      </c>
      <c r="H6164">
        <f t="shared" si="96"/>
        <v>60.722499999999997</v>
      </c>
    </row>
    <row r="6165" spans="1:8" x14ac:dyDescent="0.35">
      <c r="A6165" t="s">
        <v>6168</v>
      </c>
      <c r="B6165" t="s">
        <v>6169</v>
      </c>
      <c r="C6165" s="1">
        <v>60552.25</v>
      </c>
      <c r="D6165" s="1">
        <v>61133</v>
      </c>
      <c r="E6165" s="1">
        <v>580.75</v>
      </c>
      <c r="F6165" s="1">
        <v>31591.5</v>
      </c>
      <c r="H6165">
        <f t="shared" si="96"/>
        <v>60.552250000000001</v>
      </c>
    </row>
    <row r="6166" spans="1:8" x14ac:dyDescent="0.35">
      <c r="A6166" t="s">
        <v>6169</v>
      </c>
      <c r="B6166" t="s">
        <v>6170</v>
      </c>
      <c r="C6166" s="1">
        <v>60056.25</v>
      </c>
      <c r="D6166" s="1">
        <v>60844.25</v>
      </c>
      <c r="E6166" s="1">
        <v>788</v>
      </c>
      <c r="F6166" s="1">
        <v>28088.5</v>
      </c>
      <c r="H6166">
        <f t="shared" si="96"/>
        <v>60.056249999999999</v>
      </c>
    </row>
    <row r="6167" spans="1:8" x14ac:dyDescent="0.35">
      <c r="A6167" t="s">
        <v>6170</v>
      </c>
      <c r="B6167" t="s">
        <v>6171</v>
      </c>
      <c r="C6167" s="1">
        <v>59980</v>
      </c>
      <c r="D6167" s="1">
        <v>61552.75</v>
      </c>
      <c r="E6167" s="1">
        <v>1572.75</v>
      </c>
      <c r="F6167" s="1">
        <v>26073.75</v>
      </c>
      <c r="H6167">
        <f t="shared" si="96"/>
        <v>59.98</v>
      </c>
    </row>
    <row r="6168" spans="1:8" x14ac:dyDescent="0.35">
      <c r="A6168" t="s">
        <v>6171</v>
      </c>
      <c r="B6168" t="s">
        <v>6172</v>
      </c>
      <c r="C6168" s="1">
        <v>58954.25</v>
      </c>
      <c r="D6168" s="1">
        <v>63721.75</v>
      </c>
      <c r="E6168" s="1">
        <v>4767.5</v>
      </c>
      <c r="F6168" s="1">
        <v>23218</v>
      </c>
      <c r="H6168">
        <f t="shared" si="96"/>
        <v>58.954250000000002</v>
      </c>
    </row>
    <row r="6169" spans="1:8" x14ac:dyDescent="0.35">
      <c r="A6169" t="s">
        <v>6172</v>
      </c>
      <c r="B6169" t="s">
        <v>6173</v>
      </c>
      <c r="C6169" s="1">
        <v>57760</v>
      </c>
      <c r="D6169" s="1">
        <v>61461</v>
      </c>
      <c r="E6169" s="1">
        <v>3701</v>
      </c>
      <c r="F6169" s="1">
        <v>21309.75</v>
      </c>
      <c r="H6169">
        <f t="shared" si="96"/>
        <v>57.76</v>
      </c>
    </row>
    <row r="6170" spans="1:8" x14ac:dyDescent="0.35">
      <c r="A6170" t="s">
        <v>6173</v>
      </c>
      <c r="B6170" t="s">
        <v>6174</v>
      </c>
      <c r="C6170" s="1">
        <v>57029.5</v>
      </c>
      <c r="D6170" s="1">
        <v>60154.75</v>
      </c>
      <c r="E6170" s="1">
        <v>3125.25</v>
      </c>
      <c r="F6170" s="1">
        <v>22050.5</v>
      </c>
      <c r="H6170">
        <f t="shared" si="96"/>
        <v>57.029499999999999</v>
      </c>
    </row>
    <row r="6171" spans="1:8" x14ac:dyDescent="0.35">
      <c r="A6171" t="s">
        <v>6174</v>
      </c>
      <c r="B6171" t="s">
        <v>6175</v>
      </c>
      <c r="C6171" s="1">
        <v>57903.75</v>
      </c>
      <c r="D6171" s="1">
        <v>58991.25</v>
      </c>
      <c r="E6171" s="1">
        <v>1087.5</v>
      </c>
      <c r="F6171" s="1">
        <v>26362.25</v>
      </c>
      <c r="H6171">
        <f t="shared" si="96"/>
        <v>57.903750000000002</v>
      </c>
    </row>
    <row r="6172" spans="1:8" x14ac:dyDescent="0.35">
      <c r="A6172" t="s">
        <v>6175</v>
      </c>
      <c r="B6172" t="s">
        <v>6176</v>
      </c>
      <c r="C6172" s="1">
        <v>58347.5</v>
      </c>
      <c r="D6172" s="1">
        <v>58512.25</v>
      </c>
      <c r="E6172" s="1">
        <v>164.75</v>
      </c>
      <c r="F6172" s="1">
        <v>31848.75</v>
      </c>
      <c r="H6172">
        <f t="shared" si="96"/>
        <v>58.347499999999997</v>
      </c>
    </row>
    <row r="6173" spans="1:8" x14ac:dyDescent="0.35">
      <c r="A6173" t="s">
        <v>6176</v>
      </c>
      <c r="B6173" t="s">
        <v>6177</v>
      </c>
      <c r="C6173" s="1">
        <v>58009.5</v>
      </c>
      <c r="D6173" s="1">
        <v>58014.5</v>
      </c>
      <c r="E6173" s="1">
        <v>5</v>
      </c>
      <c r="F6173" s="1">
        <v>33961.75</v>
      </c>
      <c r="H6173">
        <f t="shared" si="96"/>
        <v>58.009500000000003</v>
      </c>
    </row>
    <row r="6174" spans="1:8" x14ac:dyDescent="0.35">
      <c r="A6174" t="s">
        <v>6177</v>
      </c>
      <c r="B6174" t="s">
        <v>6178</v>
      </c>
      <c r="C6174" s="1">
        <v>56282.75</v>
      </c>
      <c r="D6174" s="1">
        <v>56355</v>
      </c>
      <c r="E6174" s="1">
        <v>72.25</v>
      </c>
      <c r="F6174" s="1">
        <v>32082</v>
      </c>
      <c r="H6174">
        <f t="shared" si="96"/>
        <v>56.28275</v>
      </c>
    </row>
    <row r="6175" spans="1:8" x14ac:dyDescent="0.35">
      <c r="A6175" t="s">
        <v>6178</v>
      </c>
      <c r="B6175" t="s">
        <v>6179</v>
      </c>
      <c r="C6175" s="1">
        <v>53267.5</v>
      </c>
      <c r="D6175" s="1">
        <v>53635.5</v>
      </c>
      <c r="E6175" s="1">
        <v>368</v>
      </c>
      <c r="F6175" s="1">
        <v>27683.75</v>
      </c>
      <c r="H6175">
        <f t="shared" si="96"/>
        <v>53.267499999999998</v>
      </c>
    </row>
    <row r="6176" spans="1:8" x14ac:dyDescent="0.35">
      <c r="A6176" t="s">
        <v>6179</v>
      </c>
      <c r="B6176" t="s">
        <v>6180</v>
      </c>
      <c r="C6176" s="1">
        <v>49087.75</v>
      </c>
      <c r="D6176" s="1">
        <v>49193.5</v>
      </c>
      <c r="E6176" s="1">
        <v>105.75</v>
      </c>
      <c r="F6176" s="1">
        <v>24042</v>
      </c>
      <c r="H6176">
        <f t="shared" si="96"/>
        <v>49.08775</v>
      </c>
    </row>
    <row r="6177" spans="1:8" x14ac:dyDescent="0.35">
      <c r="A6177" t="s">
        <v>6180</v>
      </c>
      <c r="B6177" t="s">
        <v>6181</v>
      </c>
      <c r="C6177" s="1">
        <v>44390</v>
      </c>
      <c r="D6177" s="1">
        <v>44872.75</v>
      </c>
      <c r="E6177" s="1">
        <v>482.75</v>
      </c>
      <c r="F6177" s="1">
        <v>20012</v>
      </c>
      <c r="H6177">
        <f t="shared" si="96"/>
        <v>44.39</v>
      </c>
    </row>
    <row r="6178" spans="1:8" x14ac:dyDescent="0.35">
      <c r="A6178" t="s">
        <v>6181</v>
      </c>
      <c r="B6178" t="s">
        <v>6182</v>
      </c>
      <c r="C6178" s="1">
        <v>41517.25</v>
      </c>
      <c r="D6178" s="1">
        <v>42775</v>
      </c>
      <c r="E6178" s="1">
        <v>1257.75</v>
      </c>
      <c r="F6178" s="1">
        <v>17374.75</v>
      </c>
      <c r="H6178">
        <f t="shared" si="96"/>
        <v>41.517249999999997</v>
      </c>
    </row>
    <row r="6179" spans="1:8" x14ac:dyDescent="0.35">
      <c r="A6179" t="s">
        <v>6182</v>
      </c>
      <c r="B6179" t="s">
        <v>6183</v>
      </c>
      <c r="C6179" s="1">
        <v>39890.25</v>
      </c>
      <c r="D6179" s="1">
        <v>42388.25</v>
      </c>
      <c r="E6179" s="1">
        <v>2498</v>
      </c>
      <c r="F6179" s="1">
        <v>16046</v>
      </c>
      <c r="H6179">
        <f t="shared" si="96"/>
        <v>39.890250000000002</v>
      </c>
    </row>
    <row r="6180" spans="1:8" x14ac:dyDescent="0.35">
      <c r="A6180" t="s">
        <v>6183</v>
      </c>
      <c r="B6180" t="s">
        <v>6184</v>
      </c>
      <c r="C6180" s="1">
        <v>39388.5</v>
      </c>
      <c r="D6180" s="1">
        <v>42621.25</v>
      </c>
      <c r="E6180" s="1">
        <v>3232.75</v>
      </c>
      <c r="F6180" s="1">
        <v>16402.5</v>
      </c>
      <c r="H6180">
        <f t="shared" si="96"/>
        <v>39.388500000000001</v>
      </c>
    </row>
    <row r="6181" spans="1:8" x14ac:dyDescent="0.35">
      <c r="A6181" t="s">
        <v>6184</v>
      </c>
      <c r="B6181" t="s">
        <v>6185</v>
      </c>
      <c r="C6181" s="1">
        <v>39131.5</v>
      </c>
      <c r="D6181" s="1">
        <v>43038.75</v>
      </c>
      <c r="E6181" s="1">
        <v>3907.25</v>
      </c>
      <c r="F6181" s="1">
        <v>16886.25</v>
      </c>
      <c r="H6181">
        <f t="shared" si="96"/>
        <v>39.131500000000003</v>
      </c>
    </row>
    <row r="6182" spans="1:8" x14ac:dyDescent="0.35">
      <c r="A6182" t="s">
        <v>6185</v>
      </c>
      <c r="B6182" t="s">
        <v>6186</v>
      </c>
      <c r="C6182" s="1">
        <v>39460.25</v>
      </c>
      <c r="D6182" s="1">
        <v>43512.25</v>
      </c>
      <c r="E6182" s="1">
        <v>4052</v>
      </c>
      <c r="F6182" s="1">
        <v>17679</v>
      </c>
      <c r="H6182">
        <f t="shared" si="96"/>
        <v>39.460250000000002</v>
      </c>
    </row>
    <row r="6183" spans="1:8" x14ac:dyDescent="0.35">
      <c r="A6183" t="s">
        <v>6186</v>
      </c>
      <c r="B6183" t="s">
        <v>6187</v>
      </c>
      <c r="C6183" s="1">
        <v>39575.75</v>
      </c>
      <c r="D6183" s="1">
        <v>42241.5</v>
      </c>
      <c r="E6183" s="1">
        <v>2665.75</v>
      </c>
      <c r="F6183" s="1">
        <v>18324.25</v>
      </c>
      <c r="H6183">
        <f t="shared" si="96"/>
        <v>39.575749999999999</v>
      </c>
    </row>
    <row r="6184" spans="1:8" x14ac:dyDescent="0.35">
      <c r="A6184" t="s">
        <v>6187</v>
      </c>
      <c r="B6184" t="s">
        <v>6188</v>
      </c>
      <c r="C6184" s="1">
        <v>41411.75</v>
      </c>
      <c r="D6184" s="1">
        <v>42402.75</v>
      </c>
      <c r="E6184" s="1">
        <v>991</v>
      </c>
      <c r="F6184" s="1">
        <v>20869.5</v>
      </c>
      <c r="H6184">
        <f t="shared" si="96"/>
        <v>41.411749999999998</v>
      </c>
    </row>
    <row r="6185" spans="1:8" x14ac:dyDescent="0.35">
      <c r="A6185" t="s">
        <v>6188</v>
      </c>
      <c r="B6185" t="s">
        <v>6189</v>
      </c>
      <c r="C6185" s="1">
        <v>43728.5</v>
      </c>
      <c r="D6185" s="1">
        <v>44063.5</v>
      </c>
      <c r="E6185" s="1">
        <v>335</v>
      </c>
      <c r="F6185" s="1">
        <v>23572</v>
      </c>
      <c r="H6185">
        <f t="shared" si="96"/>
        <v>43.728499999999997</v>
      </c>
    </row>
    <row r="6186" spans="1:8" x14ac:dyDescent="0.35">
      <c r="A6186" t="s">
        <v>6189</v>
      </c>
      <c r="B6186" t="s">
        <v>6190</v>
      </c>
      <c r="C6186" s="1">
        <v>47036.25</v>
      </c>
      <c r="D6186" s="1">
        <v>47390</v>
      </c>
      <c r="E6186" s="1">
        <v>353.75</v>
      </c>
      <c r="F6186" s="1">
        <v>24676.25</v>
      </c>
      <c r="H6186">
        <f t="shared" si="96"/>
        <v>47.036250000000003</v>
      </c>
    </row>
    <row r="6187" spans="1:8" x14ac:dyDescent="0.35">
      <c r="A6187" t="s">
        <v>6190</v>
      </c>
      <c r="B6187" t="s">
        <v>6191</v>
      </c>
      <c r="C6187" s="1">
        <v>49282.5</v>
      </c>
      <c r="D6187" s="1">
        <v>50083.25</v>
      </c>
      <c r="E6187" s="1">
        <v>800.75</v>
      </c>
      <c r="F6187" s="1">
        <v>21724.75</v>
      </c>
      <c r="H6187">
        <f t="shared" si="96"/>
        <v>49.282499999999999</v>
      </c>
    </row>
    <row r="6188" spans="1:8" x14ac:dyDescent="0.35">
      <c r="A6188" t="s">
        <v>6191</v>
      </c>
      <c r="B6188" t="s">
        <v>6192</v>
      </c>
      <c r="C6188" s="1">
        <v>50834.25</v>
      </c>
      <c r="D6188" s="1">
        <v>53787.75</v>
      </c>
      <c r="E6188" s="1">
        <v>2953.5</v>
      </c>
      <c r="F6188" s="1">
        <v>16213.5</v>
      </c>
      <c r="H6188">
        <f t="shared" si="96"/>
        <v>50.834249999999997</v>
      </c>
    </row>
    <row r="6189" spans="1:8" x14ac:dyDescent="0.35">
      <c r="A6189" t="s">
        <v>6192</v>
      </c>
      <c r="B6189" t="s">
        <v>6193</v>
      </c>
      <c r="C6189" s="1">
        <v>51649.75</v>
      </c>
      <c r="D6189" s="1">
        <v>56258.25</v>
      </c>
      <c r="E6189" s="1">
        <v>4608.5</v>
      </c>
      <c r="F6189" s="1">
        <v>12419.25</v>
      </c>
      <c r="H6189">
        <f t="shared" si="96"/>
        <v>51.649749999999997</v>
      </c>
    </row>
    <row r="6190" spans="1:8" x14ac:dyDescent="0.35">
      <c r="A6190" t="s">
        <v>6193</v>
      </c>
      <c r="B6190" t="s">
        <v>6194</v>
      </c>
      <c r="C6190" s="1">
        <v>51420</v>
      </c>
      <c r="D6190" s="1">
        <v>56312.75</v>
      </c>
      <c r="E6190" s="1">
        <v>4892.75</v>
      </c>
      <c r="F6190" s="1">
        <v>10728.5</v>
      </c>
      <c r="H6190">
        <f t="shared" si="96"/>
        <v>51.42</v>
      </c>
    </row>
    <row r="6191" spans="1:8" x14ac:dyDescent="0.35">
      <c r="A6191" t="s">
        <v>6194</v>
      </c>
      <c r="B6191" t="s">
        <v>6195</v>
      </c>
      <c r="C6191" s="1">
        <v>49419</v>
      </c>
      <c r="D6191" s="1">
        <v>54522.75</v>
      </c>
      <c r="E6191" s="1">
        <v>5103.75</v>
      </c>
      <c r="F6191" s="1">
        <v>8176.5</v>
      </c>
      <c r="H6191">
        <f t="shared" si="96"/>
        <v>49.418999999999997</v>
      </c>
    </row>
    <row r="6192" spans="1:8" x14ac:dyDescent="0.35">
      <c r="A6192" t="s">
        <v>6195</v>
      </c>
      <c r="B6192" t="s">
        <v>6196</v>
      </c>
      <c r="C6192" s="1">
        <v>47608.25</v>
      </c>
      <c r="D6192" s="1">
        <v>53046.75</v>
      </c>
      <c r="E6192" s="1">
        <v>5438.5</v>
      </c>
      <c r="F6192" s="1">
        <v>7144</v>
      </c>
      <c r="H6192">
        <f t="shared" si="96"/>
        <v>47.608249999999998</v>
      </c>
    </row>
    <row r="6193" spans="1:8" x14ac:dyDescent="0.35">
      <c r="A6193" t="s">
        <v>6196</v>
      </c>
      <c r="B6193" t="s">
        <v>6197</v>
      </c>
      <c r="C6193" s="1">
        <v>47307.75</v>
      </c>
      <c r="D6193" s="1">
        <v>52317.25</v>
      </c>
      <c r="E6193" s="1">
        <v>5009.5</v>
      </c>
      <c r="F6193" s="1">
        <v>9359.5</v>
      </c>
      <c r="H6193">
        <f t="shared" si="96"/>
        <v>47.307749999999999</v>
      </c>
    </row>
    <row r="6194" spans="1:8" x14ac:dyDescent="0.35">
      <c r="A6194" t="s">
        <v>6197</v>
      </c>
      <c r="B6194" t="s">
        <v>6198</v>
      </c>
      <c r="C6194" s="1">
        <v>47129.25</v>
      </c>
      <c r="D6194" s="1">
        <v>51202.75</v>
      </c>
      <c r="E6194" s="1">
        <v>4073.5</v>
      </c>
      <c r="F6194" s="1">
        <v>13141.5</v>
      </c>
      <c r="H6194">
        <f t="shared" si="96"/>
        <v>47.129249999999999</v>
      </c>
    </row>
    <row r="6195" spans="1:8" x14ac:dyDescent="0.35">
      <c r="A6195" t="s">
        <v>6198</v>
      </c>
      <c r="B6195" t="s">
        <v>6199</v>
      </c>
      <c r="C6195" s="1">
        <v>48105.5</v>
      </c>
      <c r="D6195" s="1">
        <v>49680.75</v>
      </c>
      <c r="E6195" s="1">
        <v>1575.25</v>
      </c>
      <c r="F6195" s="1">
        <v>19074.5</v>
      </c>
      <c r="H6195">
        <f t="shared" si="96"/>
        <v>48.105499999999999</v>
      </c>
    </row>
    <row r="6196" spans="1:8" x14ac:dyDescent="0.35">
      <c r="A6196" t="s">
        <v>6199</v>
      </c>
      <c r="B6196" t="s">
        <v>6200</v>
      </c>
      <c r="C6196" s="1">
        <v>49624.5</v>
      </c>
      <c r="D6196" s="1">
        <v>50358.75</v>
      </c>
      <c r="E6196" s="1">
        <v>734.25</v>
      </c>
      <c r="F6196" s="1">
        <v>28217</v>
      </c>
      <c r="H6196">
        <f t="shared" si="96"/>
        <v>49.624499999999998</v>
      </c>
    </row>
    <row r="6197" spans="1:8" x14ac:dyDescent="0.35">
      <c r="A6197" t="s">
        <v>6200</v>
      </c>
      <c r="B6197" t="s">
        <v>6201</v>
      </c>
      <c r="C6197" s="1">
        <v>49734.5</v>
      </c>
      <c r="D6197" s="1">
        <v>49778.25</v>
      </c>
      <c r="E6197" s="1">
        <v>43.75</v>
      </c>
      <c r="F6197" s="1">
        <v>34234</v>
      </c>
      <c r="H6197">
        <f t="shared" si="96"/>
        <v>49.734499999999997</v>
      </c>
    </row>
    <row r="6198" spans="1:8" x14ac:dyDescent="0.35">
      <c r="A6198" t="s">
        <v>6201</v>
      </c>
      <c r="B6198" t="s">
        <v>6202</v>
      </c>
      <c r="C6198" s="1">
        <v>48595</v>
      </c>
      <c r="D6198" s="1">
        <v>48599</v>
      </c>
      <c r="E6198" s="1">
        <v>4</v>
      </c>
      <c r="F6198" s="1">
        <v>34480.25</v>
      </c>
      <c r="H6198">
        <f t="shared" si="96"/>
        <v>48.594999999999999</v>
      </c>
    </row>
    <row r="6199" spans="1:8" x14ac:dyDescent="0.35">
      <c r="A6199" t="s">
        <v>6202</v>
      </c>
      <c r="B6199" t="s">
        <v>6203</v>
      </c>
      <c r="C6199" s="1">
        <v>45834.5</v>
      </c>
      <c r="D6199" s="1">
        <v>45914.75</v>
      </c>
      <c r="E6199" s="1">
        <v>80.25</v>
      </c>
      <c r="F6199" s="1">
        <v>31783.25</v>
      </c>
      <c r="H6199">
        <f t="shared" si="96"/>
        <v>45.834499999999998</v>
      </c>
    </row>
    <row r="6200" spans="1:8" x14ac:dyDescent="0.35">
      <c r="A6200" t="s">
        <v>6203</v>
      </c>
      <c r="B6200" t="s">
        <v>6204</v>
      </c>
      <c r="C6200" s="1">
        <v>43187.5</v>
      </c>
      <c r="D6200" s="1">
        <v>43261.75</v>
      </c>
      <c r="E6200" s="1">
        <v>74.25</v>
      </c>
      <c r="F6200" s="1">
        <v>29620.25</v>
      </c>
      <c r="H6200">
        <f t="shared" si="96"/>
        <v>43.1875</v>
      </c>
    </row>
    <row r="6201" spans="1:8" x14ac:dyDescent="0.35">
      <c r="A6201" t="s">
        <v>6204</v>
      </c>
      <c r="B6201" t="s">
        <v>6205</v>
      </c>
      <c r="C6201" s="1">
        <v>40540.25</v>
      </c>
      <c r="D6201" s="1">
        <v>41010.25</v>
      </c>
      <c r="E6201" s="1">
        <v>470</v>
      </c>
      <c r="F6201" s="1">
        <v>27623.25</v>
      </c>
      <c r="H6201">
        <f t="shared" si="96"/>
        <v>40.54025</v>
      </c>
    </row>
    <row r="6202" spans="1:8" x14ac:dyDescent="0.35">
      <c r="A6202" t="s">
        <v>6205</v>
      </c>
      <c r="B6202" t="s">
        <v>6206</v>
      </c>
      <c r="C6202" s="1">
        <v>38322.25</v>
      </c>
      <c r="D6202" s="1">
        <v>38758.5</v>
      </c>
      <c r="E6202" s="1">
        <v>436.25</v>
      </c>
      <c r="F6202" s="1">
        <v>25681.75</v>
      </c>
      <c r="H6202">
        <f t="shared" si="96"/>
        <v>38.322249999999997</v>
      </c>
    </row>
    <row r="6203" spans="1:8" x14ac:dyDescent="0.35">
      <c r="A6203" t="s">
        <v>6206</v>
      </c>
      <c r="B6203" t="s">
        <v>6207</v>
      </c>
      <c r="C6203" s="1">
        <v>36627.25</v>
      </c>
      <c r="D6203" s="1">
        <v>37300</v>
      </c>
      <c r="E6203" s="1">
        <v>672.75</v>
      </c>
      <c r="F6203" s="1">
        <v>24934.25</v>
      </c>
      <c r="H6203">
        <f t="shared" si="96"/>
        <v>36.627249999999997</v>
      </c>
    </row>
    <row r="6204" spans="1:8" x14ac:dyDescent="0.35">
      <c r="A6204" t="s">
        <v>6207</v>
      </c>
      <c r="B6204" t="s">
        <v>6208</v>
      </c>
      <c r="C6204" s="1">
        <v>35623.5</v>
      </c>
      <c r="D6204" s="1">
        <v>36600</v>
      </c>
      <c r="E6204" s="1">
        <v>976.5</v>
      </c>
      <c r="F6204" s="1">
        <v>24562.25</v>
      </c>
      <c r="H6204">
        <f t="shared" si="96"/>
        <v>35.6235</v>
      </c>
    </row>
    <row r="6205" spans="1:8" x14ac:dyDescent="0.35">
      <c r="A6205" t="s">
        <v>6208</v>
      </c>
      <c r="B6205" t="s">
        <v>6209</v>
      </c>
      <c r="C6205" s="1">
        <v>35295.25</v>
      </c>
      <c r="D6205" s="1">
        <v>36307.75</v>
      </c>
      <c r="E6205" s="1">
        <v>1012.5</v>
      </c>
      <c r="F6205" s="1">
        <v>24572.25</v>
      </c>
      <c r="H6205">
        <f t="shared" si="96"/>
        <v>35.295250000000003</v>
      </c>
    </row>
    <row r="6206" spans="1:8" x14ac:dyDescent="0.35">
      <c r="A6206" t="s">
        <v>6209</v>
      </c>
      <c r="B6206" t="s">
        <v>6210</v>
      </c>
      <c r="C6206" s="1">
        <v>35542.75</v>
      </c>
      <c r="D6206" s="1">
        <v>36830</v>
      </c>
      <c r="E6206" s="1">
        <v>1287.25</v>
      </c>
      <c r="F6206" s="1">
        <v>24870.75</v>
      </c>
      <c r="H6206">
        <f t="shared" si="96"/>
        <v>35.542749999999998</v>
      </c>
    </row>
    <row r="6207" spans="1:8" x14ac:dyDescent="0.35">
      <c r="A6207" t="s">
        <v>6210</v>
      </c>
      <c r="B6207" t="s">
        <v>6211</v>
      </c>
      <c r="C6207" s="1">
        <v>36333.25</v>
      </c>
      <c r="D6207" s="1">
        <v>37540</v>
      </c>
      <c r="E6207" s="1">
        <v>1206.75</v>
      </c>
      <c r="F6207" s="1">
        <v>25389.75</v>
      </c>
      <c r="H6207">
        <f t="shared" si="96"/>
        <v>36.33325</v>
      </c>
    </row>
    <row r="6208" spans="1:8" x14ac:dyDescent="0.35">
      <c r="A6208" t="s">
        <v>6211</v>
      </c>
      <c r="B6208" t="s">
        <v>6212</v>
      </c>
      <c r="C6208" s="1">
        <v>37552</v>
      </c>
      <c r="D6208" s="1">
        <v>37897.5</v>
      </c>
      <c r="E6208" s="1">
        <v>345.5</v>
      </c>
      <c r="F6208" s="1">
        <v>26019.75</v>
      </c>
      <c r="H6208">
        <f t="shared" si="96"/>
        <v>37.552</v>
      </c>
    </row>
    <row r="6209" spans="1:8" x14ac:dyDescent="0.35">
      <c r="A6209" t="s">
        <v>6212</v>
      </c>
      <c r="B6209" t="s">
        <v>6213</v>
      </c>
      <c r="C6209" s="1">
        <v>38924.25</v>
      </c>
      <c r="D6209" s="1">
        <v>39120.25</v>
      </c>
      <c r="E6209" s="1">
        <v>196</v>
      </c>
      <c r="F6209" s="1">
        <v>26081.75</v>
      </c>
      <c r="H6209">
        <f t="shared" si="96"/>
        <v>38.924250000000001</v>
      </c>
    </row>
    <row r="6210" spans="1:8" x14ac:dyDescent="0.35">
      <c r="A6210" t="s">
        <v>6213</v>
      </c>
      <c r="B6210" t="s">
        <v>6214</v>
      </c>
      <c r="C6210" s="1">
        <v>41713.25</v>
      </c>
      <c r="D6210" s="1">
        <v>42839</v>
      </c>
      <c r="E6210" s="1">
        <v>1125.75</v>
      </c>
      <c r="F6210" s="1">
        <v>24076</v>
      </c>
      <c r="H6210">
        <f t="shared" si="96"/>
        <v>41.713250000000002</v>
      </c>
    </row>
    <row r="6211" spans="1:8" x14ac:dyDescent="0.35">
      <c r="A6211" t="s">
        <v>6214</v>
      </c>
      <c r="B6211" t="s">
        <v>6215</v>
      </c>
      <c r="C6211" s="1">
        <v>44824.5</v>
      </c>
      <c r="D6211" s="1">
        <v>47813.75</v>
      </c>
      <c r="E6211" s="1">
        <v>2989.25</v>
      </c>
      <c r="F6211" s="1">
        <v>19959.25</v>
      </c>
      <c r="H6211">
        <f t="shared" si="96"/>
        <v>44.8245</v>
      </c>
    </row>
    <row r="6212" spans="1:8" x14ac:dyDescent="0.35">
      <c r="A6212" t="s">
        <v>6215</v>
      </c>
      <c r="B6212" t="s">
        <v>6216</v>
      </c>
      <c r="C6212" s="1">
        <v>47043</v>
      </c>
      <c r="D6212" s="1">
        <v>51060.5</v>
      </c>
      <c r="E6212" s="1">
        <v>4017.5</v>
      </c>
      <c r="F6212" s="1">
        <v>14300.5</v>
      </c>
      <c r="H6212">
        <f t="shared" si="96"/>
        <v>47.042999999999999</v>
      </c>
    </row>
    <row r="6213" spans="1:8" x14ac:dyDescent="0.35">
      <c r="A6213" t="s">
        <v>6216</v>
      </c>
      <c r="B6213" t="s">
        <v>6217</v>
      </c>
      <c r="C6213" s="1">
        <v>47607.25</v>
      </c>
      <c r="D6213" s="1">
        <v>52077.25</v>
      </c>
      <c r="E6213" s="1">
        <v>4470</v>
      </c>
      <c r="F6213" s="1">
        <v>8968.25</v>
      </c>
      <c r="H6213">
        <f t="shared" si="96"/>
        <v>47.607250000000001</v>
      </c>
    </row>
    <row r="6214" spans="1:8" x14ac:dyDescent="0.35">
      <c r="A6214" t="s">
        <v>6217</v>
      </c>
      <c r="B6214" t="s">
        <v>6218</v>
      </c>
      <c r="C6214" s="1">
        <v>47149.75</v>
      </c>
      <c r="D6214" s="1">
        <v>51971</v>
      </c>
      <c r="E6214" s="1">
        <v>4821.25</v>
      </c>
      <c r="F6214" s="1">
        <v>6679.75</v>
      </c>
      <c r="H6214">
        <f t="shared" si="96"/>
        <v>47.149749999999997</v>
      </c>
    </row>
    <row r="6215" spans="1:8" x14ac:dyDescent="0.35">
      <c r="A6215" t="s">
        <v>6218</v>
      </c>
      <c r="B6215" t="s">
        <v>6219</v>
      </c>
      <c r="C6215" s="1">
        <v>44743.25</v>
      </c>
      <c r="D6215" s="1">
        <v>49869.5</v>
      </c>
      <c r="E6215" s="1">
        <v>5126.25</v>
      </c>
      <c r="F6215" s="1">
        <v>3650</v>
      </c>
      <c r="H6215">
        <f t="shared" si="96"/>
        <v>44.743250000000003</v>
      </c>
    </row>
    <row r="6216" spans="1:8" x14ac:dyDescent="0.35">
      <c r="A6216" t="s">
        <v>6219</v>
      </c>
      <c r="B6216" t="s">
        <v>6220</v>
      </c>
      <c r="C6216" s="1">
        <v>42619.25</v>
      </c>
      <c r="D6216" s="1">
        <v>47838.25</v>
      </c>
      <c r="E6216" s="1">
        <v>5219</v>
      </c>
      <c r="F6216" s="1">
        <v>3865.5</v>
      </c>
      <c r="H6216">
        <f t="shared" si="96"/>
        <v>42.619250000000001</v>
      </c>
    </row>
    <row r="6217" spans="1:8" x14ac:dyDescent="0.35">
      <c r="A6217" t="s">
        <v>6220</v>
      </c>
      <c r="B6217" t="s">
        <v>6221</v>
      </c>
      <c r="C6217" s="1">
        <v>42457</v>
      </c>
      <c r="D6217" s="1">
        <v>47345.75</v>
      </c>
      <c r="E6217" s="1">
        <v>4888.75</v>
      </c>
      <c r="F6217" s="1">
        <v>8981.5</v>
      </c>
      <c r="H6217">
        <f t="shared" si="96"/>
        <v>42.457000000000001</v>
      </c>
    </row>
    <row r="6218" spans="1:8" x14ac:dyDescent="0.35">
      <c r="A6218" t="s">
        <v>6221</v>
      </c>
      <c r="B6218" t="s">
        <v>6222</v>
      </c>
      <c r="C6218" s="1">
        <v>44153</v>
      </c>
      <c r="D6218" s="1">
        <v>47840.75</v>
      </c>
      <c r="E6218" s="1">
        <v>3687.75</v>
      </c>
      <c r="F6218" s="1">
        <v>15407.75</v>
      </c>
      <c r="H6218">
        <f t="shared" si="96"/>
        <v>44.152999999999999</v>
      </c>
    </row>
    <row r="6219" spans="1:8" x14ac:dyDescent="0.35">
      <c r="A6219" t="s">
        <v>6222</v>
      </c>
      <c r="B6219" t="s">
        <v>6223</v>
      </c>
      <c r="C6219" s="1">
        <v>46466</v>
      </c>
      <c r="D6219" s="1">
        <v>47576</v>
      </c>
      <c r="E6219" s="1">
        <v>1110</v>
      </c>
      <c r="F6219" s="1">
        <v>24221.75</v>
      </c>
      <c r="H6219">
        <f t="shared" si="96"/>
        <v>46.466000000000001</v>
      </c>
    </row>
    <row r="6220" spans="1:8" x14ac:dyDescent="0.35">
      <c r="A6220" t="s">
        <v>6223</v>
      </c>
      <c r="B6220" t="s">
        <v>6224</v>
      </c>
      <c r="C6220" s="1">
        <v>48232.25</v>
      </c>
      <c r="D6220" s="1">
        <v>48289.5</v>
      </c>
      <c r="E6220" s="1">
        <v>57.25</v>
      </c>
      <c r="F6220" s="1">
        <v>33424.75</v>
      </c>
      <c r="H6220">
        <f t="shared" ref="H6220:H6283" si="97">C6220/1000</f>
        <v>48.232250000000001</v>
      </c>
    </row>
    <row r="6221" spans="1:8" x14ac:dyDescent="0.35">
      <c r="A6221" t="s">
        <v>6224</v>
      </c>
      <c r="B6221" t="s">
        <v>6225</v>
      </c>
      <c r="C6221" s="1">
        <v>48887.75</v>
      </c>
      <c r="D6221" s="1">
        <v>48890</v>
      </c>
      <c r="E6221" s="1">
        <v>2.25</v>
      </c>
      <c r="F6221" s="1">
        <v>38368.5</v>
      </c>
      <c r="H6221">
        <f t="shared" si="97"/>
        <v>48.887749999999997</v>
      </c>
    </row>
    <row r="6222" spans="1:8" x14ac:dyDescent="0.35">
      <c r="A6222" t="s">
        <v>6225</v>
      </c>
      <c r="B6222" t="s">
        <v>6226</v>
      </c>
      <c r="C6222" s="1">
        <v>48410.25</v>
      </c>
      <c r="D6222" s="1">
        <v>48415</v>
      </c>
      <c r="E6222" s="1">
        <v>4.75</v>
      </c>
      <c r="F6222" s="1">
        <v>38578</v>
      </c>
      <c r="H6222">
        <f t="shared" si="97"/>
        <v>48.410249999999998</v>
      </c>
    </row>
    <row r="6223" spans="1:8" x14ac:dyDescent="0.35">
      <c r="A6223" t="s">
        <v>6226</v>
      </c>
      <c r="B6223" t="s">
        <v>6227</v>
      </c>
      <c r="C6223" s="1">
        <v>46412.5</v>
      </c>
      <c r="D6223" s="1">
        <v>46486.25</v>
      </c>
      <c r="E6223" s="1">
        <v>73.75</v>
      </c>
      <c r="F6223" s="1">
        <v>36325.75</v>
      </c>
      <c r="H6223">
        <f t="shared" si="97"/>
        <v>46.412500000000001</v>
      </c>
    </row>
    <row r="6224" spans="1:8" x14ac:dyDescent="0.35">
      <c r="A6224" t="s">
        <v>6227</v>
      </c>
      <c r="B6224" t="s">
        <v>6228</v>
      </c>
      <c r="C6224" s="1">
        <v>44740</v>
      </c>
      <c r="D6224" s="1">
        <v>45531</v>
      </c>
      <c r="E6224" s="1">
        <v>791</v>
      </c>
      <c r="F6224" s="1">
        <v>35221.75</v>
      </c>
      <c r="H6224">
        <f t="shared" si="97"/>
        <v>44.74</v>
      </c>
    </row>
    <row r="6225" spans="1:8" x14ac:dyDescent="0.35">
      <c r="A6225" t="s">
        <v>6228</v>
      </c>
      <c r="B6225" t="s">
        <v>6229</v>
      </c>
      <c r="C6225" s="1">
        <v>42006</v>
      </c>
      <c r="D6225" s="1">
        <v>42639.5</v>
      </c>
      <c r="E6225" s="1">
        <v>633.5</v>
      </c>
      <c r="F6225" s="1">
        <v>33844.25</v>
      </c>
      <c r="H6225">
        <f t="shared" si="97"/>
        <v>42.006</v>
      </c>
    </row>
    <row r="6226" spans="1:8" x14ac:dyDescent="0.35">
      <c r="A6226" t="s">
        <v>6229</v>
      </c>
      <c r="B6226" t="s">
        <v>6230</v>
      </c>
      <c r="C6226" s="1">
        <v>39747.5</v>
      </c>
      <c r="D6226" s="1">
        <v>40383.75</v>
      </c>
      <c r="E6226" s="1">
        <v>636.25</v>
      </c>
      <c r="F6226" s="1">
        <v>32535.25</v>
      </c>
      <c r="H6226">
        <f t="shared" si="97"/>
        <v>39.747500000000002</v>
      </c>
    </row>
    <row r="6227" spans="1:8" x14ac:dyDescent="0.35">
      <c r="A6227" t="s">
        <v>6230</v>
      </c>
      <c r="B6227" t="s">
        <v>6231</v>
      </c>
      <c r="C6227" s="1">
        <v>38926</v>
      </c>
      <c r="D6227" s="1">
        <v>40550</v>
      </c>
      <c r="E6227" s="1">
        <v>1624</v>
      </c>
      <c r="F6227" s="1">
        <v>32154.5</v>
      </c>
      <c r="H6227">
        <f t="shared" si="97"/>
        <v>38.926000000000002</v>
      </c>
    </row>
    <row r="6228" spans="1:8" x14ac:dyDescent="0.35">
      <c r="A6228" t="s">
        <v>6231</v>
      </c>
      <c r="B6228" t="s">
        <v>6232</v>
      </c>
      <c r="C6228" s="1">
        <v>38347.5</v>
      </c>
      <c r="D6228" s="1">
        <v>40854.25</v>
      </c>
      <c r="E6228" s="1">
        <v>2506.75</v>
      </c>
      <c r="F6228" s="1">
        <v>31540.75</v>
      </c>
      <c r="H6228">
        <f t="shared" si="97"/>
        <v>38.347499999999997</v>
      </c>
    </row>
    <row r="6229" spans="1:8" x14ac:dyDescent="0.35">
      <c r="A6229" t="s">
        <v>6232</v>
      </c>
      <c r="B6229" t="s">
        <v>6233</v>
      </c>
      <c r="C6229" s="1">
        <v>38894.25</v>
      </c>
      <c r="D6229" s="1">
        <v>42334.5</v>
      </c>
      <c r="E6229" s="1">
        <v>3440.25</v>
      </c>
      <c r="F6229" s="1">
        <v>31133</v>
      </c>
      <c r="H6229">
        <f t="shared" si="97"/>
        <v>38.89425</v>
      </c>
    </row>
    <row r="6230" spans="1:8" x14ac:dyDescent="0.35">
      <c r="A6230" t="s">
        <v>6233</v>
      </c>
      <c r="B6230" t="s">
        <v>6234</v>
      </c>
      <c r="C6230" s="1">
        <v>40251.5</v>
      </c>
      <c r="D6230" s="1">
        <v>42801.5</v>
      </c>
      <c r="E6230" s="1">
        <v>2550</v>
      </c>
      <c r="F6230" s="1">
        <v>31816.75</v>
      </c>
      <c r="H6230">
        <f t="shared" si="97"/>
        <v>40.2515</v>
      </c>
    </row>
    <row r="6231" spans="1:8" x14ac:dyDescent="0.35">
      <c r="A6231" t="s">
        <v>6234</v>
      </c>
      <c r="B6231" t="s">
        <v>6235</v>
      </c>
      <c r="C6231" s="1">
        <v>43955</v>
      </c>
      <c r="D6231" s="1">
        <v>45207.25</v>
      </c>
      <c r="E6231" s="1">
        <v>1252.25</v>
      </c>
      <c r="F6231" s="1">
        <v>34906</v>
      </c>
      <c r="H6231">
        <f t="shared" si="97"/>
        <v>43.954999999999998</v>
      </c>
    </row>
    <row r="6232" spans="1:8" x14ac:dyDescent="0.35">
      <c r="A6232" t="s">
        <v>6235</v>
      </c>
      <c r="B6232" t="s">
        <v>6236</v>
      </c>
      <c r="C6232" s="1">
        <v>52036.5</v>
      </c>
      <c r="D6232" s="1">
        <v>52070.25</v>
      </c>
      <c r="E6232" s="1">
        <v>33.75</v>
      </c>
      <c r="F6232" s="1">
        <v>42153</v>
      </c>
      <c r="H6232">
        <f t="shared" si="97"/>
        <v>52.036499999999997</v>
      </c>
    </row>
    <row r="6233" spans="1:8" x14ac:dyDescent="0.35">
      <c r="A6233" t="s">
        <v>6236</v>
      </c>
      <c r="B6233" t="s">
        <v>6237</v>
      </c>
      <c r="C6233" s="1">
        <v>57380</v>
      </c>
      <c r="D6233" s="1">
        <v>57380</v>
      </c>
      <c r="E6233" s="1">
        <v>0</v>
      </c>
      <c r="F6233" s="1">
        <v>45693.25</v>
      </c>
      <c r="H6233">
        <f t="shared" si="97"/>
        <v>57.38</v>
      </c>
    </row>
    <row r="6234" spans="1:8" x14ac:dyDescent="0.35">
      <c r="A6234" t="s">
        <v>6237</v>
      </c>
      <c r="B6234" t="s">
        <v>6238</v>
      </c>
      <c r="C6234" s="1">
        <v>61156.75</v>
      </c>
      <c r="D6234" s="1">
        <v>61156.75</v>
      </c>
      <c r="E6234" s="1">
        <v>0</v>
      </c>
      <c r="F6234" s="1">
        <v>46822.75</v>
      </c>
      <c r="H6234">
        <f t="shared" si="97"/>
        <v>61.156750000000002</v>
      </c>
    </row>
    <row r="6235" spans="1:8" x14ac:dyDescent="0.35">
      <c r="A6235" t="s">
        <v>6238</v>
      </c>
      <c r="B6235" t="s">
        <v>6239</v>
      </c>
      <c r="C6235" s="1">
        <v>62289.5</v>
      </c>
      <c r="D6235" s="1">
        <v>62289.75</v>
      </c>
      <c r="E6235" s="1">
        <v>0.25</v>
      </c>
      <c r="F6235" s="1">
        <v>44831.75</v>
      </c>
      <c r="H6235">
        <f t="shared" si="97"/>
        <v>62.289499999999997</v>
      </c>
    </row>
    <row r="6236" spans="1:8" x14ac:dyDescent="0.35">
      <c r="A6236" t="s">
        <v>6239</v>
      </c>
      <c r="B6236" t="s">
        <v>6240</v>
      </c>
      <c r="C6236" s="1">
        <v>62613.25</v>
      </c>
      <c r="D6236" s="1">
        <v>62614.5</v>
      </c>
      <c r="E6236" s="1">
        <v>1.25</v>
      </c>
      <c r="F6236" s="1">
        <v>42439.75</v>
      </c>
      <c r="H6236">
        <f t="shared" si="97"/>
        <v>62.613250000000001</v>
      </c>
    </row>
    <row r="6237" spans="1:8" x14ac:dyDescent="0.35">
      <c r="A6237" t="s">
        <v>6240</v>
      </c>
      <c r="B6237" t="s">
        <v>6241</v>
      </c>
      <c r="C6237" s="1">
        <v>62930</v>
      </c>
      <c r="D6237" s="1">
        <v>62940.75</v>
      </c>
      <c r="E6237" s="1">
        <v>10.75</v>
      </c>
      <c r="F6237" s="1">
        <v>40304</v>
      </c>
      <c r="H6237">
        <f t="shared" si="97"/>
        <v>62.93</v>
      </c>
    </row>
    <row r="6238" spans="1:8" x14ac:dyDescent="0.35">
      <c r="A6238" t="s">
        <v>6241</v>
      </c>
      <c r="B6238" t="s">
        <v>6242</v>
      </c>
      <c r="C6238" s="1">
        <v>62585.75</v>
      </c>
      <c r="D6238" s="1">
        <v>63114.5</v>
      </c>
      <c r="E6238" s="1">
        <v>528.75</v>
      </c>
      <c r="F6238" s="1">
        <v>38560.75</v>
      </c>
      <c r="H6238">
        <f t="shared" si="97"/>
        <v>62.585749999999997</v>
      </c>
    </row>
    <row r="6239" spans="1:8" x14ac:dyDescent="0.35">
      <c r="A6239" t="s">
        <v>6242</v>
      </c>
      <c r="B6239" t="s">
        <v>6243</v>
      </c>
      <c r="C6239" s="1">
        <v>61549.25</v>
      </c>
      <c r="D6239" s="1">
        <v>61858.75</v>
      </c>
      <c r="E6239" s="1">
        <v>309.5</v>
      </c>
      <c r="F6239" s="1">
        <v>37046.75</v>
      </c>
      <c r="H6239">
        <f t="shared" si="97"/>
        <v>61.549250000000001</v>
      </c>
    </row>
    <row r="6240" spans="1:8" x14ac:dyDescent="0.35">
      <c r="A6240" t="s">
        <v>6243</v>
      </c>
      <c r="B6240" t="s">
        <v>6244</v>
      </c>
      <c r="C6240" s="1">
        <v>60725.75</v>
      </c>
      <c r="D6240" s="1">
        <v>61426.75</v>
      </c>
      <c r="E6240" s="1">
        <v>701</v>
      </c>
      <c r="F6240" s="1">
        <v>36671</v>
      </c>
      <c r="H6240">
        <f t="shared" si="97"/>
        <v>60.725749999999998</v>
      </c>
    </row>
    <row r="6241" spans="1:8" x14ac:dyDescent="0.35">
      <c r="A6241" t="s">
        <v>6244</v>
      </c>
      <c r="B6241" t="s">
        <v>6245</v>
      </c>
      <c r="C6241" s="1">
        <v>60521.75</v>
      </c>
      <c r="D6241" s="1">
        <v>62009.25</v>
      </c>
      <c r="E6241" s="1">
        <v>1487.5</v>
      </c>
      <c r="F6241" s="1">
        <v>37143.75</v>
      </c>
      <c r="H6241">
        <f t="shared" si="97"/>
        <v>60.521749999999997</v>
      </c>
    </row>
    <row r="6242" spans="1:8" x14ac:dyDescent="0.35">
      <c r="A6242" t="s">
        <v>6245</v>
      </c>
      <c r="B6242" t="s">
        <v>6246</v>
      </c>
      <c r="C6242" s="1">
        <v>59554</v>
      </c>
      <c r="D6242" s="1">
        <v>60139.25</v>
      </c>
      <c r="E6242" s="1">
        <v>585.25</v>
      </c>
      <c r="F6242" s="1">
        <v>37880.5</v>
      </c>
      <c r="H6242">
        <f t="shared" si="97"/>
        <v>59.554000000000002</v>
      </c>
    </row>
    <row r="6243" spans="1:8" x14ac:dyDescent="0.35">
      <c r="A6243" t="s">
        <v>6246</v>
      </c>
      <c r="B6243" t="s">
        <v>6247</v>
      </c>
      <c r="C6243" s="1">
        <v>59688.5</v>
      </c>
      <c r="D6243" s="1">
        <v>59745.5</v>
      </c>
      <c r="E6243" s="1">
        <v>57</v>
      </c>
      <c r="F6243" s="1">
        <v>40594.75</v>
      </c>
      <c r="H6243">
        <f t="shared" si="97"/>
        <v>59.688499999999998</v>
      </c>
    </row>
    <row r="6244" spans="1:8" x14ac:dyDescent="0.35">
      <c r="A6244" t="s">
        <v>6247</v>
      </c>
      <c r="B6244" t="s">
        <v>6248</v>
      </c>
      <c r="C6244" s="1">
        <v>59799.25</v>
      </c>
      <c r="D6244" s="1">
        <v>59805.75</v>
      </c>
      <c r="E6244" s="1">
        <v>6.5</v>
      </c>
      <c r="F6244" s="1">
        <v>42861</v>
      </c>
      <c r="H6244">
        <f t="shared" si="97"/>
        <v>59.799250000000001</v>
      </c>
    </row>
    <row r="6245" spans="1:8" x14ac:dyDescent="0.35">
      <c r="A6245" t="s">
        <v>6248</v>
      </c>
      <c r="B6245" t="s">
        <v>6249</v>
      </c>
      <c r="C6245" s="1">
        <v>60047.25</v>
      </c>
      <c r="D6245" s="1">
        <v>60051</v>
      </c>
      <c r="E6245" s="1">
        <v>3.75</v>
      </c>
      <c r="F6245" s="1">
        <v>43401.75</v>
      </c>
      <c r="H6245">
        <f t="shared" si="97"/>
        <v>60.047249999999998</v>
      </c>
    </row>
    <row r="6246" spans="1:8" x14ac:dyDescent="0.35">
      <c r="A6246" t="s">
        <v>6249</v>
      </c>
      <c r="B6246" t="s">
        <v>6250</v>
      </c>
      <c r="C6246" s="1">
        <v>58041.25</v>
      </c>
      <c r="D6246" s="1">
        <v>58053</v>
      </c>
      <c r="E6246" s="1">
        <v>11.75</v>
      </c>
      <c r="F6246" s="1">
        <v>39803.25</v>
      </c>
      <c r="H6246">
        <f t="shared" si="97"/>
        <v>58.041249999999998</v>
      </c>
    </row>
    <row r="6247" spans="1:8" x14ac:dyDescent="0.35">
      <c r="A6247" t="s">
        <v>6250</v>
      </c>
      <c r="B6247" t="s">
        <v>6251</v>
      </c>
      <c r="C6247" s="1">
        <v>53788.5</v>
      </c>
      <c r="D6247" s="1">
        <v>53997.5</v>
      </c>
      <c r="E6247" s="1">
        <v>209</v>
      </c>
      <c r="F6247" s="1">
        <v>35581</v>
      </c>
      <c r="H6247">
        <f t="shared" si="97"/>
        <v>53.788499999999999</v>
      </c>
    </row>
    <row r="6248" spans="1:8" x14ac:dyDescent="0.35">
      <c r="A6248" t="s">
        <v>6251</v>
      </c>
      <c r="B6248" t="s">
        <v>6252</v>
      </c>
      <c r="C6248" s="1">
        <v>50151.75</v>
      </c>
      <c r="D6248" s="1">
        <v>50711.75</v>
      </c>
      <c r="E6248" s="1">
        <v>560</v>
      </c>
      <c r="F6248" s="1">
        <v>32381</v>
      </c>
      <c r="H6248">
        <f t="shared" si="97"/>
        <v>50.15175</v>
      </c>
    </row>
    <row r="6249" spans="1:8" x14ac:dyDescent="0.35">
      <c r="A6249" t="s">
        <v>6252</v>
      </c>
      <c r="B6249" t="s">
        <v>6253</v>
      </c>
      <c r="C6249" s="1">
        <v>46561.5</v>
      </c>
      <c r="D6249" s="1">
        <v>47619.75</v>
      </c>
      <c r="E6249" s="1">
        <v>1058.25</v>
      </c>
      <c r="F6249" s="1">
        <v>29552</v>
      </c>
      <c r="H6249">
        <f t="shared" si="97"/>
        <v>46.561500000000002</v>
      </c>
    </row>
    <row r="6250" spans="1:8" x14ac:dyDescent="0.35">
      <c r="A6250" t="s">
        <v>6253</v>
      </c>
      <c r="B6250" t="s">
        <v>6254</v>
      </c>
      <c r="C6250" s="1">
        <v>43686.5</v>
      </c>
      <c r="D6250" s="1">
        <v>44455</v>
      </c>
      <c r="E6250" s="1">
        <v>768.5</v>
      </c>
      <c r="F6250" s="1">
        <v>27676.25</v>
      </c>
      <c r="H6250">
        <f t="shared" si="97"/>
        <v>43.686500000000002</v>
      </c>
    </row>
    <row r="6251" spans="1:8" x14ac:dyDescent="0.35">
      <c r="A6251" t="s">
        <v>6254</v>
      </c>
      <c r="B6251" t="s">
        <v>6255</v>
      </c>
      <c r="C6251" s="1">
        <v>42379.75</v>
      </c>
      <c r="D6251" s="1">
        <v>44663.5</v>
      </c>
      <c r="E6251" s="1">
        <v>2283.75</v>
      </c>
      <c r="F6251" s="1">
        <v>27052.25</v>
      </c>
      <c r="H6251">
        <f t="shared" si="97"/>
        <v>42.379750000000001</v>
      </c>
    </row>
    <row r="6252" spans="1:8" x14ac:dyDescent="0.35">
      <c r="A6252" t="s">
        <v>6255</v>
      </c>
      <c r="B6252" t="s">
        <v>6256</v>
      </c>
      <c r="C6252" s="1">
        <v>41262.75</v>
      </c>
      <c r="D6252" s="1">
        <v>44482</v>
      </c>
      <c r="E6252" s="1">
        <v>3219.25</v>
      </c>
      <c r="F6252" s="1">
        <v>26514.25</v>
      </c>
      <c r="H6252">
        <f t="shared" si="97"/>
        <v>41.262749999999997</v>
      </c>
    </row>
    <row r="6253" spans="1:8" x14ac:dyDescent="0.35">
      <c r="A6253" t="s">
        <v>6256</v>
      </c>
      <c r="B6253" t="s">
        <v>6257</v>
      </c>
      <c r="C6253" s="1">
        <v>41488.75</v>
      </c>
      <c r="D6253" s="1">
        <v>44553.25</v>
      </c>
      <c r="E6253" s="1">
        <v>3064.5</v>
      </c>
      <c r="F6253" s="1">
        <v>27016.5</v>
      </c>
      <c r="H6253">
        <f t="shared" si="97"/>
        <v>41.488750000000003</v>
      </c>
    </row>
    <row r="6254" spans="1:8" x14ac:dyDescent="0.35">
      <c r="A6254" t="s">
        <v>6257</v>
      </c>
      <c r="B6254" t="s">
        <v>6258</v>
      </c>
      <c r="C6254" s="1">
        <v>42564.75</v>
      </c>
      <c r="D6254" s="1">
        <v>45327.25</v>
      </c>
      <c r="E6254" s="1">
        <v>2762.5</v>
      </c>
      <c r="F6254" s="1">
        <v>28214.5</v>
      </c>
      <c r="H6254">
        <f t="shared" si="97"/>
        <v>42.564749999999997</v>
      </c>
    </row>
    <row r="6255" spans="1:8" x14ac:dyDescent="0.35">
      <c r="A6255" t="s">
        <v>6258</v>
      </c>
      <c r="B6255" t="s">
        <v>6259</v>
      </c>
      <c r="C6255" s="1">
        <v>45953</v>
      </c>
      <c r="D6255" s="1">
        <v>46786.5</v>
      </c>
      <c r="E6255" s="1">
        <v>833.5</v>
      </c>
      <c r="F6255" s="1">
        <v>31376.75</v>
      </c>
      <c r="H6255">
        <f t="shared" si="97"/>
        <v>45.953000000000003</v>
      </c>
    </row>
    <row r="6256" spans="1:8" x14ac:dyDescent="0.35">
      <c r="A6256" t="s">
        <v>6259</v>
      </c>
      <c r="B6256" t="s">
        <v>6260</v>
      </c>
      <c r="C6256" s="1">
        <v>53685.5</v>
      </c>
      <c r="D6256" s="1">
        <v>53901.25</v>
      </c>
      <c r="E6256" s="1">
        <v>215.75</v>
      </c>
      <c r="F6256" s="1">
        <v>38645.75</v>
      </c>
      <c r="H6256">
        <f t="shared" si="97"/>
        <v>53.685499999999998</v>
      </c>
    </row>
    <row r="6257" spans="1:8" x14ac:dyDescent="0.35">
      <c r="A6257" t="s">
        <v>6260</v>
      </c>
      <c r="B6257" t="s">
        <v>6261</v>
      </c>
      <c r="C6257" s="1">
        <v>58643.5</v>
      </c>
      <c r="D6257" s="1">
        <v>58645</v>
      </c>
      <c r="E6257" s="1">
        <v>1.5</v>
      </c>
      <c r="F6257" s="1">
        <v>42225.75</v>
      </c>
      <c r="H6257">
        <f t="shared" si="97"/>
        <v>58.643500000000003</v>
      </c>
    </row>
    <row r="6258" spans="1:8" x14ac:dyDescent="0.35">
      <c r="A6258" t="s">
        <v>6261</v>
      </c>
      <c r="B6258" t="s">
        <v>6262</v>
      </c>
      <c r="C6258" s="1">
        <v>61462</v>
      </c>
      <c r="D6258" s="1">
        <v>61462</v>
      </c>
      <c r="E6258" s="1">
        <v>0</v>
      </c>
      <c r="F6258" s="1">
        <v>43276.5</v>
      </c>
      <c r="H6258">
        <f t="shared" si="97"/>
        <v>61.462000000000003</v>
      </c>
    </row>
    <row r="6259" spans="1:8" x14ac:dyDescent="0.35">
      <c r="A6259" t="s">
        <v>6262</v>
      </c>
      <c r="B6259" t="s">
        <v>6263</v>
      </c>
      <c r="C6259" s="1">
        <v>62594.75</v>
      </c>
      <c r="D6259" s="1">
        <v>62600.75</v>
      </c>
      <c r="E6259" s="1">
        <v>6</v>
      </c>
      <c r="F6259" s="1">
        <v>40786.25</v>
      </c>
      <c r="H6259">
        <f t="shared" si="97"/>
        <v>62.594749999999998</v>
      </c>
    </row>
    <row r="6260" spans="1:8" x14ac:dyDescent="0.35">
      <c r="A6260" t="s">
        <v>6263</v>
      </c>
      <c r="B6260" t="s">
        <v>6264</v>
      </c>
      <c r="C6260" s="1">
        <v>63549.25</v>
      </c>
      <c r="D6260" s="1">
        <v>63845.5</v>
      </c>
      <c r="E6260" s="1">
        <v>296.25</v>
      </c>
      <c r="F6260" s="1">
        <v>38021</v>
      </c>
      <c r="H6260">
        <f t="shared" si="97"/>
        <v>63.549250000000001</v>
      </c>
    </row>
    <row r="6261" spans="1:8" x14ac:dyDescent="0.35">
      <c r="A6261" t="s">
        <v>6264</v>
      </c>
      <c r="B6261" t="s">
        <v>6265</v>
      </c>
      <c r="C6261" s="1">
        <v>64266.75</v>
      </c>
      <c r="D6261" s="1">
        <v>65190.25</v>
      </c>
      <c r="E6261" s="1">
        <v>923.5</v>
      </c>
      <c r="F6261" s="1">
        <v>34724.75</v>
      </c>
      <c r="H6261">
        <f t="shared" si="97"/>
        <v>64.266750000000002</v>
      </c>
    </row>
    <row r="6262" spans="1:8" x14ac:dyDescent="0.35">
      <c r="A6262" t="s">
        <v>6265</v>
      </c>
      <c r="B6262" t="s">
        <v>6266</v>
      </c>
      <c r="C6262" s="1">
        <v>63827.75</v>
      </c>
      <c r="D6262" s="1">
        <v>66085</v>
      </c>
      <c r="E6262" s="1">
        <v>2257.25</v>
      </c>
      <c r="F6262" s="1">
        <v>28962.75</v>
      </c>
      <c r="H6262">
        <f t="shared" si="97"/>
        <v>63.827750000000002</v>
      </c>
    </row>
    <row r="6263" spans="1:8" x14ac:dyDescent="0.35">
      <c r="A6263" t="s">
        <v>6266</v>
      </c>
      <c r="B6263" t="s">
        <v>6267</v>
      </c>
      <c r="C6263" s="1">
        <v>61172.5</v>
      </c>
      <c r="D6263" s="1">
        <v>64313.75</v>
      </c>
      <c r="E6263" s="1">
        <v>3141.25</v>
      </c>
      <c r="F6263" s="1">
        <v>22280.75</v>
      </c>
      <c r="H6263">
        <f t="shared" si="97"/>
        <v>61.172499999999999</v>
      </c>
    </row>
    <row r="6264" spans="1:8" x14ac:dyDescent="0.35">
      <c r="A6264" t="s">
        <v>6267</v>
      </c>
      <c r="B6264" t="s">
        <v>6268</v>
      </c>
      <c r="C6264" s="1">
        <v>58681.75</v>
      </c>
      <c r="D6264" s="1">
        <v>62053.25</v>
      </c>
      <c r="E6264" s="1">
        <v>3371.5</v>
      </c>
      <c r="F6264" s="1">
        <v>18385</v>
      </c>
      <c r="H6264">
        <f t="shared" si="97"/>
        <v>58.681750000000001</v>
      </c>
    </row>
    <row r="6265" spans="1:8" x14ac:dyDescent="0.35">
      <c r="A6265" t="s">
        <v>6268</v>
      </c>
      <c r="B6265" t="s">
        <v>6269</v>
      </c>
      <c r="C6265" s="1">
        <v>57038.5</v>
      </c>
      <c r="D6265" s="1">
        <v>61113.5</v>
      </c>
      <c r="E6265" s="1">
        <v>4075</v>
      </c>
      <c r="F6265" s="1">
        <v>18643</v>
      </c>
      <c r="H6265">
        <f t="shared" si="97"/>
        <v>57.038499999999999</v>
      </c>
    </row>
    <row r="6266" spans="1:8" x14ac:dyDescent="0.35">
      <c r="A6266" t="s">
        <v>6269</v>
      </c>
      <c r="B6266" t="s">
        <v>6270</v>
      </c>
      <c r="C6266" s="1">
        <v>56742.75</v>
      </c>
      <c r="D6266" s="1">
        <v>60023.5</v>
      </c>
      <c r="E6266" s="1">
        <v>3280.75</v>
      </c>
      <c r="F6266" s="1">
        <v>23031.5</v>
      </c>
      <c r="H6266">
        <f t="shared" si="97"/>
        <v>56.742750000000001</v>
      </c>
    </row>
    <row r="6267" spans="1:8" x14ac:dyDescent="0.35">
      <c r="A6267" t="s">
        <v>6270</v>
      </c>
      <c r="B6267" t="s">
        <v>6271</v>
      </c>
      <c r="C6267" s="1">
        <v>57400.5</v>
      </c>
      <c r="D6267" s="1">
        <v>58017.75</v>
      </c>
      <c r="E6267" s="1">
        <v>617.25</v>
      </c>
      <c r="F6267" s="1">
        <v>31644.5</v>
      </c>
      <c r="H6267">
        <f t="shared" si="97"/>
        <v>57.400500000000001</v>
      </c>
    </row>
    <row r="6268" spans="1:8" x14ac:dyDescent="0.35">
      <c r="A6268" t="s">
        <v>6271</v>
      </c>
      <c r="B6268" t="s">
        <v>6272</v>
      </c>
      <c r="C6268" s="1">
        <v>58813.75</v>
      </c>
      <c r="D6268" s="1">
        <v>58820.25</v>
      </c>
      <c r="E6268" s="1">
        <v>6.5</v>
      </c>
      <c r="F6268" s="1">
        <v>40948.25</v>
      </c>
      <c r="H6268">
        <f t="shared" si="97"/>
        <v>58.813749999999999</v>
      </c>
    </row>
    <row r="6269" spans="1:8" x14ac:dyDescent="0.35">
      <c r="A6269" t="s">
        <v>6272</v>
      </c>
      <c r="B6269" t="s">
        <v>6273</v>
      </c>
      <c r="C6269" s="1">
        <v>59396.75</v>
      </c>
      <c r="D6269" s="1">
        <v>59400</v>
      </c>
      <c r="E6269" s="1">
        <v>3.25</v>
      </c>
      <c r="F6269" s="1">
        <v>42806.25</v>
      </c>
      <c r="H6269">
        <f t="shared" si="97"/>
        <v>59.396749999999997</v>
      </c>
    </row>
    <row r="6270" spans="1:8" x14ac:dyDescent="0.35">
      <c r="A6270" t="s">
        <v>6273</v>
      </c>
      <c r="B6270" t="s">
        <v>6274</v>
      </c>
      <c r="C6270" s="1">
        <v>58187</v>
      </c>
      <c r="D6270" s="1">
        <v>58241.5</v>
      </c>
      <c r="E6270" s="1">
        <v>54.5</v>
      </c>
      <c r="F6270" s="1">
        <v>39412.25</v>
      </c>
      <c r="H6270">
        <f t="shared" si="97"/>
        <v>58.186999999999998</v>
      </c>
    </row>
    <row r="6271" spans="1:8" x14ac:dyDescent="0.35">
      <c r="A6271" t="s">
        <v>6274</v>
      </c>
      <c r="B6271" t="s">
        <v>6275</v>
      </c>
      <c r="C6271" s="1">
        <v>54520</v>
      </c>
      <c r="D6271" s="1">
        <v>54625.75</v>
      </c>
      <c r="E6271" s="1">
        <v>105.75</v>
      </c>
      <c r="F6271" s="1">
        <v>35569</v>
      </c>
      <c r="H6271">
        <f t="shared" si="97"/>
        <v>54.52</v>
      </c>
    </row>
    <row r="6272" spans="1:8" x14ac:dyDescent="0.35">
      <c r="A6272" t="s">
        <v>6275</v>
      </c>
      <c r="B6272" t="s">
        <v>6276</v>
      </c>
      <c r="C6272" s="1">
        <v>50250</v>
      </c>
      <c r="D6272" s="1">
        <v>50355</v>
      </c>
      <c r="E6272" s="1">
        <v>105</v>
      </c>
      <c r="F6272" s="1">
        <v>32357.75</v>
      </c>
      <c r="H6272">
        <f t="shared" si="97"/>
        <v>50.25</v>
      </c>
    </row>
    <row r="6273" spans="1:8" x14ac:dyDescent="0.35">
      <c r="A6273" t="s">
        <v>6276</v>
      </c>
      <c r="B6273" t="s">
        <v>6277</v>
      </c>
      <c r="C6273" s="1">
        <v>46001.75</v>
      </c>
      <c r="D6273" s="1">
        <v>46467.75</v>
      </c>
      <c r="E6273" s="1">
        <v>466</v>
      </c>
      <c r="F6273" s="1">
        <v>29803.25</v>
      </c>
      <c r="H6273">
        <f t="shared" si="97"/>
        <v>46.001750000000001</v>
      </c>
    </row>
    <row r="6274" spans="1:8" x14ac:dyDescent="0.35">
      <c r="A6274" t="s">
        <v>6277</v>
      </c>
      <c r="B6274" t="s">
        <v>6278</v>
      </c>
      <c r="C6274" s="1">
        <v>43079</v>
      </c>
      <c r="D6274" s="1">
        <v>43780.75</v>
      </c>
      <c r="E6274" s="1">
        <v>701.75</v>
      </c>
      <c r="F6274" s="1">
        <v>27995.25</v>
      </c>
      <c r="H6274">
        <f t="shared" si="97"/>
        <v>43.079000000000001</v>
      </c>
    </row>
    <row r="6275" spans="1:8" x14ac:dyDescent="0.35">
      <c r="A6275" t="s">
        <v>6278</v>
      </c>
      <c r="B6275" t="s">
        <v>6279</v>
      </c>
      <c r="C6275" s="1">
        <v>41658.5</v>
      </c>
      <c r="D6275" s="1">
        <v>43425.25</v>
      </c>
      <c r="E6275" s="1">
        <v>1766.75</v>
      </c>
      <c r="F6275" s="1">
        <v>27530</v>
      </c>
      <c r="H6275">
        <f t="shared" si="97"/>
        <v>41.658499999999997</v>
      </c>
    </row>
    <row r="6276" spans="1:8" x14ac:dyDescent="0.35">
      <c r="A6276" t="s">
        <v>6279</v>
      </c>
      <c r="B6276" t="s">
        <v>6280</v>
      </c>
      <c r="C6276" s="1">
        <v>41190.5</v>
      </c>
      <c r="D6276" s="1">
        <v>43434.75</v>
      </c>
      <c r="E6276" s="1">
        <v>2244.25</v>
      </c>
      <c r="F6276" s="1">
        <v>27879</v>
      </c>
      <c r="H6276">
        <f t="shared" si="97"/>
        <v>41.1905</v>
      </c>
    </row>
    <row r="6277" spans="1:8" x14ac:dyDescent="0.35">
      <c r="A6277" t="s">
        <v>6280</v>
      </c>
      <c r="B6277" t="s">
        <v>6281</v>
      </c>
      <c r="C6277" s="1">
        <v>41114.75</v>
      </c>
      <c r="D6277" s="1">
        <v>43047.5</v>
      </c>
      <c r="E6277" s="1">
        <v>1932.75</v>
      </c>
      <c r="F6277" s="1">
        <v>28530</v>
      </c>
      <c r="H6277">
        <f t="shared" si="97"/>
        <v>41.114750000000001</v>
      </c>
    </row>
    <row r="6278" spans="1:8" x14ac:dyDescent="0.35">
      <c r="A6278" t="s">
        <v>6281</v>
      </c>
      <c r="B6278" t="s">
        <v>6282</v>
      </c>
      <c r="C6278" s="1">
        <v>41938.25</v>
      </c>
      <c r="D6278" s="1">
        <v>42599</v>
      </c>
      <c r="E6278" s="1">
        <v>660.75</v>
      </c>
      <c r="F6278" s="1">
        <v>30067.25</v>
      </c>
      <c r="H6278">
        <f t="shared" si="97"/>
        <v>41.938249999999996</v>
      </c>
    </row>
    <row r="6279" spans="1:8" x14ac:dyDescent="0.35">
      <c r="A6279" t="s">
        <v>6282</v>
      </c>
      <c r="B6279" t="s">
        <v>6283</v>
      </c>
      <c r="C6279" s="1">
        <v>45595</v>
      </c>
      <c r="D6279" s="1">
        <v>45777.5</v>
      </c>
      <c r="E6279" s="1">
        <v>182.5</v>
      </c>
      <c r="F6279" s="1">
        <v>34167.5</v>
      </c>
      <c r="H6279">
        <f t="shared" si="97"/>
        <v>45.594999999999999</v>
      </c>
    </row>
    <row r="6280" spans="1:8" x14ac:dyDescent="0.35">
      <c r="A6280" t="s">
        <v>6283</v>
      </c>
      <c r="B6280" t="s">
        <v>6284</v>
      </c>
      <c r="C6280" s="1">
        <v>53549.75</v>
      </c>
      <c r="D6280" s="1">
        <v>53694.25</v>
      </c>
      <c r="E6280" s="1">
        <v>144.5</v>
      </c>
      <c r="F6280" s="1">
        <v>41907.25</v>
      </c>
      <c r="H6280">
        <f t="shared" si="97"/>
        <v>53.549750000000003</v>
      </c>
    </row>
    <row r="6281" spans="1:8" x14ac:dyDescent="0.35">
      <c r="A6281" t="s">
        <v>6284</v>
      </c>
      <c r="B6281" t="s">
        <v>6285</v>
      </c>
      <c r="C6281" s="1">
        <v>58372</v>
      </c>
      <c r="D6281" s="1">
        <v>58373</v>
      </c>
      <c r="E6281" s="1">
        <v>1</v>
      </c>
      <c r="F6281" s="1">
        <v>45287.75</v>
      </c>
      <c r="H6281">
        <f t="shared" si="97"/>
        <v>58.372</v>
      </c>
    </row>
    <row r="6282" spans="1:8" x14ac:dyDescent="0.35">
      <c r="A6282" t="s">
        <v>6285</v>
      </c>
      <c r="B6282" t="s">
        <v>6286</v>
      </c>
      <c r="C6282" s="1">
        <v>60925.25</v>
      </c>
      <c r="D6282" s="1">
        <v>60927</v>
      </c>
      <c r="E6282" s="1">
        <v>1.75</v>
      </c>
      <c r="F6282" s="1">
        <v>43631.75</v>
      </c>
      <c r="H6282">
        <f t="shared" si="97"/>
        <v>60.925249999999998</v>
      </c>
    </row>
    <row r="6283" spans="1:8" x14ac:dyDescent="0.35">
      <c r="A6283" t="s">
        <v>6286</v>
      </c>
      <c r="B6283" t="s">
        <v>6287</v>
      </c>
      <c r="C6283" s="1">
        <v>61476.5</v>
      </c>
      <c r="D6283" s="1">
        <v>61761.5</v>
      </c>
      <c r="E6283" s="1">
        <v>285</v>
      </c>
      <c r="F6283" s="1">
        <v>38346.25</v>
      </c>
      <c r="H6283">
        <f t="shared" si="97"/>
        <v>61.476500000000001</v>
      </c>
    </row>
    <row r="6284" spans="1:8" x14ac:dyDescent="0.35">
      <c r="A6284" t="s">
        <v>6287</v>
      </c>
      <c r="B6284" t="s">
        <v>6288</v>
      </c>
      <c r="C6284" s="1">
        <v>61695</v>
      </c>
      <c r="D6284" s="1">
        <v>62552.25</v>
      </c>
      <c r="E6284" s="1">
        <v>857.25</v>
      </c>
      <c r="F6284" s="1">
        <v>30818</v>
      </c>
      <c r="H6284">
        <f t="shared" ref="H6284:H6347" si="98">C6284/1000</f>
        <v>61.695</v>
      </c>
    </row>
    <row r="6285" spans="1:8" x14ac:dyDescent="0.35">
      <c r="A6285" t="s">
        <v>6288</v>
      </c>
      <c r="B6285" t="s">
        <v>6289</v>
      </c>
      <c r="C6285" s="1">
        <v>60697.5</v>
      </c>
      <c r="D6285" s="1">
        <v>62678.5</v>
      </c>
      <c r="E6285" s="1">
        <v>1981</v>
      </c>
      <c r="F6285" s="1">
        <v>21445</v>
      </c>
      <c r="H6285">
        <f t="shared" si="98"/>
        <v>60.697499999999998</v>
      </c>
    </row>
    <row r="6286" spans="1:8" x14ac:dyDescent="0.35">
      <c r="A6286" t="s">
        <v>6289</v>
      </c>
      <c r="B6286" t="s">
        <v>6290</v>
      </c>
      <c r="C6286" s="1">
        <v>58618.5</v>
      </c>
      <c r="D6286" s="1">
        <v>61628.75</v>
      </c>
      <c r="E6286" s="1">
        <v>3010.25</v>
      </c>
      <c r="F6286" s="1">
        <v>13253.75</v>
      </c>
      <c r="H6286">
        <f t="shared" si="98"/>
        <v>58.618499999999997</v>
      </c>
    </row>
    <row r="6287" spans="1:8" x14ac:dyDescent="0.35">
      <c r="A6287" t="s">
        <v>6290</v>
      </c>
      <c r="B6287" t="s">
        <v>6291</v>
      </c>
      <c r="C6287" s="1">
        <v>56906.5</v>
      </c>
      <c r="D6287" s="1">
        <v>60214</v>
      </c>
      <c r="E6287" s="1">
        <v>3307.5</v>
      </c>
      <c r="F6287" s="1">
        <v>10213</v>
      </c>
      <c r="H6287">
        <f t="shared" si="98"/>
        <v>56.906500000000001</v>
      </c>
    </row>
    <row r="6288" spans="1:8" x14ac:dyDescent="0.35">
      <c r="A6288" t="s">
        <v>6291</v>
      </c>
      <c r="B6288" t="s">
        <v>6292</v>
      </c>
      <c r="C6288" s="1">
        <v>55394.75</v>
      </c>
      <c r="D6288" s="1">
        <v>59171.5</v>
      </c>
      <c r="E6288" s="1">
        <v>3776.75</v>
      </c>
      <c r="F6288" s="1">
        <v>9053.5</v>
      </c>
      <c r="H6288">
        <f t="shared" si="98"/>
        <v>55.394750000000002</v>
      </c>
    </row>
    <row r="6289" spans="1:8" x14ac:dyDescent="0.35">
      <c r="A6289" t="s">
        <v>6292</v>
      </c>
      <c r="B6289" t="s">
        <v>6293</v>
      </c>
      <c r="C6289" s="1">
        <v>55180.25</v>
      </c>
      <c r="D6289" s="1">
        <v>59275.25</v>
      </c>
      <c r="E6289" s="1">
        <v>4095</v>
      </c>
      <c r="F6289" s="1">
        <v>11582.25</v>
      </c>
      <c r="H6289">
        <f t="shared" si="98"/>
        <v>55.180250000000001</v>
      </c>
    </row>
    <row r="6290" spans="1:8" x14ac:dyDescent="0.35">
      <c r="A6290" t="s">
        <v>6293</v>
      </c>
      <c r="B6290" t="s">
        <v>6294</v>
      </c>
      <c r="C6290" s="1">
        <v>55149.25</v>
      </c>
      <c r="D6290" s="1">
        <v>58223.75</v>
      </c>
      <c r="E6290" s="1">
        <v>3074.5</v>
      </c>
      <c r="F6290" s="1">
        <v>17463.5</v>
      </c>
      <c r="H6290">
        <f t="shared" si="98"/>
        <v>55.149250000000002</v>
      </c>
    </row>
    <row r="6291" spans="1:8" x14ac:dyDescent="0.35">
      <c r="A6291" t="s">
        <v>6294</v>
      </c>
      <c r="B6291" t="s">
        <v>6295</v>
      </c>
      <c r="C6291" s="1">
        <v>56586.75</v>
      </c>
      <c r="D6291" s="1">
        <v>57584.5</v>
      </c>
      <c r="E6291" s="1">
        <v>997.75</v>
      </c>
      <c r="F6291" s="1">
        <v>28047</v>
      </c>
      <c r="H6291">
        <f t="shared" si="98"/>
        <v>56.586750000000002</v>
      </c>
    </row>
    <row r="6292" spans="1:8" x14ac:dyDescent="0.35">
      <c r="A6292" t="s">
        <v>6295</v>
      </c>
      <c r="B6292" t="s">
        <v>6296</v>
      </c>
      <c r="C6292" s="1">
        <v>58344</v>
      </c>
      <c r="D6292" s="1">
        <v>58404.5</v>
      </c>
      <c r="E6292" s="1">
        <v>60.5</v>
      </c>
      <c r="F6292" s="1">
        <v>38279.5</v>
      </c>
      <c r="H6292">
        <f t="shared" si="98"/>
        <v>58.344000000000001</v>
      </c>
    </row>
    <row r="6293" spans="1:8" x14ac:dyDescent="0.35">
      <c r="A6293" t="s">
        <v>6296</v>
      </c>
      <c r="B6293" t="s">
        <v>6297</v>
      </c>
      <c r="C6293" s="1">
        <v>58885.25</v>
      </c>
      <c r="D6293" s="1">
        <v>58887</v>
      </c>
      <c r="E6293" s="1">
        <v>1.75</v>
      </c>
      <c r="F6293" s="1">
        <v>39523</v>
      </c>
      <c r="H6293">
        <f t="shared" si="98"/>
        <v>58.885249999999999</v>
      </c>
    </row>
    <row r="6294" spans="1:8" x14ac:dyDescent="0.35">
      <c r="A6294" t="s">
        <v>6297</v>
      </c>
      <c r="B6294" t="s">
        <v>6298</v>
      </c>
      <c r="C6294" s="1">
        <v>57393</v>
      </c>
      <c r="D6294" s="1">
        <v>57575</v>
      </c>
      <c r="E6294" s="1">
        <v>182</v>
      </c>
      <c r="F6294" s="1">
        <v>34944.25</v>
      </c>
      <c r="H6294">
        <f t="shared" si="98"/>
        <v>57.393000000000001</v>
      </c>
    </row>
    <row r="6295" spans="1:8" x14ac:dyDescent="0.35">
      <c r="A6295" t="s">
        <v>6298</v>
      </c>
      <c r="B6295" t="s">
        <v>6299</v>
      </c>
      <c r="C6295" s="1">
        <v>53902.75</v>
      </c>
      <c r="D6295" s="1">
        <v>54877.5</v>
      </c>
      <c r="E6295" s="1">
        <v>974.75</v>
      </c>
      <c r="F6295" s="1">
        <v>30286.25</v>
      </c>
      <c r="H6295">
        <f t="shared" si="98"/>
        <v>53.902749999999997</v>
      </c>
    </row>
    <row r="6296" spans="1:8" x14ac:dyDescent="0.35">
      <c r="A6296" t="s">
        <v>6299</v>
      </c>
      <c r="B6296" t="s">
        <v>6300</v>
      </c>
      <c r="C6296" s="1">
        <v>49983.75</v>
      </c>
      <c r="D6296" s="1">
        <v>51182.5</v>
      </c>
      <c r="E6296" s="1">
        <v>1198.75</v>
      </c>
      <c r="F6296" s="1">
        <v>27822.25</v>
      </c>
      <c r="H6296">
        <f t="shared" si="98"/>
        <v>49.983750000000001</v>
      </c>
    </row>
    <row r="6297" spans="1:8" x14ac:dyDescent="0.35">
      <c r="A6297" t="s">
        <v>6300</v>
      </c>
      <c r="B6297" t="s">
        <v>6301</v>
      </c>
      <c r="C6297" s="1">
        <v>45828.25</v>
      </c>
      <c r="D6297" s="1">
        <v>46901.5</v>
      </c>
      <c r="E6297" s="1">
        <v>1073.25</v>
      </c>
      <c r="F6297" s="1">
        <v>25578</v>
      </c>
      <c r="H6297">
        <f t="shared" si="98"/>
        <v>45.828249999999997</v>
      </c>
    </row>
    <row r="6298" spans="1:8" x14ac:dyDescent="0.35">
      <c r="A6298" t="s">
        <v>6301</v>
      </c>
      <c r="B6298" t="s">
        <v>6302</v>
      </c>
      <c r="C6298" s="1">
        <v>43036.75</v>
      </c>
      <c r="D6298" s="1">
        <v>44183</v>
      </c>
      <c r="E6298" s="1">
        <v>1146.25</v>
      </c>
      <c r="F6298" s="1">
        <v>24699.75</v>
      </c>
      <c r="H6298">
        <f t="shared" si="98"/>
        <v>43.036749999999998</v>
      </c>
    </row>
    <row r="6299" spans="1:8" x14ac:dyDescent="0.35">
      <c r="A6299" t="s">
        <v>6302</v>
      </c>
      <c r="B6299" t="s">
        <v>6303</v>
      </c>
      <c r="C6299" s="1">
        <v>41639.5</v>
      </c>
      <c r="D6299" s="1">
        <v>43783.75</v>
      </c>
      <c r="E6299" s="1">
        <v>2144.25</v>
      </c>
      <c r="F6299" s="1">
        <v>25180</v>
      </c>
      <c r="H6299">
        <f t="shared" si="98"/>
        <v>41.639499999999998</v>
      </c>
    </row>
    <row r="6300" spans="1:8" x14ac:dyDescent="0.35">
      <c r="A6300" t="s">
        <v>6303</v>
      </c>
      <c r="B6300" t="s">
        <v>6304</v>
      </c>
      <c r="C6300" s="1">
        <v>40892</v>
      </c>
      <c r="D6300" s="1">
        <v>42892</v>
      </c>
      <c r="E6300" s="1">
        <v>2000</v>
      </c>
      <c r="F6300" s="1">
        <v>25874</v>
      </c>
      <c r="H6300">
        <f t="shared" si="98"/>
        <v>40.892000000000003</v>
      </c>
    </row>
    <row r="6301" spans="1:8" x14ac:dyDescent="0.35">
      <c r="A6301" t="s">
        <v>6304</v>
      </c>
      <c r="B6301" t="s">
        <v>6305</v>
      </c>
      <c r="C6301" s="1">
        <v>40570.25</v>
      </c>
      <c r="D6301" s="1">
        <v>41109.75</v>
      </c>
      <c r="E6301" s="1">
        <v>539.5</v>
      </c>
      <c r="F6301" s="1">
        <v>26465.25</v>
      </c>
      <c r="H6301">
        <f t="shared" si="98"/>
        <v>40.570250000000001</v>
      </c>
    </row>
    <row r="6302" spans="1:8" x14ac:dyDescent="0.35">
      <c r="A6302" t="s">
        <v>6305</v>
      </c>
      <c r="B6302" t="s">
        <v>6306</v>
      </c>
      <c r="C6302" s="1">
        <v>41934.5</v>
      </c>
      <c r="D6302" s="1">
        <v>42720</v>
      </c>
      <c r="E6302" s="1">
        <v>785.5</v>
      </c>
      <c r="F6302" s="1">
        <v>28032.75</v>
      </c>
      <c r="H6302">
        <f t="shared" si="98"/>
        <v>41.9345</v>
      </c>
    </row>
    <row r="6303" spans="1:8" x14ac:dyDescent="0.35">
      <c r="A6303" t="s">
        <v>6306</v>
      </c>
      <c r="B6303" t="s">
        <v>6307</v>
      </c>
      <c r="C6303" s="1">
        <v>45932.75</v>
      </c>
      <c r="D6303" s="1">
        <v>46388.75</v>
      </c>
      <c r="E6303" s="1">
        <v>456</v>
      </c>
      <c r="F6303" s="1">
        <v>32353</v>
      </c>
      <c r="H6303">
        <f t="shared" si="98"/>
        <v>45.932749999999999</v>
      </c>
    </row>
    <row r="6304" spans="1:8" x14ac:dyDescent="0.35">
      <c r="A6304" t="s">
        <v>6307</v>
      </c>
      <c r="B6304" t="s">
        <v>6308</v>
      </c>
      <c r="C6304" s="1">
        <v>53849.5</v>
      </c>
      <c r="D6304" s="1">
        <v>53894.25</v>
      </c>
      <c r="E6304" s="1">
        <v>44.75</v>
      </c>
      <c r="F6304" s="1">
        <v>39829.5</v>
      </c>
      <c r="H6304">
        <f t="shared" si="98"/>
        <v>53.849499999999999</v>
      </c>
    </row>
    <row r="6305" spans="1:8" x14ac:dyDescent="0.35">
      <c r="A6305" t="s">
        <v>6308</v>
      </c>
      <c r="B6305" t="s">
        <v>6309</v>
      </c>
      <c r="C6305" s="1">
        <v>58508.25</v>
      </c>
      <c r="D6305" s="1">
        <v>58509.5</v>
      </c>
      <c r="E6305" s="1">
        <v>1.25</v>
      </c>
      <c r="F6305" s="1">
        <v>42907</v>
      </c>
      <c r="H6305">
        <f t="shared" si="98"/>
        <v>58.508249999999997</v>
      </c>
    </row>
    <row r="6306" spans="1:8" x14ac:dyDescent="0.35">
      <c r="A6306" t="s">
        <v>6309</v>
      </c>
      <c r="B6306" t="s">
        <v>6310</v>
      </c>
      <c r="C6306" s="1">
        <v>61447.25</v>
      </c>
      <c r="D6306" s="1">
        <v>61680.75</v>
      </c>
      <c r="E6306" s="1">
        <v>233.5</v>
      </c>
      <c r="F6306" s="1">
        <v>40589.25</v>
      </c>
      <c r="H6306">
        <f t="shared" si="98"/>
        <v>61.447249999999997</v>
      </c>
    </row>
    <row r="6307" spans="1:8" x14ac:dyDescent="0.35">
      <c r="A6307" t="s">
        <v>6310</v>
      </c>
      <c r="B6307" t="s">
        <v>6311</v>
      </c>
      <c r="C6307" s="1">
        <v>61840.25</v>
      </c>
      <c r="D6307" s="1">
        <v>61928</v>
      </c>
      <c r="E6307" s="1">
        <v>87.75</v>
      </c>
      <c r="F6307" s="1">
        <v>34291</v>
      </c>
      <c r="H6307">
        <f t="shared" si="98"/>
        <v>61.840249999999997</v>
      </c>
    </row>
    <row r="6308" spans="1:8" x14ac:dyDescent="0.35">
      <c r="A6308" t="s">
        <v>6311</v>
      </c>
      <c r="B6308" t="s">
        <v>6312</v>
      </c>
      <c r="C6308" s="1">
        <v>61266.25</v>
      </c>
      <c r="D6308" s="1">
        <v>62349</v>
      </c>
      <c r="E6308" s="1">
        <v>1082.75</v>
      </c>
      <c r="F6308" s="1">
        <v>26403.25</v>
      </c>
      <c r="H6308">
        <f t="shared" si="98"/>
        <v>61.266249999999999</v>
      </c>
    </row>
    <row r="6309" spans="1:8" x14ac:dyDescent="0.35">
      <c r="A6309" t="s">
        <v>6312</v>
      </c>
      <c r="B6309" t="s">
        <v>6313</v>
      </c>
      <c r="C6309" s="1">
        <v>60413</v>
      </c>
      <c r="D6309" s="1">
        <v>63429.5</v>
      </c>
      <c r="E6309" s="1">
        <v>3016.5</v>
      </c>
      <c r="F6309" s="1">
        <v>18302</v>
      </c>
      <c r="H6309">
        <f t="shared" si="98"/>
        <v>60.412999999999997</v>
      </c>
    </row>
    <row r="6310" spans="1:8" x14ac:dyDescent="0.35">
      <c r="A6310" t="s">
        <v>6313</v>
      </c>
      <c r="B6310" t="s">
        <v>6314</v>
      </c>
      <c r="C6310" s="1">
        <v>58483.25</v>
      </c>
      <c r="D6310" s="1">
        <v>62554.5</v>
      </c>
      <c r="E6310" s="1">
        <v>4071.25</v>
      </c>
      <c r="F6310" s="1">
        <v>10977.25</v>
      </c>
      <c r="H6310">
        <f t="shared" si="98"/>
        <v>58.483249999999998</v>
      </c>
    </row>
    <row r="6311" spans="1:8" x14ac:dyDescent="0.35">
      <c r="A6311" t="s">
        <v>6314</v>
      </c>
      <c r="B6311" t="s">
        <v>6315</v>
      </c>
      <c r="C6311" s="1">
        <v>57109.5</v>
      </c>
      <c r="D6311" s="1">
        <v>61377</v>
      </c>
      <c r="E6311" s="1">
        <v>4267.5</v>
      </c>
      <c r="F6311" s="1">
        <v>7730.5</v>
      </c>
      <c r="H6311">
        <f t="shared" si="98"/>
        <v>57.109499999999997</v>
      </c>
    </row>
    <row r="6312" spans="1:8" x14ac:dyDescent="0.35">
      <c r="A6312" t="s">
        <v>6315</v>
      </c>
      <c r="B6312" t="s">
        <v>6316</v>
      </c>
      <c r="C6312" s="1">
        <v>56073.75</v>
      </c>
      <c r="D6312" s="1">
        <v>60478.25</v>
      </c>
      <c r="E6312" s="1">
        <v>4404.5</v>
      </c>
      <c r="F6312" s="1">
        <v>7556.25</v>
      </c>
      <c r="H6312">
        <f t="shared" si="98"/>
        <v>56.073749999999997</v>
      </c>
    </row>
    <row r="6313" spans="1:8" x14ac:dyDescent="0.35">
      <c r="A6313" t="s">
        <v>6316</v>
      </c>
      <c r="B6313" t="s">
        <v>6317</v>
      </c>
      <c r="C6313" s="1">
        <v>55750.5</v>
      </c>
      <c r="D6313" s="1">
        <v>59860.75</v>
      </c>
      <c r="E6313" s="1">
        <v>4110.25</v>
      </c>
      <c r="F6313" s="1">
        <v>9691</v>
      </c>
      <c r="H6313">
        <f t="shared" si="98"/>
        <v>55.750500000000002</v>
      </c>
    </row>
    <row r="6314" spans="1:8" x14ac:dyDescent="0.35">
      <c r="A6314" t="s">
        <v>6317</v>
      </c>
      <c r="B6314" t="s">
        <v>6318</v>
      </c>
      <c r="C6314" s="1">
        <v>55520.5</v>
      </c>
      <c r="D6314" s="1">
        <v>58605.5</v>
      </c>
      <c r="E6314" s="1">
        <v>3085</v>
      </c>
      <c r="F6314" s="1">
        <v>15898</v>
      </c>
      <c r="H6314">
        <f t="shared" si="98"/>
        <v>55.520499999999998</v>
      </c>
    </row>
    <row r="6315" spans="1:8" x14ac:dyDescent="0.35">
      <c r="A6315" t="s">
        <v>6318</v>
      </c>
      <c r="B6315" t="s">
        <v>6319</v>
      </c>
      <c r="C6315" s="1">
        <v>57458.75</v>
      </c>
      <c r="D6315" s="1">
        <v>58189.5</v>
      </c>
      <c r="E6315" s="1">
        <v>730.75</v>
      </c>
      <c r="F6315" s="1">
        <v>26372.25</v>
      </c>
      <c r="H6315">
        <f t="shared" si="98"/>
        <v>57.458750000000002</v>
      </c>
    </row>
    <row r="6316" spans="1:8" x14ac:dyDescent="0.35">
      <c r="A6316" t="s">
        <v>6319</v>
      </c>
      <c r="B6316" t="s">
        <v>6320</v>
      </c>
      <c r="C6316" s="1">
        <v>58943.5</v>
      </c>
      <c r="D6316" s="1">
        <v>59117.75</v>
      </c>
      <c r="E6316" s="1">
        <v>174.25</v>
      </c>
      <c r="F6316" s="1">
        <v>36165.25</v>
      </c>
      <c r="H6316">
        <f t="shared" si="98"/>
        <v>58.9435</v>
      </c>
    </row>
    <row r="6317" spans="1:8" x14ac:dyDescent="0.35">
      <c r="A6317" t="s">
        <v>6320</v>
      </c>
      <c r="B6317" t="s">
        <v>6321</v>
      </c>
      <c r="C6317" s="1">
        <v>59527.75</v>
      </c>
      <c r="D6317" s="1">
        <v>59532.75</v>
      </c>
      <c r="E6317" s="1">
        <v>5</v>
      </c>
      <c r="F6317" s="1">
        <v>38068</v>
      </c>
      <c r="H6317">
        <f t="shared" si="98"/>
        <v>59.527749999999997</v>
      </c>
    </row>
    <row r="6318" spans="1:8" x14ac:dyDescent="0.35">
      <c r="A6318" t="s">
        <v>6321</v>
      </c>
      <c r="B6318" t="s">
        <v>6322</v>
      </c>
      <c r="C6318" s="1">
        <v>57658.25</v>
      </c>
      <c r="D6318" s="1">
        <v>57718.25</v>
      </c>
      <c r="E6318" s="1">
        <v>60</v>
      </c>
      <c r="F6318" s="1">
        <v>33431.5</v>
      </c>
      <c r="H6318">
        <f t="shared" si="98"/>
        <v>57.658250000000002</v>
      </c>
    </row>
    <row r="6319" spans="1:8" x14ac:dyDescent="0.35">
      <c r="A6319" t="s">
        <v>6322</v>
      </c>
      <c r="B6319" t="s">
        <v>6323</v>
      </c>
      <c r="C6319" s="1">
        <v>53774.5</v>
      </c>
      <c r="D6319" s="1">
        <v>54356.5</v>
      </c>
      <c r="E6319" s="1">
        <v>582</v>
      </c>
      <c r="F6319" s="1">
        <v>29139.25</v>
      </c>
      <c r="H6319">
        <f t="shared" si="98"/>
        <v>53.774500000000003</v>
      </c>
    </row>
    <row r="6320" spans="1:8" x14ac:dyDescent="0.35">
      <c r="A6320" t="s">
        <v>6323</v>
      </c>
      <c r="B6320" t="s">
        <v>6324</v>
      </c>
      <c r="C6320" s="1">
        <v>49631.25</v>
      </c>
      <c r="D6320" s="1">
        <v>49827</v>
      </c>
      <c r="E6320" s="1">
        <v>195.75</v>
      </c>
      <c r="F6320" s="1">
        <v>26748.25</v>
      </c>
      <c r="H6320">
        <f t="shared" si="98"/>
        <v>49.631250000000001</v>
      </c>
    </row>
    <row r="6321" spans="1:8" x14ac:dyDescent="0.35">
      <c r="A6321" t="s">
        <v>6324</v>
      </c>
      <c r="B6321" t="s">
        <v>6325</v>
      </c>
      <c r="C6321" s="1">
        <v>45769.75</v>
      </c>
      <c r="D6321" s="1">
        <v>46203.75</v>
      </c>
      <c r="E6321" s="1">
        <v>434</v>
      </c>
      <c r="F6321" s="1">
        <v>24073</v>
      </c>
      <c r="H6321">
        <f t="shared" si="98"/>
        <v>45.769750000000002</v>
      </c>
    </row>
    <row r="6322" spans="1:8" x14ac:dyDescent="0.35">
      <c r="A6322" t="s">
        <v>6325</v>
      </c>
      <c r="B6322" t="s">
        <v>6326</v>
      </c>
      <c r="C6322" s="1">
        <v>43022.5</v>
      </c>
      <c r="D6322" s="1">
        <v>44466.75</v>
      </c>
      <c r="E6322" s="1">
        <v>1444.25</v>
      </c>
      <c r="F6322" s="1">
        <v>22680.75</v>
      </c>
      <c r="H6322">
        <f t="shared" si="98"/>
        <v>43.022500000000001</v>
      </c>
    </row>
    <row r="6323" spans="1:8" x14ac:dyDescent="0.35">
      <c r="A6323" t="s">
        <v>6326</v>
      </c>
      <c r="B6323" t="s">
        <v>6327</v>
      </c>
      <c r="C6323" s="1">
        <v>41139.25</v>
      </c>
      <c r="D6323" s="1">
        <v>43586.5</v>
      </c>
      <c r="E6323" s="1">
        <v>2447.25</v>
      </c>
      <c r="F6323" s="1">
        <v>21034.25</v>
      </c>
      <c r="H6323">
        <f t="shared" si="98"/>
        <v>41.139249999999997</v>
      </c>
    </row>
    <row r="6324" spans="1:8" x14ac:dyDescent="0.35">
      <c r="A6324" t="s">
        <v>6327</v>
      </c>
      <c r="B6324" t="s">
        <v>6328</v>
      </c>
      <c r="C6324" s="1">
        <v>40488.5</v>
      </c>
      <c r="D6324" s="1">
        <v>43819.5</v>
      </c>
      <c r="E6324" s="1">
        <v>3331</v>
      </c>
      <c r="F6324" s="1">
        <v>20708.25</v>
      </c>
      <c r="H6324">
        <f t="shared" si="98"/>
        <v>40.488500000000002</v>
      </c>
    </row>
    <row r="6325" spans="1:8" x14ac:dyDescent="0.35">
      <c r="A6325" t="s">
        <v>6328</v>
      </c>
      <c r="B6325" t="s">
        <v>6329</v>
      </c>
      <c r="C6325" s="1">
        <v>40460.25</v>
      </c>
      <c r="D6325" s="1">
        <v>42415</v>
      </c>
      <c r="E6325" s="1">
        <v>1954.75</v>
      </c>
      <c r="F6325" s="1">
        <v>20907.25</v>
      </c>
      <c r="H6325">
        <f t="shared" si="98"/>
        <v>40.460250000000002</v>
      </c>
    </row>
    <row r="6326" spans="1:8" x14ac:dyDescent="0.35">
      <c r="A6326" t="s">
        <v>6329</v>
      </c>
      <c r="B6326" t="s">
        <v>6330</v>
      </c>
      <c r="C6326" s="1">
        <v>41556.75</v>
      </c>
      <c r="D6326" s="1">
        <v>42884</v>
      </c>
      <c r="E6326" s="1">
        <v>1327.25</v>
      </c>
      <c r="F6326" s="1">
        <v>22418.25</v>
      </c>
      <c r="H6326">
        <f t="shared" si="98"/>
        <v>41.556750000000001</v>
      </c>
    </row>
    <row r="6327" spans="1:8" x14ac:dyDescent="0.35">
      <c r="A6327" t="s">
        <v>6330</v>
      </c>
      <c r="B6327" t="s">
        <v>6331</v>
      </c>
      <c r="C6327" s="1">
        <v>44978.75</v>
      </c>
      <c r="D6327" s="1">
        <v>45380.25</v>
      </c>
      <c r="E6327" s="1">
        <v>401.5</v>
      </c>
      <c r="F6327" s="1">
        <v>26452</v>
      </c>
      <c r="H6327">
        <f t="shared" si="98"/>
        <v>44.978749999999998</v>
      </c>
    </row>
    <row r="6328" spans="1:8" x14ac:dyDescent="0.35">
      <c r="A6328" t="s">
        <v>6331</v>
      </c>
      <c r="B6328" t="s">
        <v>6332</v>
      </c>
      <c r="C6328" s="1">
        <v>52155</v>
      </c>
      <c r="D6328" s="1">
        <v>52178.25</v>
      </c>
      <c r="E6328" s="1">
        <v>23.25</v>
      </c>
      <c r="F6328" s="1">
        <v>33205.5</v>
      </c>
      <c r="H6328">
        <f t="shared" si="98"/>
        <v>52.155000000000001</v>
      </c>
    </row>
    <row r="6329" spans="1:8" x14ac:dyDescent="0.35">
      <c r="A6329" t="s">
        <v>6332</v>
      </c>
      <c r="B6329" t="s">
        <v>6333</v>
      </c>
      <c r="C6329" s="1">
        <v>56642.5</v>
      </c>
      <c r="D6329" s="1">
        <v>56648.5</v>
      </c>
      <c r="E6329" s="1">
        <v>6</v>
      </c>
      <c r="F6329" s="1">
        <v>35698</v>
      </c>
      <c r="H6329">
        <f t="shared" si="98"/>
        <v>56.642499999999998</v>
      </c>
    </row>
    <row r="6330" spans="1:8" x14ac:dyDescent="0.35">
      <c r="A6330" t="s">
        <v>6333</v>
      </c>
      <c r="B6330" t="s">
        <v>6334</v>
      </c>
      <c r="C6330" s="1">
        <v>59500</v>
      </c>
      <c r="D6330" s="1">
        <v>59524.5</v>
      </c>
      <c r="E6330" s="1">
        <v>24.5</v>
      </c>
      <c r="F6330" s="1">
        <v>33520.5</v>
      </c>
      <c r="H6330">
        <f t="shared" si="98"/>
        <v>59.5</v>
      </c>
    </row>
    <row r="6331" spans="1:8" x14ac:dyDescent="0.35">
      <c r="A6331" t="s">
        <v>6334</v>
      </c>
      <c r="B6331" t="s">
        <v>6335</v>
      </c>
      <c r="C6331" s="1">
        <v>59761.5</v>
      </c>
      <c r="D6331" s="1">
        <v>60033.75</v>
      </c>
      <c r="E6331" s="1">
        <v>272.25</v>
      </c>
      <c r="F6331" s="1">
        <v>26882.25</v>
      </c>
      <c r="H6331">
        <f t="shared" si="98"/>
        <v>59.761499999999998</v>
      </c>
    </row>
    <row r="6332" spans="1:8" x14ac:dyDescent="0.35">
      <c r="A6332" t="s">
        <v>6335</v>
      </c>
      <c r="B6332" t="s">
        <v>6336</v>
      </c>
      <c r="C6332" s="1">
        <v>59208</v>
      </c>
      <c r="D6332" s="1">
        <v>61760.25</v>
      </c>
      <c r="E6332" s="1">
        <v>2552.25</v>
      </c>
      <c r="F6332" s="1">
        <v>18355.75</v>
      </c>
      <c r="H6332">
        <f t="shared" si="98"/>
        <v>59.207999999999998</v>
      </c>
    </row>
    <row r="6333" spans="1:8" x14ac:dyDescent="0.35">
      <c r="A6333" t="s">
        <v>6336</v>
      </c>
      <c r="B6333" t="s">
        <v>6337</v>
      </c>
      <c r="C6333" s="1">
        <v>58477</v>
      </c>
      <c r="D6333" s="1">
        <v>62542.25</v>
      </c>
      <c r="E6333" s="1">
        <v>4065.25</v>
      </c>
      <c r="F6333" s="1">
        <v>10777.75</v>
      </c>
      <c r="H6333">
        <f t="shared" si="98"/>
        <v>58.476999999999997</v>
      </c>
    </row>
    <row r="6334" spans="1:8" x14ac:dyDescent="0.35">
      <c r="A6334" t="s">
        <v>6337</v>
      </c>
      <c r="B6334" t="s">
        <v>6338</v>
      </c>
      <c r="C6334" s="1">
        <v>57189</v>
      </c>
      <c r="D6334" s="1">
        <v>62011.75</v>
      </c>
      <c r="E6334" s="1">
        <v>4822.75</v>
      </c>
      <c r="F6334" s="1">
        <v>3962</v>
      </c>
      <c r="H6334">
        <f t="shared" si="98"/>
        <v>57.189</v>
      </c>
    </row>
    <row r="6335" spans="1:8" x14ac:dyDescent="0.35">
      <c r="A6335" t="s">
        <v>6338</v>
      </c>
      <c r="B6335" t="s">
        <v>6339</v>
      </c>
      <c r="C6335" s="1">
        <v>55220.75</v>
      </c>
      <c r="D6335" s="1">
        <v>60224.25</v>
      </c>
      <c r="E6335" s="1">
        <v>5003.5</v>
      </c>
      <c r="F6335" s="1">
        <v>2137.75</v>
      </c>
      <c r="H6335">
        <f t="shared" si="98"/>
        <v>55.220750000000002</v>
      </c>
    </row>
    <row r="6336" spans="1:8" x14ac:dyDescent="0.35">
      <c r="A6336" t="s">
        <v>6339</v>
      </c>
      <c r="B6336" t="s">
        <v>6340</v>
      </c>
      <c r="C6336" s="1">
        <v>53772</v>
      </c>
      <c r="D6336" s="1">
        <v>58877.75</v>
      </c>
      <c r="E6336" s="1">
        <v>5105.75</v>
      </c>
      <c r="F6336" s="1">
        <v>1233.75</v>
      </c>
      <c r="H6336">
        <f t="shared" si="98"/>
        <v>53.771999999999998</v>
      </c>
    </row>
    <row r="6337" spans="1:8" x14ac:dyDescent="0.35">
      <c r="A6337" t="s">
        <v>6340</v>
      </c>
      <c r="B6337" t="s">
        <v>6341</v>
      </c>
      <c r="C6337" s="1">
        <v>53318.5</v>
      </c>
      <c r="D6337" s="1">
        <v>58286.5</v>
      </c>
      <c r="E6337" s="1">
        <v>4968</v>
      </c>
      <c r="F6337" s="1">
        <v>4551</v>
      </c>
      <c r="H6337">
        <f t="shared" si="98"/>
        <v>53.3185</v>
      </c>
    </row>
    <row r="6338" spans="1:8" x14ac:dyDescent="0.35">
      <c r="A6338" t="s">
        <v>6341</v>
      </c>
      <c r="B6338" t="s">
        <v>6342</v>
      </c>
      <c r="C6338" s="1">
        <v>53106</v>
      </c>
      <c r="D6338" s="1">
        <v>57116.75</v>
      </c>
      <c r="E6338" s="1">
        <v>4010.75</v>
      </c>
      <c r="F6338" s="1">
        <v>11633.5</v>
      </c>
      <c r="H6338">
        <f t="shared" si="98"/>
        <v>53.106000000000002</v>
      </c>
    </row>
    <row r="6339" spans="1:8" x14ac:dyDescent="0.35">
      <c r="A6339" t="s">
        <v>6342</v>
      </c>
      <c r="B6339" t="s">
        <v>6343</v>
      </c>
      <c r="C6339" s="1">
        <v>53682.75</v>
      </c>
      <c r="D6339" s="1">
        <v>54845</v>
      </c>
      <c r="E6339" s="1">
        <v>1162.25</v>
      </c>
      <c r="F6339" s="1">
        <v>22944</v>
      </c>
      <c r="H6339">
        <f t="shared" si="98"/>
        <v>53.682749999999999</v>
      </c>
    </row>
    <row r="6340" spans="1:8" x14ac:dyDescent="0.35">
      <c r="A6340" t="s">
        <v>6343</v>
      </c>
      <c r="B6340" t="s">
        <v>6344</v>
      </c>
      <c r="C6340" s="1">
        <v>55443.5</v>
      </c>
      <c r="D6340" s="1">
        <v>55514</v>
      </c>
      <c r="E6340" s="1">
        <v>70.5</v>
      </c>
      <c r="F6340" s="1">
        <v>35546.75</v>
      </c>
      <c r="H6340">
        <f t="shared" si="98"/>
        <v>55.4435</v>
      </c>
    </row>
    <row r="6341" spans="1:8" x14ac:dyDescent="0.35">
      <c r="A6341" t="s">
        <v>6344</v>
      </c>
      <c r="B6341" t="s">
        <v>6345</v>
      </c>
      <c r="C6341" s="1">
        <v>57004.25</v>
      </c>
      <c r="D6341" s="1">
        <v>57004.75</v>
      </c>
      <c r="E6341" s="1">
        <v>0.5</v>
      </c>
      <c r="F6341" s="1">
        <v>37053.25</v>
      </c>
      <c r="H6341">
        <f t="shared" si="98"/>
        <v>57.004249999999999</v>
      </c>
    </row>
    <row r="6342" spans="1:8" x14ac:dyDescent="0.35">
      <c r="A6342" t="s">
        <v>6345</v>
      </c>
      <c r="B6342" t="s">
        <v>6346</v>
      </c>
      <c r="C6342" s="1">
        <v>55075.5</v>
      </c>
      <c r="D6342" s="1">
        <v>55296</v>
      </c>
      <c r="E6342" s="1">
        <v>220.5</v>
      </c>
      <c r="F6342" s="1">
        <v>31475</v>
      </c>
      <c r="H6342">
        <f t="shared" si="98"/>
        <v>55.075499999999998</v>
      </c>
    </row>
    <row r="6343" spans="1:8" x14ac:dyDescent="0.35">
      <c r="A6343" t="s">
        <v>6346</v>
      </c>
      <c r="B6343" t="s">
        <v>6347</v>
      </c>
      <c r="C6343" s="1">
        <v>51209.25</v>
      </c>
      <c r="D6343" s="1">
        <v>52096.25</v>
      </c>
      <c r="E6343" s="1">
        <v>887</v>
      </c>
      <c r="F6343" s="1">
        <v>25872.5</v>
      </c>
      <c r="H6343">
        <f t="shared" si="98"/>
        <v>51.209249999999997</v>
      </c>
    </row>
    <row r="6344" spans="1:8" x14ac:dyDescent="0.35">
      <c r="A6344" t="s">
        <v>6347</v>
      </c>
      <c r="B6344" t="s">
        <v>6348</v>
      </c>
      <c r="C6344" s="1">
        <v>47143</v>
      </c>
      <c r="D6344" s="1">
        <v>47727.75</v>
      </c>
      <c r="E6344" s="1">
        <v>584.75</v>
      </c>
      <c r="F6344" s="1">
        <v>22969</v>
      </c>
      <c r="H6344">
        <f t="shared" si="98"/>
        <v>47.143000000000001</v>
      </c>
    </row>
    <row r="6345" spans="1:8" x14ac:dyDescent="0.35">
      <c r="A6345" t="s">
        <v>6348</v>
      </c>
      <c r="B6345" t="s">
        <v>6349</v>
      </c>
      <c r="C6345" s="1">
        <v>43496.25</v>
      </c>
      <c r="D6345" s="1">
        <v>44632.5</v>
      </c>
      <c r="E6345" s="1">
        <v>1136.25</v>
      </c>
      <c r="F6345" s="1">
        <v>21574.25</v>
      </c>
      <c r="H6345">
        <f t="shared" si="98"/>
        <v>43.496250000000003</v>
      </c>
    </row>
    <row r="6346" spans="1:8" x14ac:dyDescent="0.35">
      <c r="A6346" t="s">
        <v>6349</v>
      </c>
      <c r="B6346" t="s">
        <v>6350</v>
      </c>
      <c r="C6346" s="1">
        <v>38557</v>
      </c>
      <c r="D6346" s="1">
        <v>38816.25</v>
      </c>
      <c r="E6346" s="1">
        <v>259.25</v>
      </c>
      <c r="F6346" s="1">
        <v>19497.25</v>
      </c>
      <c r="H6346">
        <f t="shared" si="98"/>
        <v>38.557000000000002</v>
      </c>
    </row>
    <row r="6347" spans="1:8" x14ac:dyDescent="0.35">
      <c r="A6347" t="s">
        <v>6350</v>
      </c>
      <c r="B6347" t="s">
        <v>6351</v>
      </c>
      <c r="C6347" s="1">
        <v>36875</v>
      </c>
      <c r="D6347" s="1">
        <v>36967.75</v>
      </c>
      <c r="E6347" s="1">
        <v>92.75</v>
      </c>
      <c r="F6347" s="1">
        <v>20420.75</v>
      </c>
      <c r="H6347">
        <f t="shared" si="98"/>
        <v>36.875</v>
      </c>
    </row>
    <row r="6348" spans="1:8" x14ac:dyDescent="0.35">
      <c r="A6348" t="s">
        <v>6351</v>
      </c>
      <c r="B6348" t="s">
        <v>6352</v>
      </c>
      <c r="C6348" s="1">
        <v>35749.75</v>
      </c>
      <c r="D6348" s="1">
        <v>35826.5</v>
      </c>
      <c r="E6348" s="1">
        <v>76.75</v>
      </c>
      <c r="F6348" s="1">
        <v>21703.25</v>
      </c>
      <c r="H6348">
        <f t="shared" ref="H6348:H6411" si="99">C6348/1000</f>
        <v>35.749749999999999</v>
      </c>
    </row>
    <row r="6349" spans="1:8" x14ac:dyDescent="0.35">
      <c r="A6349" t="s">
        <v>6352</v>
      </c>
      <c r="B6349" t="s">
        <v>6353</v>
      </c>
      <c r="C6349" s="1">
        <v>35077.25</v>
      </c>
      <c r="D6349" s="1">
        <v>35111.75</v>
      </c>
      <c r="E6349" s="1">
        <v>34.5</v>
      </c>
      <c r="F6349" s="1">
        <v>22788.5</v>
      </c>
      <c r="H6349">
        <f t="shared" si="99"/>
        <v>35.077249999999999</v>
      </c>
    </row>
    <row r="6350" spans="1:8" x14ac:dyDescent="0.35">
      <c r="A6350" t="s">
        <v>6353</v>
      </c>
      <c r="B6350" t="s">
        <v>6354</v>
      </c>
      <c r="C6350" s="1">
        <v>35168.5</v>
      </c>
      <c r="D6350" s="1">
        <v>35204.25</v>
      </c>
      <c r="E6350" s="1">
        <v>35.75</v>
      </c>
      <c r="F6350" s="1">
        <v>23822</v>
      </c>
      <c r="H6350">
        <f t="shared" si="99"/>
        <v>35.168500000000002</v>
      </c>
    </row>
    <row r="6351" spans="1:8" x14ac:dyDescent="0.35">
      <c r="A6351" t="s">
        <v>6354</v>
      </c>
      <c r="B6351" t="s">
        <v>6355</v>
      </c>
      <c r="C6351" s="1">
        <v>36172</v>
      </c>
      <c r="D6351" s="1">
        <v>36192.25</v>
      </c>
      <c r="E6351" s="1">
        <v>20.25</v>
      </c>
      <c r="F6351" s="1">
        <v>25167.75</v>
      </c>
      <c r="H6351">
        <f t="shared" si="99"/>
        <v>36.171999999999997</v>
      </c>
    </row>
    <row r="6352" spans="1:8" x14ac:dyDescent="0.35">
      <c r="A6352" t="s">
        <v>6355</v>
      </c>
      <c r="B6352" t="s">
        <v>6356</v>
      </c>
      <c r="C6352" s="1">
        <v>38384.75</v>
      </c>
      <c r="D6352" s="1">
        <v>38403.5</v>
      </c>
      <c r="E6352" s="1">
        <v>18.75</v>
      </c>
      <c r="F6352" s="1">
        <v>27165.25</v>
      </c>
      <c r="H6352">
        <f t="shared" si="99"/>
        <v>38.384749999999997</v>
      </c>
    </row>
    <row r="6353" spans="1:8" x14ac:dyDescent="0.35">
      <c r="A6353" t="s">
        <v>6356</v>
      </c>
      <c r="B6353" t="s">
        <v>6357</v>
      </c>
      <c r="C6353" s="1">
        <v>40763.25</v>
      </c>
      <c r="D6353" s="1">
        <v>40774.5</v>
      </c>
      <c r="E6353" s="1">
        <v>11.25</v>
      </c>
      <c r="F6353" s="1">
        <v>27743.5</v>
      </c>
      <c r="H6353">
        <f t="shared" si="99"/>
        <v>40.763249999999999</v>
      </c>
    </row>
    <row r="6354" spans="1:8" x14ac:dyDescent="0.35">
      <c r="A6354" t="s">
        <v>6357</v>
      </c>
      <c r="B6354" t="s">
        <v>6358</v>
      </c>
      <c r="C6354" s="1">
        <v>44122.75</v>
      </c>
      <c r="D6354" s="1">
        <v>44719</v>
      </c>
      <c r="E6354" s="1">
        <v>596.25</v>
      </c>
      <c r="F6354" s="1">
        <v>24366.25</v>
      </c>
      <c r="H6354">
        <f t="shared" si="99"/>
        <v>44.122750000000003</v>
      </c>
    </row>
    <row r="6355" spans="1:8" x14ac:dyDescent="0.35">
      <c r="A6355" t="s">
        <v>6358</v>
      </c>
      <c r="B6355" t="s">
        <v>6359</v>
      </c>
      <c r="C6355" s="1">
        <v>46939.75</v>
      </c>
      <c r="D6355" s="1">
        <v>49128</v>
      </c>
      <c r="E6355" s="1">
        <v>2188.25</v>
      </c>
      <c r="F6355" s="1">
        <v>19144.25</v>
      </c>
      <c r="H6355">
        <f t="shared" si="99"/>
        <v>46.939749999999997</v>
      </c>
    </row>
    <row r="6356" spans="1:8" x14ac:dyDescent="0.35">
      <c r="A6356" t="s">
        <v>6359</v>
      </c>
      <c r="B6356" t="s">
        <v>6360</v>
      </c>
      <c r="C6356" s="1">
        <v>48006.25</v>
      </c>
      <c r="D6356" s="1">
        <v>51397.5</v>
      </c>
      <c r="E6356" s="1">
        <v>3391.25</v>
      </c>
      <c r="F6356" s="1">
        <v>12995.25</v>
      </c>
      <c r="H6356">
        <f t="shared" si="99"/>
        <v>48.006250000000001</v>
      </c>
    </row>
    <row r="6357" spans="1:8" x14ac:dyDescent="0.35">
      <c r="A6357" t="s">
        <v>6360</v>
      </c>
      <c r="B6357" t="s">
        <v>6361</v>
      </c>
      <c r="C6357" s="1">
        <v>47244.75</v>
      </c>
      <c r="D6357" s="1">
        <v>51286.25</v>
      </c>
      <c r="E6357" s="1">
        <v>4041.5</v>
      </c>
      <c r="F6357" s="1">
        <v>5760.5</v>
      </c>
      <c r="H6357">
        <f t="shared" si="99"/>
        <v>47.244750000000003</v>
      </c>
    </row>
    <row r="6358" spans="1:8" x14ac:dyDescent="0.35">
      <c r="A6358" t="s">
        <v>6361</v>
      </c>
      <c r="B6358" t="s">
        <v>6362</v>
      </c>
      <c r="C6358" s="1">
        <v>45711.5</v>
      </c>
      <c r="D6358" s="1">
        <v>50530.5</v>
      </c>
      <c r="E6358" s="1">
        <v>4819</v>
      </c>
      <c r="F6358" s="1">
        <v>472.75</v>
      </c>
      <c r="H6358">
        <f t="shared" si="99"/>
        <v>45.711500000000001</v>
      </c>
    </row>
    <row r="6359" spans="1:8" x14ac:dyDescent="0.35">
      <c r="A6359" t="s">
        <v>6362</v>
      </c>
      <c r="B6359" t="s">
        <v>6363</v>
      </c>
      <c r="C6359" s="1">
        <v>43958.75</v>
      </c>
      <c r="D6359" s="1">
        <v>48744.5</v>
      </c>
      <c r="E6359" s="1">
        <v>4785.75</v>
      </c>
      <c r="F6359" s="1">
        <v>-1864.25</v>
      </c>
      <c r="H6359">
        <f t="shared" si="99"/>
        <v>43.958750000000002</v>
      </c>
    </row>
    <row r="6360" spans="1:8" x14ac:dyDescent="0.35">
      <c r="A6360" t="s">
        <v>6363</v>
      </c>
      <c r="B6360" t="s">
        <v>6364</v>
      </c>
      <c r="C6360" s="1">
        <v>42244.25</v>
      </c>
      <c r="D6360" s="1">
        <v>47080.75</v>
      </c>
      <c r="E6360" s="1">
        <v>4836.5</v>
      </c>
      <c r="F6360" s="1">
        <v>-538.75</v>
      </c>
      <c r="H6360">
        <f t="shared" si="99"/>
        <v>42.244250000000001</v>
      </c>
    </row>
    <row r="6361" spans="1:8" x14ac:dyDescent="0.35">
      <c r="A6361" t="s">
        <v>6364</v>
      </c>
      <c r="B6361" t="s">
        <v>6365</v>
      </c>
      <c r="C6361" s="1">
        <v>41848.5</v>
      </c>
      <c r="D6361" s="1">
        <v>46408.5</v>
      </c>
      <c r="E6361" s="1">
        <v>4560</v>
      </c>
      <c r="F6361" s="1">
        <v>3654.75</v>
      </c>
      <c r="H6361">
        <f t="shared" si="99"/>
        <v>41.848500000000001</v>
      </c>
    </row>
    <row r="6362" spans="1:8" x14ac:dyDescent="0.35">
      <c r="A6362" t="s">
        <v>6365</v>
      </c>
      <c r="B6362" t="s">
        <v>6366</v>
      </c>
      <c r="C6362" s="1">
        <v>42013.5</v>
      </c>
      <c r="D6362" s="1">
        <v>45576.5</v>
      </c>
      <c r="E6362" s="1">
        <v>3563</v>
      </c>
      <c r="F6362" s="1">
        <v>12429</v>
      </c>
      <c r="H6362">
        <f t="shared" si="99"/>
        <v>42.013500000000001</v>
      </c>
    </row>
    <row r="6363" spans="1:8" x14ac:dyDescent="0.35">
      <c r="A6363" t="s">
        <v>6366</v>
      </c>
      <c r="B6363" t="s">
        <v>6367</v>
      </c>
      <c r="C6363" s="1">
        <v>43354.5</v>
      </c>
      <c r="D6363" s="1">
        <v>44305.25</v>
      </c>
      <c r="E6363" s="1">
        <v>950.75</v>
      </c>
      <c r="F6363" s="1">
        <v>25278</v>
      </c>
      <c r="H6363">
        <f t="shared" si="99"/>
        <v>43.354500000000002</v>
      </c>
    </row>
    <row r="6364" spans="1:8" x14ac:dyDescent="0.35">
      <c r="A6364" t="s">
        <v>6367</v>
      </c>
      <c r="B6364" t="s">
        <v>6368</v>
      </c>
      <c r="C6364" s="1">
        <v>45328.5</v>
      </c>
      <c r="D6364" s="1">
        <v>45338</v>
      </c>
      <c r="E6364" s="1">
        <v>9.5</v>
      </c>
      <c r="F6364" s="1">
        <v>36620.5</v>
      </c>
      <c r="H6364">
        <f t="shared" si="99"/>
        <v>45.328499999999998</v>
      </c>
    </row>
    <row r="6365" spans="1:8" x14ac:dyDescent="0.35">
      <c r="A6365" t="s">
        <v>6368</v>
      </c>
      <c r="B6365" t="s">
        <v>6369</v>
      </c>
      <c r="C6365" s="1">
        <v>46771.25</v>
      </c>
      <c r="D6365" s="1">
        <v>46775.25</v>
      </c>
      <c r="E6365" s="1">
        <v>4</v>
      </c>
      <c r="F6365" s="1">
        <v>38583</v>
      </c>
      <c r="H6365">
        <f t="shared" si="99"/>
        <v>46.771250000000002</v>
      </c>
    </row>
    <row r="6366" spans="1:8" x14ac:dyDescent="0.35">
      <c r="A6366" t="s">
        <v>6369</v>
      </c>
      <c r="B6366" t="s">
        <v>6370</v>
      </c>
      <c r="C6366" s="1">
        <v>45920.25</v>
      </c>
      <c r="D6366" s="1">
        <v>45988.5</v>
      </c>
      <c r="E6366" s="1">
        <v>68.25</v>
      </c>
      <c r="F6366" s="1">
        <v>34817</v>
      </c>
      <c r="H6366">
        <f t="shared" si="99"/>
        <v>45.920250000000003</v>
      </c>
    </row>
    <row r="6367" spans="1:8" x14ac:dyDescent="0.35">
      <c r="A6367" t="s">
        <v>6370</v>
      </c>
      <c r="B6367" t="s">
        <v>6371</v>
      </c>
      <c r="C6367" s="1">
        <v>43318</v>
      </c>
      <c r="D6367" s="1">
        <v>43323.25</v>
      </c>
      <c r="E6367" s="1">
        <v>5.25</v>
      </c>
      <c r="F6367" s="1">
        <v>31011.25</v>
      </c>
      <c r="H6367">
        <f t="shared" si="99"/>
        <v>43.317999999999998</v>
      </c>
    </row>
    <row r="6368" spans="1:8" x14ac:dyDescent="0.35">
      <c r="A6368" t="s">
        <v>6371</v>
      </c>
      <c r="B6368" t="s">
        <v>6372</v>
      </c>
      <c r="C6368" s="1">
        <v>40848.25</v>
      </c>
      <c r="D6368" s="1">
        <v>40895.5</v>
      </c>
      <c r="E6368" s="1">
        <v>47.25</v>
      </c>
      <c r="F6368" s="1">
        <v>29151.5</v>
      </c>
      <c r="H6368">
        <f t="shared" si="99"/>
        <v>40.84825</v>
      </c>
    </row>
    <row r="6369" spans="1:8" x14ac:dyDescent="0.35">
      <c r="A6369" t="s">
        <v>6372</v>
      </c>
      <c r="B6369" t="s">
        <v>6373</v>
      </c>
      <c r="C6369" s="1">
        <v>38188.75</v>
      </c>
      <c r="D6369" s="1">
        <v>38376.75</v>
      </c>
      <c r="E6369" s="1">
        <v>188</v>
      </c>
      <c r="F6369" s="1">
        <v>27679.75</v>
      </c>
      <c r="H6369">
        <f t="shared" si="99"/>
        <v>38.188749999999999</v>
      </c>
    </row>
    <row r="6370" spans="1:8" x14ac:dyDescent="0.35">
      <c r="A6370" t="s">
        <v>6373</v>
      </c>
      <c r="B6370" t="s">
        <v>6374</v>
      </c>
      <c r="C6370" s="1">
        <v>36016</v>
      </c>
      <c r="D6370" s="1">
        <v>36074</v>
      </c>
      <c r="E6370" s="1">
        <v>58</v>
      </c>
      <c r="F6370" s="1">
        <v>27347</v>
      </c>
      <c r="H6370">
        <f t="shared" si="99"/>
        <v>36.015999999999998</v>
      </c>
    </row>
    <row r="6371" spans="1:8" x14ac:dyDescent="0.35">
      <c r="A6371" t="s">
        <v>6374</v>
      </c>
      <c r="B6371" t="s">
        <v>6375</v>
      </c>
      <c r="C6371" s="1">
        <v>33935.5</v>
      </c>
      <c r="D6371" s="1">
        <v>33962.25</v>
      </c>
      <c r="E6371" s="1">
        <v>26.75</v>
      </c>
      <c r="F6371" s="1">
        <v>26857.5</v>
      </c>
      <c r="H6371">
        <f t="shared" si="99"/>
        <v>33.935499999999998</v>
      </c>
    </row>
    <row r="6372" spans="1:8" x14ac:dyDescent="0.35">
      <c r="A6372" t="s">
        <v>6375</v>
      </c>
      <c r="B6372" t="s">
        <v>6376</v>
      </c>
      <c r="C6372" s="1">
        <v>32769.75</v>
      </c>
      <c r="D6372" s="1">
        <v>32805.75</v>
      </c>
      <c r="E6372" s="1">
        <v>36</v>
      </c>
      <c r="F6372" s="1">
        <v>27007.25</v>
      </c>
      <c r="H6372">
        <f t="shared" si="99"/>
        <v>32.769750000000002</v>
      </c>
    </row>
    <row r="6373" spans="1:8" x14ac:dyDescent="0.35">
      <c r="A6373" t="s">
        <v>6376</v>
      </c>
      <c r="B6373" t="s">
        <v>6377</v>
      </c>
      <c r="C6373" s="1">
        <v>32413.25</v>
      </c>
      <c r="D6373" s="1">
        <v>32489.75</v>
      </c>
      <c r="E6373" s="1">
        <v>76.5</v>
      </c>
      <c r="F6373" s="1">
        <v>27579.75</v>
      </c>
      <c r="H6373">
        <f t="shared" si="99"/>
        <v>32.413249999999998</v>
      </c>
    </row>
    <row r="6374" spans="1:8" x14ac:dyDescent="0.35">
      <c r="A6374" t="s">
        <v>6377</v>
      </c>
      <c r="B6374" t="s">
        <v>6378</v>
      </c>
      <c r="C6374" s="1">
        <v>32501.25</v>
      </c>
      <c r="D6374" s="1">
        <v>32540.75</v>
      </c>
      <c r="E6374" s="1">
        <v>39.5</v>
      </c>
      <c r="F6374" s="1">
        <v>28311.25</v>
      </c>
      <c r="H6374">
        <f t="shared" si="99"/>
        <v>32.501249999999999</v>
      </c>
    </row>
    <row r="6375" spans="1:8" x14ac:dyDescent="0.35">
      <c r="A6375" t="s">
        <v>6378</v>
      </c>
      <c r="B6375" t="s">
        <v>6379</v>
      </c>
      <c r="C6375" s="1">
        <v>32971.5</v>
      </c>
      <c r="D6375" s="1">
        <v>33005.25</v>
      </c>
      <c r="E6375" s="1">
        <v>33.75</v>
      </c>
      <c r="F6375" s="1">
        <v>28994.75</v>
      </c>
      <c r="H6375">
        <f t="shared" si="99"/>
        <v>32.971499999999999</v>
      </c>
    </row>
    <row r="6376" spans="1:8" x14ac:dyDescent="0.35">
      <c r="A6376" t="s">
        <v>6379</v>
      </c>
      <c r="B6376" t="s">
        <v>6380</v>
      </c>
      <c r="C6376" s="1">
        <v>34332</v>
      </c>
      <c r="D6376" s="1">
        <v>34354.25</v>
      </c>
      <c r="E6376" s="1">
        <v>22.25</v>
      </c>
      <c r="F6376" s="1">
        <v>30403.75</v>
      </c>
      <c r="H6376">
        <f t="shared" si="99"/>
        <v>34.332000000000001</v>
      </c>
    </row>
    <row r="6377" spans="1:8" x14ac:dyDescent="0.35">
      <c r="A6377" t="s">
        <v>6380</v>
      </c>
      <c r="B6377" t="s">
        <v>6381</v>
      </c>
      <c r="C6377" s="1">
        <v>35893</v>
      </c>
      <c r="D6377" s="1">
        <v>35903.25</v>
      </c>
      <c r="E6377" s="1">
        <v>10.25</v>
      </c>
      <c r="F6377" s="1">
        <v>30432.75</v>
      </c>
      <c r="H6377">
        <f t="shared" si="99"/>
        <v>35.893000000000001</v>
      </c>
    </row>
    <row r="6378" spans="1:8" x14ac:dyDescent="0.35">
      <c r="A6378" t="s">
        <v>6381</v>
      </c>
      <c r="B6378" t="s">
        <v>6382</v>
      </c>
      <c r="C6378" s="1">
        <v>39327.5</v>
      </c>
      <c r="D6378" s="1">
        <v>40075</v>
      </c>
      <c r="E6378" s="1">
        <v>747.5</v>
      </c>
      <c r="F6378" s="1">
        <v>26679.25</v>
      </c>
      <c r="H6378">
        <f t="shared" si="99"/>
        <v>39.327500000000001</v>
      </c>
    </row>
    <row r="6379" spans="1:8" x14ac:dyDescent="0.35">
      <c r="A6379" t="s">
        <v>6382</v>
      </c>
      <c r="B6379" t="s">
        <v>6383</v>
      </c>
      <c r="C6379" s="1">
        <v>41981.25</v>
      </c>
      <c r="D6379" s="1">
        <v>44740.75</v>
      </c>
      <c r="E6379" s="1">
        <v>2759.5</v>
      </c>
      <c r="F6379" s="1">
        <v>20598</v>
      </c>
      <c r="H6379">
        <f t="shared" si="99"/>
        <v>41.981250000000003</v>
      </c>
    </row>
    <row r="6380" spans="1:8" x14ac:dyDescent="0.35">
      <c r="A6380" t="s">
        <v>6383</v>
      </c>
      <c r="B6380" t="s">
        <v>6384</v>
      </c>
      <c r="C6380" s="1">
        <v>43535.75</v>
      </c>
      <c r="D6380" s="1">
        <v>47306.5</v>
      </c>
      <c r="E6380" s="1">
        <v>3770.75</v>
      </c>
      <c r="F6380" s="1">
        <v>13961.5</v>
      </c>
      <c r="H6380">
        <f t="shared" si="99"/>
        <v>43.53575</v>
      </c>
    </row>
    <row r="6381" spans="1:8" x14ac:dyDescent="0.35">
      <c r="A6381" t="s">
        <v>6384</v>
      </c>
      <c r="B6381" t="s">
        <v>6385</v>
      </c>
      <c r="C6381" s="1">
        <v>43925</v>
      </c>
      <c r="D6381" s="1">
        <v>48110.5</v>
      </c>
      <c r="E6381" s="1">
        <v>4185.5</v>
      </c>
      <c r="F6381" s="1">
        <v>8332</v>
      </c>
      <c r="H6381">
        <f t="shared" si="99"/>
        <v>43.924999999999997</v>
      </c>
    </row>
    <row r="6382" spans="1:8" x14ac:dyDescent="0.35">
      <c r="A6382" t="s">
        <v>6385</v>
      </c>
      <c r="B6382" t="s">
        <v>6386</v>
      </c>
      <c r="C6382" s="1">
        <v>43065.5</v>
      </c>
      <c r="D6382" s="1">
        <v>47407.25</v>
      </c>
      <c r="E6382" s="1">
        <v>4341.75</v>
      </c>
      <c r="F6382" s="1">
        <v>4423.5</v>
      </c>
      <c r="H6382">
        <f t="shared" si="99"/>
        <v>43.0655</v>
      </c>
    </row>
    <row r="6383" spans="1:8" x14ac:dyDescent="0.35">
      <c r="A6383" t="s">
        <v>6386</v>
      </c>
      <c r="B6383" t="s">
        <v>6387</v>
      </c>
      <c r="C6383" s="1">
        <v>41273.75</v>
      </c>
      <c r="D6383" s="1">
        <v>45796.25</v>
      </c>
      <c r="E6383" s="1">
        <v>4522.5</v>
      </c>
      <c r="F6383" s="1">
        <v>3808.5</v>
      </c>
      <c r="H6383">
        <f t="shared" si="99"/>
        <v>41.27375</v>
      </c>
    </row>
    <row r="6384" spans="1:8" x14ac:dyDescent="0.35">
      <c r="A6384" t="s">
        <v>6387</v>
      </c>
      <c r="B6384" t="s">
        <v>6388</v>
      </c>
      <c r="C6384" s="1">
        <v>39785.75</v>
      </c>
      <c r="D6384" s="1">
        <v>44142.75</v>
      </c>
      <c r="E6384" s="1">
        <v>4357</v>
      </c>
      <c r="F6384" s="1">
        <v>6028</v>
      </c>
      <c r="H6384">
        <f t="shared" si="99"/>
        <v>39.78575</v>
      </c>
    </row>
    <row r="6385" spans="1:8" x14ac:dyDescent="0.35">
      <c r="A6385" t="s">
        <v>6388</v>
      </c>
      <c r="B6385" t="s">
        <v>6389</v>
      </c>
      <c r="C6385" s="1">
        <v>39540</v>
      </c>
      <c r="D6385" s="1">
        <v>43702.25</v>
      </c>
      <c r="E6385" s="1">
        <v>4162.25</v>
      </c>
      <c r="F6385" s="1">
        <v>11943.25</v>
      </c>
      <c r="H6385">
        <f t="shared" si="99"/>
        <v>39.54</v>
      </c>
    </row>
    <row r="6386" spans="1:8" x14ac:dyDescent="0.35">
      <c r="A6386" t="s">
        <v>6389</v>
      </c>
      <c r="B6386" t="s">
        <v>6390</v>
      </c>
      <c r="C6386" s="1">
        <v>40403.5</v>
      </c>
      <c r="D6386" s="1">
        <v>43855.75</v>
      </c>
      <c r="E6386" s="1">
        <v>3452.25</v>
      </c>
      <c r="F6386" s="1">
        <v>20871.5</v>
      </c>
      <c r="H6386">
        <f t="shared" si="99"/>
        <v>40.403500000000001</v>
      </c>
    </row>
    <row r="6387" spans="1:8" x14ac:dyDescent="0.35">
      <c r="A6387" t="s">
        <v>6390</v>
      </c>
      <c r="B6387" t="s">
        <v>6391</v>
      </c>
      <c r="C6387" s="1">
        <v>42443.25</v>
      </c>
      <c r="D6387" s="1">
        <v>43140.75</v>
      </c>
      <c r="E6387" s="1">
        <v>697.5</v>
      </c>
      <c r="F6387" s="1">
        <v>32111.75</v>
      </c>
      <c r="H6387">
        <f t="shared" si="99"/>
        <v>42.443249999999999</v>
      </c>
    </row>
    <row r="6388" spans="1:8" x14ac:dyDescent="0.35">
      <c r="A6388" t="s">
        <v>6391</v>
      </c>
      <c r="B6388" t="s">
        <v>6392</v>
      </c>
      <c r="C6388" s="1">
        <v>45033.75</v>
      </c>
      <c r="D6388" s="1">
        <v>45224.25</v>
      </c>
      <c r="E6388" s="1">
        <v>190.5</v>
      </c>
      <c r="F6388" s="1">
        <v>41548</v>
      </c>
      <c r="H6388">
        <f t="shared" si="99"/>
        <v>45.033749999999998</v>
      </c>
    </row>
    <row r="6389" spans="1:8" x14ac:dyDescent="0.35">
      <c r="A6389" t="s">
        <v>6392</v>
      </c>
      <c r="B6389" t="s">
        <v>6393</v>
      </c>
      <c r="C6389" s="1">
        <v>46169.25</v>
      </c>
      <c r="D6389" s="1">
        <v>46170.25</v>
      </c>
      <c r="E6389" s="1">
        <v>1</v>
      </c>
      <c r="F6389" s="1">
        <v>44110.5</v>
      </c>
      <c r="H6389">
        <f t="shared" si="99"/>
        <v>46.169249999999998</v>
      </c>
    </row>
    <row r="6390" spans="1:8" x14ac:dyDescent="0.35">
      <c r="A6390" t="s">
        <v>6393</v>
      </c>
      <c r="B6390" t="s">
        <v>6394</v>
      </c>
      <c r="C6390" s="1">
        <v>45475.5</v>
      </c>
      <c r="D6390" s="1">
        <v>45642.5</v>
      </c>
      <c r="E6390" s="1">
        <v>167</v>
      </c>
      <c r="F6390" s="1">
        <v>42645.75</v>
      </c>
      <c r="H6390">
        <f t="shared" si="99"/>
        <v>45.475499999999997</v>
      </c>
    </row>
    <row r="6391" spans="1:8" x14ac:dyDescent="0.35">
      <c r="A6391" t="s">
        <v>6394</v>
      </c>
      <c r="B6391" t="s">
        <v>6395</v>
      </c>
      <c r="C6391" s="1">
        <v>43069</v>
      </c>
      <c r="D6391" s="1">
        <v>43087.75</v>
      </c>
      <c r="E6391" s="1">
        <v>18.75</v>
      </c>
      <c r="F6391" s="1">
        <v>39581.25</v>
      </c>
      <c r="H6391">
        <f t="shared" si="99"/>
        <v>43.069000000000003</v>
      </c>
    </row>
    <row r="6392" spans="1:8" x14ac:dyDescent="0.35">
      <c r="A6392" t="s">
        <v>6395</v>
      </c>
      <c r="B6392" t="s">
        <v>6396</v>
      </c>
      <c r="C6392" s="1">
        <v>41259</v>
      </c>
      <c r="D6392" s="1">
        <v>41486</v>
      </c>
      <c r="E6392" s="1">
        <v>227</v>
      </c>
      <c r="F6392" s="1">
        <v>37549</v>
      </c>
      <c r="H6392">
        <f t="shared" si="99"/>
        <v>41.259</v>
      </c>
    </row>
    <row r="6393" spans="1:8" x14ac:dyDescent="0.35">
      <c r="A6393" t="s">
        <v>6396</v>
      </c>
      <c r="B6393" t="s">
        <v>6397</v>
      </c>
      <c r="C6393" s="1">
        <v>38611.75</v>
      </c>
      <c r="D6393" s="1">
        <v>39277.75</v>
      </c>
      <c r="E6393" s="1">
        <v>666</v>
      </c>
      <c r="F6393" s="1">
        <v>35142.75</v>
      </c>
      <c r="H6393">
        <f t="shared" si="99"/>
        <v>38.611750000000001</v>
      </c>
    </row>
    <row r="6394" spans="1:8" x14ac:dyDescent="0.35">
      <c r="A6394" t="s">
        <v>6397</v>
      </c>
      <c r="B6394" t="s">
        <v>6398</v>
      </c>
      <c r="C6394" s="1">
        <v>36880.5</v>
      </c>
      <c r="D6394" s="1">
        <v>37970.5</v>
      </c>
      <c r="E6394" s="1">
        <v>1090</v>
      </c>
      <c r="F6394" s="1">
        <v>33919</v>
      </c>
      <c r="H6394">
        <f t="shared" si="99"/>
        <v>36.880499999999998</v>
      </c>
    </row>
    <row r="6395" spans="1:8" x14ac:dyDescent="0.35">
      <c r="A6395" t="s">
        <v>6398</v>
      </c>
      <c r="B6395" t="s">
        <v>6399</v>
      </c>
      <c r="C6395" s="1">
        <v>35791.75</v>
      </c>
      <c r="D6395" s="1">
        <v>37596.25</v>
      </c>
      <c r="E6395" s="1">
        <v>1804.5</v>
      </c>
      <c r="F6395" s="1">
        <v>33397.5</v>
      </c>
      <c r="H6395">
        <f t="shared" si="99"/>
        <v>35.79175</v>
      </c>
    </row>
    <row r="6396" spans="1:8" x14ac:dyDescent="0.35">
      <c r="A6396" t="s">
        <v>6399</v>
      </c>
      <c r="B6396" t="s">
        <v>6400</v>
      </c>
      <c r="C6396" s="1">
        <v>35232.5</v>
      </c>
      <c r="D6396" s="1">
        <v>37441.25</v>
      </c>
      <c r="E6396" s="1">
        <v>2208.75</v>
      </c>
      <c r="F6396" s="1">
        <v>33152.75</v>
      </c>
      <c r="H6396">
        <f t="shared" si="99"/>
        <v>35.232500000000002</v>
      </c>
    </row>
    <row r="6397" spans="1:8" x14ac:dyDescent="0.35">
      <c r="A6397" t="s">
        <v>6400</v>
      </c>
      <c r="B6397" t="s">
        <v>6401</v>
      </c>
      <c r="C6397" s="1">
        <v>35196</v>
      </c>
      <c r="D6397" s="1">
        <v>38124.75</v>
      </c>
      <c r="E6397" s="1">
        <v>2928.75</v>
      </c>
      <c r="F6397" s="1">
        <v>33112</v>
      </c>
      <c r="H6397">
        <f t="shared" si="99"/>
        <v>35.195999999999998</v>
      </c>
    </row>
    <row r="6398" spans="1:8" x14ac:dyDescent="0.35">
      <c r="A6398" t="s">
        <v>6401</v>
      </c>
      <c r="B6398" t="s">
        <v>6402</v>
      </c>
      <c r="C6398" s="1">
        <v>36347.5</v>
      </c>
      <c r="D6398" s="1">
        <v>38414</v>
      </c>
      <c r="E6398" s="1">
        <v>2066.5</v>
      </c>
      <c r="F6398" s="1">
        <v>34223.5</v>
      </c>
      <c r="H6398">
        <f t="shared" si="99"/>
        <v>36.347499999999997</v>
      </c>
    </row>
    <row r="6399" spans="1:8" x14ac:dyDescent="0.35">
      <c r="A6399" t="s">
        <v>6402</v>
      </c>
      <c r="B6399" t="s">
        <v>6403</v>
      </c>
      <c r="C6399" s="1">
        <v>40261</v>
      </c>
      <c r="D6399" s="1">
        <v>40625.75</v>
      </c>
      <c r="E6399" s="1">
        <v>364.75</v>
      </c>
      <c r="F6399" s="1">
        <v>38170.25</v>
      </c>
      <c r="H6399">
        <f t="shared" si="99"/>
        <v>40.261000000000003</v>
      </c>
    </row>
    <row r="6400" spans="1:8" x14ac:dyDescent="0.35">
      <c r="A6400" t="s">
        <v>6403</v>
      </c>
      <c r="B6400" t="s">
        <v>6404</v>
      </c>
      <c r="C6400" s="1">
        <v>48795.75</v>
      </c>
      <c r="D6400" s="1">
        <v>48874</v>
      </c>
      <c r="E6400" s="1">
        <v>78.25</v>
      </c>
      <c r="F6400" s="1">
        <v>46645.25</v>
      </c>
      <c r="H6400">
        <f t="shared" si="99"/>
        <v>48.795749999999998</v>
      </c>
    </row>
    <row r="6401" spans="1:8" x14ac:dyDescent="0.35">
      <c r="A6401" t="s">
        <v>6404</v>
      </c>
      <c r="B6401" t="s">
        <v>6405</v>
      </c>
      <c r="C6401" s="1">
        <v>54084</v>
      </c>
      <c r="D6401" s="1">
        <v>54085.25</v>
      </c>
      <c r="E6401" s="1">
        <v>1.25</v>
      </c>
      <c r="F6401" s="1">
        <v>50626.25</v>
      </c>
      <c r="H6401">
        <f t="shared" si="99"/>
        <v>54.084000000000003</v>
      </c>
    </row>
    <row r="6402" spans="1:8" x14ac:dyDescent="0.35">
      <c r="A6402" t="s">
        <v>6405</v>
      </c>
      <c r="B6402" t="s">
        <v>6406</v>
      </c>
      <c r="C6402" s="1">
        <v>57761.75</v>
      </c>
      <c r="D6402" s="1">
        <v>57850.25</v>
      </c>
      <c r="E6402" s="1">
        <v>88.5</v>
      </c>
      <c r="F6402" s="1">
        <v>49025.5</v>
      </c>
      <c r="H6402">
        <f t="shared" si="99"/>
        <v>57.761749999999999</v>
      </c>
    </row>
    <row r="6403" spans="1:8" x14ac:dyDescent="0.35">
      <c r="A6403" t="s">
        <v>6406</v>
      </c>
      <c r="B6403" t="s">
        <v>6407</v>
      </c>
      <c r="C6403" s="1">
        <v>59029</v>
      </c>
      <c r="D6403" s="1">
        <v>59313</v>
      </c>
      <c r="E6403" s="1">
        <v>284</v>
      </c>
      <c r="F6403" s="1">
        <v>43157.5</v>
      </c>
      <c r="H6403">
        <f t="shared" si="99"/>
        <v>59.029000000000003</v>
      </c>
    </row>
    <row r="6404" spans="1:8" x14ac:dyDescent="0.35">
      <c r="A6404" t="s">
        <v>6407</v>
      </c>
      <c r="B6404" t="s">
        <v>6408</v>
      </c>
      <c r="C6404" s="1">
        <v>60283</v>
      </c>
      <c r="D6404" s="1">
        <v>61427.75</v>
      </c>
      <c r="E6404" s="1">
        <v>1144.75</v>
      </c>
      <c r="F6404" s="1">
        <v>37693.75</v>
      </c>
      <c r="H6404">
        <f t="shared" si="99"/>
        <v>60.283000000000001</v>
      </c>
    </row>
    <row r="6405" spans="1:8" x14ac:dyDescent="0.35">
      <c r="A6405" t="s">
        <v>6408</v>
      </c>
      <c r="B6405" t="s">
        <v>6409</v>
      </c>
      <c r="C6405" s="1">
        <v>60624.5</v>
      </c>
      <c r="D6405" s="1">
        <v>63781.5</v>
      </c>
      <c r="E6405" s="1">
        <v>3157</v>
      </c>
      <c r="F6405" s="1">
        <v>33423.25</v>
      </c>
      <c r="H6405">
        <f t="shared" si="99"/>
        <v>60.624499999999998</v>
      </c>
    </row>
    <row r="6406" spans="1:8" x14ac:dyDescent="0.35">
      <c r="A6406" t="s">
        <v>6409</v>
      </c>
      <c r="B6406" t="s">
        <v>6410</v>
      </c>
      <c r="C6406" s="1">
        <v>59854.25</v>
      </c>
      <c r="D6406" s="1">
        <v>63725.25</v>
      </c>
      <c r="E6406" s="1">
        <v>3871</v>
      </c>
      <c r="F6406" s="1">
        <v>30288.5</v>
      </c>
      <c r="H6406">
        <f t="shared" si="99"/>
        <v>59.85425</v>
      </c>
    </row>
    <row r="6407" spans="1:8" x14ac:dyDescent="0.35">
      <c r="A6407" t="s">
        <v>6410</v>
      </c>
      <c r="B6407" t="s">
        <v>6411</v>
      </c>
      <c r="C6407" s="1">
        <v>58428</v>
      </c>
      <c r="D6407" s="1">
        <v>61933.25</v>
      </c>
      <c r="E6407" s="1">
        <v>3505.25</v>
      </c>
      <c r="F6407" s="1">
        <v>29250</v>
      </c>
      <c r="H6407">
        <f t="shared" si="99"/>
        <v>58.427999999999997</v>
      </c>
    </row>
    <row r="6408" spans="1:8" x14ac:dyDescent="0.35">
      <c r="A6408" t="s">
        <v>6411</v>
      </c>
      <c r="B6408" t="s">
        <v>6412</v>
      </c>
      <c r="C6408" s="1">
        <v>55926.75</v>
      </c>
      <c r="D6408" s="1">
        <v>58777.75</v>
      </c>
      <c r="E6408" s="1">
        <v>2851</v>
      </c>
      <c r="F6408" s="1">
        <v>29817.5</v>
      </c>
      <c r="H6408">
        <f t="shared" si="99"/>
        <v>55.926749999999998</v>
      </c>
    </row>
    <row r="6409" spans="1:8" x14ac:dyDescent="0.35">
      <c r="A6409" t="s">
        <v>6412</v>
      </c>
      <c r="B6409" t="s">
        <v>6413</v>
      </c>
      <c r="C6409" s="1">
        <v>55316.5</v>
      </c>
      <c r="D6409" s="1">
        <v>56462</v>
      </c>
      <c r="E6409" s="1">
        <v>1145.5</v>
      </c>
      <c r="F6409" s="1">
        <v>33969.75</v>
      </c>
      <c r="H6409">
        <f t="shared" si="99"/>
        <v>55.316499999999998</v>
      </c>
    </row>
    <row r="6410" spans="1:8" x14ac:dyDescent="0.35">
      <c r="A6410" t="s">
        <v>6413</v>
      </c>
      <c r="B6410" t="s">
        <v>6414</v>
      </c>
      <c r="C6410" s="1">
        <v>54360.5</v>
      </c>
      <c r="D6410" s="1">
        <v>54770.25</v>
      </c>
      <c r="E6410" s="1">
        <v>409.75</v>
      </c>
      <c r="F6410" s="1">
        <v>39495</v>
      </c>
      <c r="H6410">
        <f t="shared" si="99"/>
        <v>54.360500000000002</v>
      </c>
    </row>
    <row r="6411" spans="1:8" x14ac:dyDescent="0.35">
      <c r="A6411" t="s">
        <v>6414</v>
      </c>
      <c r="B6411" t="s">
        <v>6415</v>
      </c>
      <c r="C6411" s="1">
        <v>55224</v>
      </c>
      <c r="D6411" s="1">
        <v>55338.75</v>
      </c>
      <c r="E6411" s="1">
        <v>114.75</v>
      </c>
      <c r="F6411" s="1">
        <v>46886.5</v>
      </c>
      <c r="H6411">
        <f t="shared" si="99"/>
        <v>55.223999999999997</v>
      </c>
    </row>
    <row r="6412" spans="1:8" x14ac:dyDescent="0.35">
      <c r="A6412" t="s">
        <v>6415</v>
      </c>
      <c r="B6412" t="s">
        <v>6416</v>
      </c>
      <c r="C6412" s="1">
        <v>55899.75</v>
      </c>
      <c r="D6412" s="1">
        <v>55913</v>
      </c>
      <c r="E6412" s="1">
        <v>13.25</v>
      </c>
      <c r="F6412" s="1">
        <v>51820.25</v>
      </c>
      <c r="H6412">
        <f t="shared" ref="H6412:H6475" si="100">C6412/1000</f>
        <v>55.899749999999997</v>
      </c>
    </row>
    <row r="6413" spans="1:8" x14ac:dyDescent="0.35">
      <c r="A6413" t="s">
        <v>6416</v>
      </c>
      <c r="B6413" t="s">
        <v>6417</v>
      </c>
      <c r="C6413" s="1">
        <v>56397</v>
      </c>
      <c r="D6413" s="1">
        <v>56403</v>
      </c>
      <c r="E6413" s="1">
        <v>6</v>
      </c>
      <c r="F6413" s="1">
        <v>53553.75</v>
      </c>
      <c r="H6413">
        <f t="shared" si="100"/>
        <v>56.396999999999998</v>
      </c>
    </row>
    <row r="6414" spans="1:8" x14ac:dyDescent="0.35">
      <c r="A6414" t="s">
        <v>6417</v>
      </c>
      <c r="B6414" t="s">
        <v>6418</v>
      </c>
      <c r="C6414" s="1">
        <v>54311</v>
      </c>
      <c r="D6414" s="1">
        <v>54326.5</v>
      </c>
      <c r="E6414" s="1">
        <v>15.5</v>
      </c>
      <c r="F6414" s="1">
        <v>50587.25</v>
      </c>
      <c r="H6414">
        <f t="shared" si="100"/>
        <v>54.311</v>
      </c>
    </row>
    <row r="6415" spans="1:8" x14ac:dyDescent="0.35">
      <c r="A6415" t="s">
        <v>6418</v>
      </c>
      <c r="B6415" t="s">
        <v>6419</v>
      </c>
      <c r="C6415" s="1">
        <v>50575.75</v>
      </c>
      <c r="D6415" s="1">
        <v>50739.75</v>
      </c>
      <c r="E6415" s="1">
        <v>164</v>
      </c>
      <c r="F6415" s="1">
        <v>45973.25</v>
      </c>
      <c r="H6415">
        <f t="shared" si="100"/>
        <v>50.575749999999999</v>
      </c>
    </row>
    <row r="6416" spans="1:8" x14ac:dyDescent="0.35">
      <c r="A6416" t="s">
        <v>6419</v>
      </c>
      <c r="B6416" t="s">
        <v>6420</v>
      </c>
      <c r="C6416" s="1">
        <v>46706.25</v>
      </c>
      <c r="D6416" s="1">
        <v>46777</v>
      </c>
      <c r="E6416" s="1">
        <v>70.75</v>
      </c>
      <c r="F6416" s="1">
        <v>41322.25</v>
      </c>
      <c r="H6416">
        <f t="shared" si="100"/>
        <v>46.706249999999997</v>
      </c>
    </row>
    <row r="6417" spans="1:8" x14ac:dyDescent="0.35">
      <c r="A6417" t="s">
        <v>6420</v>
      </c>
      <c r="B6417" t="s">
        <v>6421</v>
      </c>
      <c r="C6417" s="1">
        <v>43007</v>
      </c>
      <c r="D6417" s="1">
        <v>43390.75</v>
      </c>
      <c r="E6417" s="1">
        <v>383.75</v>
      </c>
      <c r="F6417" s="1">
        <v>36736.5</v>
      </c>
      <c r="H6417">
        <f t="shared" si="100"/>
        <v>43.006999999999998</v>
      </c>
    </row>
    <row r="6418" spans="1:8" x14ac:dyDescent="0.35">
      <c r="A6418" t="s">
        <v>6421</v>
      </c>
      <c r="B6418" t="s">
        <v>6422</v>
      </c>
      <c r="C6418" s="1">
        <v>41164</v>
      </c>
      <c r="D6418" s="1">
        <v>41357.75</v>
      </c>
      <c r="E6418" s="1">
        <v>193.75</v>
      </c>
      <c r="F6418" s="1">
        <v>34361.75</v>
      </c>
      <c r="H6418">
        <f t="shared" si="100"/>
        <v>41.164000000000001</v>
      </c>
    </row>
    <row r="6419" spans="1:8" x14ac:dyDescent="0.35">
      <c r="A6419" t="s">
        <v>6422</v>
      </c>
      <c r="B6419" t="s">
        <v>6423</v>
      </c>
      <c r="C6419" s="1">
        <v>39422.5</v>
      </c>
      <c r="D6419" s="1">
        <v>39773.75</v>
      </c>
      <c r="E6419" s="1">
        <v>351.25</v>
      </c>
      <c r="F6419" s="1">
        <v>32848.5</v>
      </c>
      <c r="H6419">
        <f t="shared" si="100"/>
        <v>39.422499999999999</v>
      </c>
    </row>
    <row r="6420" spans="1:8" x14ac:dyDescent="0.35">
      <c r="A6420" t="s">
        <v>6423</v>
      </c>
      <c r="B6420" t="s">
        <v>6424</v>
      </c>
      <c r="C6420" s="1">
        <v>38560.75</v>
      </c>
      <c r="D6420" s="1">
        <v>40224.5</v>
      </c>
      <c r="E6420" s="1">
        <v>1663.75</v>
      </c>
      <c r="F6420" s="1">
        <v>32358.75</v>
      </c>
      <c r="H6420">
        <f t="shared" si="100"/>
        <v>38.560749999999999</v>
      </c>
    </row>
    <row r="6421" spans="1:8" x14ac:dyDescent="0.35">
      <c r="A6421" t="s">
        <v>6424</v>
      </c>
      <c r="B6421" t="s">
        <v>6425</v>
      </c>
      <c r="C6421" s="1">
        <v>39075.75</v>
      </c>
      <c r="D6421" s="1">
        <v>41087.5</v>
      </c>
      <c r="E6421" s="1">
        <v>2011.75</v>
      </c>
      <c r="F6421" s="1">
        <v>33108.25</v>
      </c>
      <c r="H6421">
        <f t="shared" si="100"/>
        <v>39.075749999999999</v>
      </c>
    </row>
    <row r="6422" spans="1:8" x14ac:dyDescent="0.35">
      <c r="A6422" t="s">
        <v>6425</v>
      </c>
      <c r="B6422" t="s">
        <v>6426</v>
      </c>
      <c r="C6422" s="1">
        <v>40162.25</v>
      </c>
      <c r="D6422" s="1">
        <v>41354.25</v>
      </c>
      <c r="E6422" s="1">
        <v>1192</v>
      </c>
      <c r="F6422" s="1">
        <v>34225</v>
      </c>
      <c r="H6422">
        <f t="shared" si="100"/>
        <v>40.16225</v>
      </c>
    </row>
    <row r="6423" spans="1:8" x14ac:dyDescent="0.35">
      <c r="A6423" t="s">
        <v>6426</v>
      </c>
      <c r="B6423" t="s">
        <v>6427</v>
      </c>
      <c r="C6423" s="1">
        <v>43478.25</v>
      </c>
      <c r="D6423" s="1">
        <v>44132.25</v>
      </c>
      <c r="E6423" s="1">
        <v>654</v>
      </c>
      <c r="F6423" s="1">
        <v>37302.25</v>
      </c>
      <c r="H6423">
        <f t="shared" si="100"/>
        <v>43.478250000000003</v>
      </c>
    </row>
    <row r="6424" spans="1:8" x14ac:dyDescent="0.35">
      <c r="A6424" t="s">
        <v>6427</v>
      </c>
      <c r="B6424" t="s">
        <v>6428</v>
      </c>
      <c r="C6424" s="1">
        <v>51423</v>
      </c>
      <c r="D6424" s="1">
        <v>51605.25</v>
      </c>
      <c r="E6424" s="1">
        <v>182.25</v>
      </c>
      <c r="F6424" s="1">
        <v>44540.5</v>
      </c>
      <c r="H6424">
        <f t="shared" si="100"/>
        <v>51.423000000000002</v>
      </c>
    </row>
    <row r="6425" spans="1:8" x14ac:dyDescent="0.35">
      <c r="A6425" t="s">
        <v>6428</v>
      </c>
      <c r="B6425" t="s">
        <v>6429</v>
      </c>
      <c r="C6425" s="1">
        <v>56107.5</v>
      </c>
      <c r="D6425" s="1">
        <v>56111.5</v>
      </c>
      <c r="E6425" s="1">
        <v>4</v>
      </c>
      <c r="F6425" s="1">
        <v>48012.75</v>
      </c>
      <c r="H6425">
        <f t="shared" si="100"/>
        <v>56.107500000000002</v>
      </c>
    </row>
    <row r="6426" spans="1:8" x14ac:dyDescent="0.35">
      <c r="A6426" t="s">
        <v>6429</v>
      </c>
      <c r="B6426" t="s">
        <v>6430</v>
      </c>
      <c r="C6426" s="1">
        <v>59212</v>
      </c>
      <c r="D6426" s="1">
        <v>59289.25</v>
      </c>
      <c r="E6426" s="1">
        <v>77.25</v>
      </c>
      <c r="F6426" s="1">
        <v>47621.25</v>
      </c>
      <c r="H6426">
        <f t="shared" si="100"/>
        <v>59.212000000000003</v>
      </c>
    </row>
    <row r="6427" spans="1:8" x14ac:dyDescent="0.35">
      <c r="A6427" t="s">
        <v>6430</v>
      </c>
      <c r="B6427" t="s">
        <v>6431</v>
      </c>
      <c r="C6427" s="1">
        <v>60256.25</v>
      </c>
      <c r="D6427" s="1">
        <v>60299.25</v>
      </c>
      <c r="E6427" s="1">
        <v>43</v>
      </c>
      <c r="F6427" s="1">
        <v>44170.5</v>
      </c>
      <c r="H6427">
        <f t="shared" si="100"/>
        <v>60.256250000000001</v>
      </c>
    </row>
    <row r="6428" spans="1:8" x14ac:dyDescent="0.35">
      <c r="A6428" t="s">
        <v>6431</v>
      </c>
      <c r="B6428" t="s">
        <v>6432</v>
      </c>
      <c r="C6428" s="1">
        <v>61084.5</v>
      </c>
      <c r="D6428" s="1">
        <v>61124</v>
      </c>
      <c r="E6428" s="1">
        <v>39.5</v>
      </c>
      <c r="F6428" s="1">
        <v>39526.75</v>
      </c>
      <c r="H6428">
        <f t="shared" si="100"/>
        <v>61.084499999999998</v>
      </c>
    </row>
    <row r="6429" spans="1:8" x14ac:dyDescent="0.35">
      <c r="A6429" t="s">
        <v>6432</v>
      </c>
      <c r="B6429" t="s">
        <v>6433</v>
      </c>
      <c r="C6429" s="1">
        <v>61756.75</v>
      </c>
      <c r="D6429" s="1">
        <v>62294.75</v>
      </c>
      <c r="E6429" s="1">
        <v>538</v>
      </c>
      <c r="F6429" s="1">
        <v>35331.25</v>
      </c>
      <c r="H6429">
        <f t="shared" si="100"/>
        <v>61.756749999999997</v>
      </c>
    </row>
    <row r="6430" spans="1:8" x14ac:dyDescent="0.35">
      <c r="A6430" t="s">
        <v>6433</v>
      </c>
      <c r="B6430" t="s">
        <v>6434</v>
      </c>
      <c r="C6430" s="1">
        <v>60551</v>
      </c>
      <c r="D6430" s="1">
        <v>62565.5</v>
      </c>
      <c r="E6430" s="1">
        <v>2014.5</v>
      </c>
      <c r="F6430" s="1">
        <v>31175.75</v>
      </c>
      <c r="H6430">
        <f t="shared" si="100"/>
        <v>60.551000000000002</v>
      </c>
    </row>
    <row r="6431" spans="1:8" x14ac:dyDescent="0.35">
      <c r="A6431" t="s">
        <v>6434</v>
      </c>
      <c r="B6431" t="s">
        <v>6435</v>
      </c>
      <c r="C6431" s="1">
        <v>59353.5</v>
      </c>
      <c r="D6431" s="1">
        <v>62729.5</v>
      </c>
      <c r="E6431" s="1">
        <v>3376</v>
      </c>
      <c r="F6431" s="1">
        <v>27530.25</v>
      </c>
      <c r="H6431">
        <f t="shared" si="100"/>
        <v>59.353499999999997</v>
      </c>
    </row>
    <row r="6432" spans="1:8" x14ac:dyDescent="0.35">
      <c r="A6432" t="s">
        <v>6435</v>
      </c>
      <c r="B6432" t="s">
        <v>6436</v>
      </c>
      <c r="C6432" s="1">
        <v>57687.75</v>
      </c>
      <c r="D6432" s="1">
        <v>61845.5</v>
      </c>
      <c r="E6432" s="1">
        <v>4157.75</v>
      </c>
      <c r="F6432" s="1">
        <v>24390</v>
      </c>
      <c r="H6432">
        <f t="shared" si="100"/>
        <v>57.687750000000001</v>
      </c>
    </row>
    <row r="6433" spans="1:8" x14ac:dyDescent="0.35">
      <c r="A6433" t="s">
        <v>6436</v>
      </c>
      <c r="B6433" t="s">
        <v>6437</v>
      </c>
      <c r="C6433" s="1">
        <v>56816.25</v>
      </c>
      <c r="D6433" s="1">
        <v>59560.75</v>
      </c>
      <c r="E6433" s="1">
        <v>2744.5</v>
      </c>
      <c r="F6433" s="1">
        <v>23585.25</v>
      </c>
      <c r="H6433">
        <f t="shared" si="100"/>
        <v>56.816249999999997</v>
      </c>
    </row>
    <row r="6434" spans="1:8" x14ac:dyDescent="0.35">
      <c r="A6434" t="s">
        <v>6437</v>
      </c>
      <c r="B6434" t="s">
        <v>6438</v>
      </c>
      <c r="C6434" s="1">
        <v>55558.5</v>
      </c>
      <c r="D6434" s="1">
        <v>56621.75</v>
      </c>
      <c r="E6434" s="1">
        <v>1063.25</v>
      </c>
      <c r="F6434" s="1">
        <v>25826</v>
      </c>
      <c r="H6434">
        <f t="shared" si="100"/>
        <v>55.558500000000002</v>
      </c>
    </row>
    <row r="6435" spans="1:8" x14ac:dyDescent="0.35">
      <c r="A6435" t="s">
        <v>6438</v>
      </c>
      <c r="B6435" t="s">
        <v>6439</v>
      </c>
      <c r="C6435" s="1">
        <v>56490.75</v>
      </c>
      <c r="D6435" s="1">
        <v>56797.75</v>
      </c>
      <c r="E6435" s="1">
        <v>307</v>
      </c>
      <c r="F6435" s="1">
        <v>31720.25</v>
      </c>
      <c r="H6435">
        <f t="shared" si="100"/>
        <v>56.490749999999998</v>
      </c>
    </row>
    <row r="6436" spans="1:8" x14ac:dyDescent="0.35">
      <c r="A6436" t="s">
        <v>6439</v>
      </c>
      <c r="B6436" t="s">
        <v>6440</v>
      </c>
      <c r="C6436" s="1">
        <v>57094.5</v>
      </c>
      <c r="D6436" s="1">
        <v>57216.75</v>
      </c>
      <c r="E6436" s="1">
        <v>122.25</v>
      </c>
      <c r="F6436" s="1">
        <v>36315</v>
      </c>
      <c r="H6436">
        <f t="shared" si="100"/>
        <v>57.094499999999996</v>
      </c>
    </row>
    <row r="6437" spans="1:8" x14ac:dyDescent="0.35">
      <c r="A6437" t="s">
        <v>6440</v>
      </c>
      <c r="B6437" t="s">
        <v>6441</v>
      </c>
      <c r="C6437" s="1">
        <v>58636.25</v>
      </c>
      <c r="D6437" s="1">
        <v>58647</v>
      </c>
      <c r="E6437" s="1">
        <v>10.75</v>
      </c>
      <c r="F6437" s="1">
        <v>35714</v>
      </c>
      <c r="H6437">
        <f t="shared" si="100"/>
        <v>58.636249999999997</v>
      </c>
    </row>
    <row r="6438" spans="1:8" x14ac:dyDescent="0.35">
      <c r="A6438" t="s">
        <v>6441</v>
      </c>
      <c r="B6438" t="s">
        <v>6442</v>
      </c>
      <c r="C6438" s="1">
        <v>57261.25</v>
      </c>
      <c r="D6438" s="1">
        <v>57436</v>
      </c>
      <c r="E6438" s="1">
        <v>174.75</v>
      </c>
      <c r="F6438" s="1">
        <v>31446.25</v>
      </c>
      <c r="H6438">
        <f t="shared" si="100"/>
        <v>57.261249999999997</v>
      </c>
    </row>
    <row r="6439" spans="1:8" x14ac:dyDescent="0.35">
      <c r="A6439" t="s">
        <v>6442</v>
      </c>
      <c r="B6439" t="s">
        <v>6443</v>
      </c>
      <c r="C6439" s="1">
        <v>53665.25</v>
      </c>
      <c r="D6439" s="1">
        <v>54401.25</v>
      </c>
      <c r="E6439" s="1">
        <v>736</v>
      </c>
      <c r="F6439" s="1">
        <v>25498.25</v>
      </c>
      <c r="H6439">
        <f t="shared" si="100"/>
        <v>53.66525</v>
      </c>
    </row>
    <row r="6440" spans="1:8" x14ac:dyDescent="0.35">
      <c r="A6440" t="s">
        <v>6443</v>
      </c>
      <c r="B6440" t="s">
        <v>6444</v>
      </c>
      <c r="C6440" s="1">
        <v>50045.25</v>
      </c>
      <c r="D6440" s="1">
        <v>51385</v>
      </c>
      <c r="E6440" s="1">
        <v>1339.75</v>
      </c>
      <c r="F6440" s="1">
        <v>20705</v>
      </c>
      <c r="H6440">
        <f t="shared" si="100"/>
        <v>50.045250000000003</v>
      </c>
    </row>
    <row r="6441" spans="1:8" x14ac:dyDescent="0.35">
      <c r="A6441" t="s">
        <v>6444</v>
      </c>
      <c r="B6441" t="s">
        <v>6445</v>
      </c>
      <c r="C6441" s="1">
        <v>45976.5</v>
      </c>
      <c r="D6441" s="1">
        <v>48610.5</v>
      </c>
      <c r="E6441" s="1">
        <v>2634</v>
      </c>
      <c r="F6441" s="1">
        <v>16945</v>
      </c>
      <c r="H6441">
        <f t="shared" si="100"/>
        <v>45.976500000000001</v>
      </c>
    </row>
    <row r="6442" spans="1:8" x14ac:dyDescent="0.35">
      <c r="A6442" t="s">
        <v>6445</v>
      </c>
      <c r="B6442" t="s">
        <v>6446</v>
      </c>
      <c r="C6442" s="1">
        <v>43796</v>
      </c>
      <c r="D6442" s="1">
        <v>47781</v>
      </c>
      <c r="E6442" s="1">
        <v>3985</v>
      </c>
      <c r="F6442" s="1">
        <v>15301</v>
      </c>
      <c r="H6442">
        <f t="shared" si="100"/>
        <v>43.795999999999999</v>
      </c>
    </row>
    <row r="6443" spans="1:8" x14ac:dyDescent="0.35">
      <c r="A6443" t="s">
        <v>6446</v>
      </c>
      <c r="B6443" t="s">
        <v>6447</v>
      </c>
      <c r="C6443" s="1">
        <v>42472.75</v>
      </c>
      <c r="D6443" s="1">
        <v>46873.5</v>
      </c>
      <c r="E6443" s="1">
        <v>4400.75</v>
      </c>
      <c r="F6443" s="1">
        <v>14508.75</v>
      </c>
      <c r="H6443">
        <f t="shared" si="100"/>
        <v>42.472749999999998</v>
      </c>
    </row>
    <row r="6444" spans="1:8" x14ac:dyDescent="0.35">
      <c r="A6444" t="s">
        <v>6447</v>
      </c>
      <c r="B6444" t="s">
        <v>6448</v>
      </c>
      <c r="C6444" s="1">
        <v>41708.75</v>
      </c>
      <c r="D6444" s="1">
        <v>46333.75</v>
      </c>
      <c r="E6444" s="1">
        <v>4625</v>
      </c>
      <c r="F6444" s="1">
        <v>14275.5</v>
      </c>
      <c r="H6444">
        <f t="shared" si="100"/>
        <v>41.708750000000002</v>
      </c>
    </row>
    <row r="6445" spans="1:8" x14ac:dyDescent="0.35">
      <c r="A6445" t="s">
        <v>6448</v>
      </c>
      <c r="B6445" t="s">
        <v>6449</v>
      </c>
      <c r="C6445" s="1">
        <v>42112.75</v>
      </c>
      <c r="D6445" s="1">
        <v>46837</v>
      </c>
      <c r="E6445" s="1">
        <v>4724.25</v>
      </c>
      <c r="F6445" s="1">
        <v>15178.5</v>
      </c>
      <c r="H6445">
        <f t="shared" si="100"/>
        <v>42.112749999999998</v>
      </c>
    </row>
    <row r="6446" spans="1:8" x14ac:dyDescent="0.35">
      <c r="A6446" t="s">
        <v>6449</v>
      </c>
      <c r="B6446" t="s">
        <v>6450</v>
      </c>
      <c r="C6446" s="1">
        <v>43081</v>
      </c>
      <c r="D6446" s="1">
        <v>47309.25</v>
      </c>
      <c r="E6446" s="1">
        <v>4228.25</v>
      </c>
      <c r="F6446" s="1">
        <v>17097.25</v>
      </c>
      <c r="H6446">
        <f t="shared" si="100"/>
        <v>43.081000000000003</v>
      </c>
    </row>
    <row r="6447" spans="1:8" x14ac:dyDescent="0.35">
      <c r="A6447" t="s">
        <v>6450</v>
      </c>
      <c r="B6447" t="s">
        <v>6451</v>
      </c>
      <c r="C6447" s="1">
        <v>46395.75</v>
      </c>
      <c r="D6447" s="1">
        <v>48910.25</v>
      </c>
      <c r="E6447" s="1">
        <v>2514.5</v>
      </c>
      <c r="F6447" s="1">
        <v>21015.5</v>
      </c>
      <c r="H6447">
        <f t="shared" si="100"/>
        <v>46.39575</v>
      </c>
    </row>
    <row r="6448" spans="1:8" x14ac:dyDescent="0.35">
      <c r="A6448" t="s">
        <v>6451</v>
      </c>
      <c r="B6448" t="s">
        <v>6452</v>
      </c>
      <c r="C6448" s="1">
        <v>53876.5</v>
      </c>
      <c r="D6448" s="1">
        <v>53896.5</v>
      </c>
      <c r="E6448" s="1">
        <v>20</v>
      </c>
      <c r="F6448" s="1">
        <v>28147.25</v>
      </c>
      <c r="H6448">
        <f t="shared" si="100"/>
        <v>53.8765</v>
      </c>
    </row>
    <row r="6449" spans="1:8" x14ac:dyDescent="0.35">
      <c r="A6449" t="s">
        <v>6452</v>
      </c>
      <c r="B6449" t="s">
        <v>6453</v>
      </c>
      <c r="C6449" s="1">
        <v>58064.75</v>
      </c>
      <c r="D6449" s="1">
        <v>58067.5</v>
      </c>
      <c r="E6449" s="1">
        <v>2.75</v>
      </c>
      <c r="F6449" s="1">
        <v>32328</v>
      </c>
      <c r="H6449">
        <f t="shared" si="100"/>
        <v>58.064749999999997</v>
      </c>
    </row>
    <row r="6450" spans="1:8" x14ac:dyDescent="0.35">
      <c r="A6450" t="s">
        <v>6453</v>
      </c>
      <c r="B6450" t="s">
        <v>6454</v>
      </c>
      <c r="C6450" s="1">
        <v>60895.5</v>
      </c>
      <c r="D6450" s="1">
        <v>60930.75</v>
      </c>
      <c r="E6450" s="1">
        <v>35.25</v>
      </c>
      <c r="F6450" s="1">
        <v>31203.25</v>
      </c>
      <c r="H6450">
        <f t="shared" si="100"/>
        <v>60.895499999999998</v>
      </c>
    </row>
    <row r="6451" spans="1:8" x14ac:dyDescent="0.35">
      <c r="A6451" t="s">
        <v>6454</v>
      </c>
      <c r="B6451" t="s">
        <v>6455</v>
      </c>
      <c r="C6451" s="1">
        <v>61551</v>
      </c>
      <c r="D6451" s="1">
        <v>61823</v>
      </c>
      <c r="E6451" s="1">
        <v>272</v>
      </c>
      <c r="F6451" s="1">
        <v>27236.75</v>
      </c>
      <c r="H6451">
        <f t="shared" si="100"/>
        <v>61.551000000000002</v>
      </c>
    </row>
    <row r="6452" spans="1:8" x14ac:dyDescent="0.35">
      <c r="A6452" t="s">
        <v>6455</v>
      </c>
      <c r="B6452" t="s">
        <v>6456</v>
      </c>
      <c r="C6452" s="1">
        <v>62725.25</v>
      </c>
      <c r="D6452" s="1">
        <v>64462.75</v>
      </c>
      <c r="E6452" s="1">
        <v>1737.5</v>
      </c>
      <c r="F6452" s="1">
        <v>23484.75</v>
      </c>
      <c r="H6452">
        <f t="shared" si="100"/>
        <v>62.725250000000003</v>
      </c>
    </row>
    <row r="6453" spans="1:8" x14ac:dyDescent="0.35">
      <c r="A6453" t="s">
        <v>6456</v>
      </c>
      <c r="B6453" t="s">
        <v>6457</v>
      </c>
      <c r="C6453" s="1">
        <v>63790</v>
      </c>
      <c r="D6453" s="1">
        <v>67163.5</v>
      </c>
      <c r="E6453" s="1">
        <v>3373.5</v>
      </c>
      <c r="F6453" s="1">
        <v>21137</v>
      </c>
      <c r="H6453">
        <f t="shared" si="100"/>
        <v>63.79</v>
      </c>
    </row>
    <row r="6454" spans="1:8" x14ac:dyDescent="0.35">
      <c r="A6454" t="s">
        <v>6457</v>
      </c>
      <c r="B6454" t="s">
        <v>6458</v>
      </c>
      <c r="C6454" s="1">
        <v>63365.25</v>
      </c>
      <c r="D6454" s="1">
        <v>67039.25</v>
      </c>
      <c r="E6454" s="1">
        <v>3674</v>
      </c>
      <c r="F6454" s="1">
        <v>19423</v>
      </c>
      <c r="H6454">
        <f t="shared" si="100"/>
        <v>63.365250000000003</v>
      </c>
    </row>
    <row r="6455" spans="1:8" x14ac:dyDescent="0.35">
      <c r="A6455" t="s">
        <v>6458</v>
      </c>
      <c r="B6455" t="s">
        <v>6459</v>
      </c>
      <c r="C6455" s="1">
        <v>61693.5</v>
      </c>
      <c r="D6455" s="1">
        <v>65600.25</v>
      </c>
      <c r="E6455" s="1">
        <v>3906.75</v>
      </c>
      <c r="F6455" s="1">
        <v>19658.25</v>
      </c>
      <c r="H6455">
        <f t="shared" si="100"/>
        <v>61.6935</v>
      </c>
    </row>
    <row r="6456" spans="1:8" x14ac:dyDescent="0.35">
      <c r="A6456" t="s">
        <v>6459</v>
      </c>
      <c r="B6456" t="s">
        <v>6460</v>
      </c>
      <c r="C6456" s="1">
        <v>59456</v>
      </c>
      <c r="D6456" s="1">
        <v>62825</v>
      </c>
      <c r="E6456" s="1">
        <v>3369</v>
      </c>
      <c r="F6456" s="1">
        <v>21813.25</v>
      </c>
      <c r="H6456">
        <f t="shared" si="100"/>
        <v>59.456000000000003</v>
      </c>
    </row>
    <row r="6457" spans="1:8" x14ac:dyDescent="0.35">
      <c r="A6457" t="s">
        <v>6460</v>
      </c>
      <c r="B6457" t="s">
        <v>6461</v>
      </c>
      <c r="C6457" s="1">
        <v>57965.5</v>
      </c>
      <c r="D6457" s="1">
        <v>59635.75</v>
      </c>
      <c r="E6457" s="1">
        <v>1670.25</v>
      </c>
      <c r="F6457" s="1">
        <v>25990</v>
      </c>
      <c r="H6457">
        <f t="shared" si="100"/>
        <v>57.965499999999999</v>
      </c>
    </row>
    <row r="6458" spans="1:8" x14ac:dyDescent="0.35">
      <c r="A6458" t="s">
        <v>6461</v>
      </c>
      <c r="B6458" t="s">
        <v>6462</v>
      </c>
      <c r="C6458" s="1">
        <v>56875.75</v>
      </c>
      <c r="D6458" s="1">
        <v>57047.25</v>
      </c>
      <c r="E6458" s="1">
        <v>171.5</v>
      </c>
      <c r="F6458" s="1">
        <v>31907.5</v>
      </c>
      <c r="H6458">
        <f t="shared" si="100"/>
        <v>56.875749999999996</v>
      </c>
    </row>
    <row r="6459" spans="1:8" x14ac:dyDescent="0.35">
      <c r="A6459" t="s">
        <v>6462</v>
      </c>
      <c r="B6459" t="s">
        <v>6463</v>
      </c>
      <c r="C6459" s="1">
        <v>57281.25</v>
      </c>
      <c r="D6459" s="1">
        <v>57533.25</v>
      </c>
      <c r="E6459" s="1">
        <v>252</v>
      </c>
      <c r="F6459" s="1">
        <v>38871.5</v>
      </c>
      <c r="H6459">
        <f t="shared" si="100"/>
        <v>57.28125</v>
      </c>
    </row>
    <row r="6460" spans="1:8" x14ac:dyDescent="0.35">
      <c r="A6460" t="s">
        <v>6463</v>
      </c>
      <c r="B6460" t="s">
        <v>6464</v>
      </c>
      <c r="C6460" s="1">
        <v>57900</v>
      </c>
      <c r="D6460" s="1">
        <v>57912.5</v>
      </c>
      <c r="E6460" s="1">
        <v>12.5</v>
      </c>
      <c r="F6460" s="1">
        <v>43230.5</v>
      </c>
      <c r="H6460">
        <f t="shared" si="100"/>
        <v>57.9</v>
      </c>
    </row>
    <row r="6461" spans="1:8" x14ac:dyDescent="0.35">
      <c r="A6461" t="s">
        <v>6464</v>
      </c>
      <c r="B6461" t="s">
        <v>6465</v>
      </c>
      <c r="C6461" s="1">
        <v>57860.5</v>
      </c>
      <c r="D6461" s="1">
        <v>57866</v>
      </c>
      <c r="E6461" s="1">
        <v>5.5</v>
      </c>
      <c r="F6461" s="1">
        <v>44729.5</v>
      </c>
      <c r="H6461">
        <f t="shared" si="100"/>
        <v>57.860500000000002</v>
      </c>
    </row>
    <row r="6462" spans="1:8" x14ac:dyDescent="0.35">
      <c r="A6462" t="s">
        <v>6465</v>
      </c>
      <c r="B6462" t="s">
        <v>6466</v>
      </c>
      <c r="C6462" s="1">
        <v>55864.25</v>
      </c>
      <c r="D6462" s="1">
        <v>55869.25</v>
      </c>
      <c r="E6462" s="1">
        <v>5</v>
      </c>
      <c r="F6462" s="1">
        <v>41470.5</v>
      </c>
      <c r="H6462">
        <f t="shared" si="100"/>
        <v>55.864249999999998</v>
      </c>
    </row>
    <row r="6463" spans="1:8" x14ac:dyDescent="0.35">
      <c r="A6463" t="s">
        <v>6466</v>
      </c>
      <c r="B6463" t="s">
        <v>6467</v>
      </c>
      <c r="C6463" s="1">
        <v>52547.75</v>
      </c>
      <c r="D6463" s="1">
        <v>52554.5</v>
      </c>
      <c r="E6463" s="1">
        <v>6.75</v>
      </c>
      <c r="F6463" s="1">
        <v>37077.5</v>
      </c>
      <c r="H6463">
        <f t="shared" si="100"/>
        <v>52.547750000000001</v>
      </c>
    </row>
    <row r="6464" spans="1:8" x14ac:dyDescent="0.35">
      <c r="A6464" t="s">
        <v>6467</v>
      </c>
      <c r="B6464" t="s">
        <v>6468</v>
      </c>
      <c r="C6464" s="1">
        <v>48217.5</v>
      </c>
      <c r="D6464" s="1">
        <v>48237.25</v>
      </c>
      <c r="E6464" s="1">
        <v>19.75</v>
      </c>
      <c r="F6464" s="1">
        <v>32736</v>
      </c>
      <c r="H6464">
        <f t="shared" si="100"/>
        <v>48.217500000000001</v>
      </c>
    </row>
    <row r="6465" spans="1:8" x14ac:dyDescent="0.35">
      <c r="A6465" t="s">
        <v>6468</v>
      </c>
      <c r="B6465" t="s">
        <v>6469</v>
      </c>
      <c r="C6465" s="1">
        <v>44149.5</v>
      </c>
      <c r="D6465" s="1">
        <v>44698</v>
      </c>
      <c r="E6465" s="1">
        <v>548.5</v>
      </c>
      <c r="F6465" s="1">
        <v>26990.25</v>
      </c>
      <c r="H6465">
        <f t="shared" si="100"/>
        <v>44.149500000000003</v>
      </c>
    </row>
    <row r="6466" spans="1:8" x14ac:dyDescent="0.35">
      <c r="A6466" t="s">
        <v>6469</v>
      </c>
      <c r="B6466" t="s">
        <v>6470</v>
      </c>
      <c r="C6466" s="1">
        <v>42014.25</v>
      </c>
      <c r="D6466" s="1">
        <v>42674.75</v>
      </c>
      <c r="E6466" s="1">
        <v>660.5</v>
      </c>
      <c r="F6466" s="1">
        <v>23436</v>
      </c>
      <c r="H6466">
        <f t="shared" si="100"/>
        <v>42.014249999999997</v>
      </c>
    </row>
    <row r="6467" spans="1:8" x14ac:dyDescent="0.35">
      <c r="A6467" t="s">
        <v>6470</v>
      </c>
      <c r="B6467" t="s">
        <v>6471</v>
      </c>
      <c r="C6467" s="1">
        <v>40387</v>
      </c>
      <c r="D6467" s="1">
        <v>42027.5</v>
      </c>
      <c r="E6467" s="1">
        <v>1640.5</v>
      </c>
      <c r="F6467" s="1">
        <v>19483</v>
      </c>
      <c r="H6467">
        <f t="shared" si="100"/>
        <v>40.387</v>
      </c>
    </row>
    <row r="6468" spans="1:8" x14ac:dyDescent="0.35">
      <c r="A6468" t="s">
        <v>6471</v>
      </c>
      <c r="B6468" t="s">
        <v>6472</v>
      </c>
      <c r="C6468" s="1">
        <v>39667</v>
      </c>
      <c r="D6468" s="1">
        <v>42056.75</v>
      </c>
      <c r="E6468" s="1">
        <v>2389.75</v>
      </c>
      <c r="F6468" s="1">
        <v>17903.5</v>
      </c>
      <c r="H6468">
        <f t="shared" si="100"/>
        <v>39.667000000000002</v>
      </c>
    </row>
    <row r="6469" spans="1:8" x14ac:dyDescent="0.35">
      <c r="A6469" t="s">
        <v>6472</v>
      </c>
      <c r="B6469" t="s">
        <v>6473</v>
      </c>
      <c r="C6469" s="1">
        <v>40726.25</v>
      </c>
      <c r="D6469" s="1">
        <v>44440.5</v>
      </c>
      <c r="E6469" s="1">
        <v>3714.25</v>
      </c>
      <c r="F6469" s="1">
        <v>17736</v>
      </c>
      <c r="H6469">
        <f t="shared" si="100"/>
        <v>40.72625</v>
      </c>
    </row>
    <row r="6470" spans="1:8" x14ac:dyDescent="0.35">
      <c r="A6470" t="s">
        <v>6473</v>
      </c>
      <c r="B6470" t="s">
        <v>6474</v>
      </c>
      <c r="C6470" s="1">
        <v>42285.75</v>
      </c>
      <c r="D6470" s="1">
        <v>46655.75</v>
      </c>
      <c r="E6470" s="1">
        <v>4370</v>
      </c>
      <c r="F6470" s="1">
        <v>17650</v>
      </c>
      <c r="H6470">
        <f t="shared" si="100"/>
        <v>42.28575</v>
      </c>
    </row>
    <row r="6471" spans="1:8" x14ac:dyDescent="0.35">
      <c r="A6471" t="s">
        <v>6474</v>
      </c>
      <c r="B6471" t="s">
        <v>6475</v>
      </c>
      <c r="C6471" s="1">
        <v>45752.75</v>
      </c>
      <c r="D6471" s="1">
        <v>48533.75</v>
      </c>
      <c r="E6471" s="1">
        <v>2781</v>
      </c>
      <c r="F6471" s="1">
        <v>19475.75</v>
      </c>
      <c r="H6471">
        <f t="shared" si="100"/>
        <v>45.752749999999999</v>
      </c>
    </row>
    <row r="6472" spans="1:8" x14ac:dyDescent="0.35">
      <c r="A6472" t="s">
        <v>6475</v>
      </c>
      <c r="B6472" t="s">
        <v>6476</v>
      </c>
      <c r="C6472" s="1">
        <v>53728.5</v>
      </c>
      <c r="D6472" s="1">
        <v>54021.5</v>
      </c>
      <c r="E6472" s="1">
        <v>293</v>
      </c>
      <c r="F6472" s="1">
        <v>24466.25</v>
      </c>
      <c r="H6472">
        <f t="shared" si="100"/>
        <v>53.728499999999997</v>
      </c>
    </row>
    <row r="6473" spans="1:8" x14ac:dyDescent="0.35">
      <c r="A6473" t="s">
        <v>6476</v>
      </c>
      <c r="B6473" t="s">
        <v>6477</v>
      </c>
      <c r="C6473" s="1">
        <v>58738</v>
      </c>
      <c r="D6473" s="1">
        <v>58748</v>
      </c>
      <c r="E6473" s="1">
        <v>10</v>
      </c>
      <c r="F6473" s="1">
        <v>27398</v>
      </c>
      <c r="H6473">
        <f t="shared" si="100"/>
        <v>58.738</v>
      </c>
    </row>
    <row r="6474" spans="1:8" x14ac:dyDescent="0.35">
      <c r="A6474" t="s">
        <v>6477</v>
      </c>
      <c r="B6474" t="s">
        <v>6478</v>
      </c>
      <c r="C6474" s="1">
        <v>61906</v>
      </c>
      <c r="D6474" s="1">
        <v>62053.25</v>
      </c>
      <c r="E6474" s="1">
        <v>147.25</v>
      </c>
      <c r="F6474" s="1">
        <v>26969.75</v>
      </c>
      <c r="H6474">
        <f t="shared" si="100"/>
        <v>61.905999999999999</v>
      </c>
    </row>
    <row r="6475" spans="1:8" x14ac:dyDescent="0.35">
      <c r="A6475" t="s">
        <v>6478</v>
      </c>
      <c r="B6475" t="s">
        <v>6479</v>
      </c>
      <c r="C6475" s="1">
        <v>62456.25</v>
      </c>
      <c r="D6475" s="1">
        <v>62514.75</v>
      </c>
      <c r="E6475" s="1">
        <v>58.5</v>
      </c>
      <c r="F6475" s="1">
        <v>25366.25</v>
      </c>
      <c r="H6475">
        <f t="shared" si="100"/>
        <v>62.456249999999997</v>
      </c>
    </row>
    <row r="6476" spans="1:8" x14ac:dyDescent="0.35">
      <c r="A6476" t="s">
        <v>6479</v>
      </c>
      <c r="B6476" t="s">
        <v>6480</v>
      </c>
      <c r="C6476" s="1">
        <v>63876.5</v>
      </c>
      <c r="D6476" s="1">
        <v>64172.25</v>
      </c>
      <c r="E6476" s="1">
        <v>295.75</v>
      </c>
      <c r="F6476" s="1">
        <v>24980.75</v>
      </c>
      <c r="H6476">
        <f t="shared" ref="H6476:H6539" si="101">C6476/1000</f>
        <v>63.8765</v>
      </c>
    </row>
    <row r="6477" spans="1:8" x14ac:dyDescent="0.35">
      <c r="A6477" t="s">
        <v>6480</v>
      </c>
      <c r="B6477" t="s">
        <v>6481</v>
      </c>
      <c r="C6477" s="1">
        <v>65057</v>
      </c>
      <c r="D6477" s="1">
        <v>66356.5</v>
      </c>
      <c r="E6477" s="1">
        <v>1299.5</v>
      </c>
      <c r="F6477" s="1">
        <v>22893.25</v>
      </c>
      <c r="H6477">
        <f t="shared" si="101"/>
        <v>65.057000000000002</v>
      </c>
    </row>
    <row r="6478" spans="1:8" x14ac:dyDescent="0.35">
      <c r="A6478" t="s">
        <v>6481</v>
      </c>
      <c r="B6478" t="s">
        <v>6482</v>
      </c>
      <c r="C6478" s="1">
        <v>64977.75</v>
      </c>
      <c r="D6478" s="1">
        <v>67935.5</v>
      </c>
      <c r="E6478" s="1">
        <v>2957.75</v>
      </c>
      <c r="F6478" s="1">
        <v>20340.25</v>
      </c>
      <c r="H6478">
        <f t="shared" si="101"/>
        <v>64.97775</v>
      </c>
    </row>
    <row r="6479" spans="1:8" x14ac:dyDescent="0.35">
      <c r="A6479" t="s">
        <v>6482</v>
      </c>
      <c r="B6479" t="s">
        <v>6483</v>
      </c>
      <c r="C6479" s="1">
        <v>64910.25</v>
      </c>
      <c r="D6479" s="1">
        <v>68547.5</v>
      </c>
      <c r="E6479" s="1">
        <v>3637.25</v>
      </c>
      <c r="F6479" s="1">
        <v>18713.5</v>
      </c>
      <c r="H6479">
        <f t="shared" si="101"/>
        <v>64.910250000000005</v>
      </c>
    </row>
    <row r="6480" spans="1:8" x14ac:dyDescent="0.35">
      <c r="A6480" t="s">
        <v>6483</v>
      </c>
      <c r="B6480" t="s">
        <v>6484</v>
      </c>
      <c r="C6480" s="1">
        <v>63168.25</v>
      </c>
      <c r="D6480" s="1">
        <v>67078.75</v>
      </c>
      <c r="E6480" s="1">
        <v>3910.5</v>
      </c>
      <c r="F6480" s="1">
        <v>17613.75</v>
      </c>
      <c r="H6480">
        <f t="shared" si="101"/>
        <v>63.16825</v>
      </c>
    </row>
    <row r="6481" spans="1:8" x14ac:dyDescent="0.35">
      <c r="A6481" t="s">
        <v>6484</v>
      </c>
      <c r="B6481" t="s">
        <v>6485</v>
      </c>
      <c r="C6481" s="1">
        <v>61042.75</v>
      </c>
      <c r="D6481" s="1">
        <v>64186.75</v>
      </c>
      <c r="E6481" s="1">
        <v>3144</v>
      </c>
      <c r="F6481" s="1">
        <v>18408</v>
      </c>
      <c r="H6481">
        <f t="shared" si="101"/>
        <v>61.042749999999998</v>
      </c>
    </row>
    <row r="6482" spans="1:8" x14ac:dyDescent="0.35">
      <c r="A6482" t="s">
        <v>6485</v>
      </c>
      <c r="B6482" t="s">
        <v>6486</v>
      </c>
      <c r="C6482" s="1">
        <v>59456.25</v>
      </c>
      <c r="D6482" s="1">
        <v>60090</v>
      </c>
      <c r="E6482" s="1">
        <v>633.75</v>
      </c>
      <c r="F6482" s="1">
        <v>21395.75</v>
      </c>
      <c r="H6482">
        <f t="shared" si="101"/>
        <v>59.456249999999997</v>
      </c>
    </row>
    <row r="6483" spans="1:8" x14ac:dyDescent="0.35">
      <c r="A6483" t="s">
        <v>6486</v>
      </c>
      <c r="B6483" t="s">
        <v>6487</v>
      </c>
      <c r="C6483" s="1">
        <v>60134.5</v>
      </c>
      <c r="D6483" s="1">
        <v>60304.5</v>
      </c>
      <c r="E6483" s="1">
        <v>170</v>
      </c>
      <c r="F6483" s="1">
        <v>28439.75</v>
      </c>
      <c r="H6483">
        <f t="shared" si="101"/>
        <v>60.134500000000003</v>
      </c>
    </row>
    <row r="6484" spans="1:8" x14ac:dyDescent="0.35">
      <c r="A6484" t="s">
        <v>6487</v>
      </c>
      <c r="B6484" t="s">
        <v>6488</v>
      </c>
      <c r="C6484" s="1">
        <v>60503.25</v>
      </c>
      <c r="D6484" s="1">
        <v>60510</v>
      </c>
      <c r="E6484" s="1">
        <v>6.75</v>
      </c>
      <c r="F6484" s="1">
        <v>32955.5</v>
      </c>
      <c r="H6484">
        <f t="shared" si="101"/>
        <v>60.503250000000001</v>
      </c>
    </row>
    <row r="6485" spans="1:8" x14ac:dyDescent="0.35">
      <c r="A6485" t="s">
        <v>6488</v>
      </c>
      <c r="B6485" t="s">
        <v>6489</v>
      </c>
      <c r="C6485" s="1">
        <v>61162.5</v>
      </c>
      <c r="D6485" s="1">
        <v>61423.25</v>
      </c>
      <c r="E6485" s="1">
        <v>260.75</v>
      </c>
      <c r="F6485" s="1">
        <v>30907.5</v>
      </c>
      <c r="H6485">
        <f t="shared" si="101"/>
        <v>61.162500000000001</v>
      </c>
    </row>
    <row r="6486" spans="1:8" x14ac:dyDescent="0.35">
      <c r="A6486" t="s">
        <v>6489</v>
      </c>
      <c r="B6486" t="s">
        <v>6490</v>
      </c>
      <c r="C6486" s="1">
        <v>58463.5</v>
      </c>
      <c r="D6486" s="1">
        <v>59187.5</v>
      </c>
      <c r="E6486" s="1">
        <v>724</v>
      </c>
      <c r="F6486" s="1">
        <v>25616.75</v>
      </c>
      <c r="H6486">
        <f t="shared" si="101"/>
        <v>58.463500000000003</v>
      </c>
    </row>
    <row r="6487" spans="1:8" x14ac:dyDescent="0.35">
      <c r="A6487" t="s">
        <v>6490</v>
      </c>
      <c r="B6487" t="s">
        <v>6491</v>
      </c>
      <c r="C6487" s="1">
        <v>54260</v>
      </c>
      <c r="D6487" s="1">
        <v>54964.75</v>
      </c>
      <c r="E6487" s="1">
        <v>704.75</v>
      </c>
      <c r="F6487" s="1">
        <v>21226.5</v>
      </c>
      <c r="H6487">
        <f t="shared" si="101"/>
        <v>54.26</v>
      </c>
    </row>
    <row r="6488" spans="1:8" x14ac:dyDescent="0.35">
      <c r="A6488" t="s">
        <v>6491</v>
      </c>
      <c r="B6488" t="s">
        <v>6492</v>
      </c>
      <c r="C6488" s="1">
        <v>50152.5</v>
      </c>
      <c r="D6488" s="1">
        <v>51143.25</v>
      </c>
      <c r="E6488" s="1">
        <v>990.75</v>
      </c>
      <c r="F6488" s="1">
        <v>17081.5</v>
      </c>
      <c r="H6488">
        <f t="shared" si="101"/>
        <v>50.152500000000003</v>
      </c>
    </row>
    <row r="6489" spans="1:8" x14ac:dyDescent="0.35">
      <c r="A6489" t="s">
        <v>6492</v>
      </c>
      <c r="B6489" t="s">
        <v>6493</v>
      </c>
      <c r="C6489" s="1">
        <v>46540.5</v>
      </c>
      <c r="D6489" s="1">
        <v>48996.75</v>
      </c>
      <c r="E6489" s="1">
        <v>2456.25</v>
      </c>
      <c r="F6489" s="1">
        <v>11970</v>
      </c>
      <c r="H6489">
        <f t="shared" si="101"/>
        <v>46.540500000000002</v>
      </c>
    </row>
    <row r="6490" spans="1:8" x14ac:dyDescent="0.35">
      <c r="A6490" t="s">
        <v>6493</v>
      </c>
      <c r="B6490" t="s">
        <v>6494</v>
      </c>
      <c r="C6490" s="1">
        <v>45801.25</v>
      </c>
      <c r="D6490" s="1">
        <v>49455.5</v>
      </c>
      <c r="E6490" s="1">
        <v>3654.25</v>
      </c>
      <c r="F6490" s="1">
        <v>10197.25</v>
      </c>
      <c r="H6490">
        <f t="shared" si="101"/>
        <v>45.801250000000003</v>
      </c>
    </row>
    <row r="6491" spans="1:8" x14ac:dyDescent="0.35">
      <c r="A6491" t="s">
        <v>6494</v>
      </c>
      <c r="B6491" t="s">
        <v>6495</v>
      </c>
      <c r="C6491" s="1">
        <v>44729</v>
      </c>
      <c r="D6491" s="1">
        <v>48392.5</v>
      </c>
      <c r="E6491" s="1">
        <v>3663.5</v>
      </c>
      <c r="F6491" s="1">
        <v>6198.5</v>
      </c>
      <c r="H6491">
        <f t="shared" si="101"/>
        <v>44.728999999999999</v>
      </c>
    </row>
    <row r="6492" spans="1:8" x14ac:dyDescent="0.35">
      <c r="A6492" t="s">
        <v>6495</v>
      </c>
      <c r="B6492" t="s">
        <v>6496</v>
      </c>
      <c r="C6492" s="1">
        <v>43723.25</v>
      </c>
      <c r="D6492" s="1">
        <v>48213</v>
      </c>
      <c r="E6492" s="1">
        <v>4489.75</v>
      </c>
      <c r="F6492" s="1">
        <v>4525.5</v>
      </c>
      <c r="H6492">
        <f t="shared" si="101"/>
        <v>43.72325</v>
      </c>
    </row>
    <row r="6493" spans="1:8" x14ac:dyDescent="0.35">
      <c r="A6493" t="s">
        <v>6496</v>
      </c>
      <c r="B6493" t="s">
        <v>6497</v>
      </c>
      <c r="C6493" s="1">
        <v>44089.25</v>
      </c>
      <c r="D6493" s="1">
        <v>49108.5</v>
      </c>
      <c r="E6493" s="1">
        <v>5019.25</v>
      </c>
      <c r="F6493" s="1">
        <v>5834.75</v>
      </c>
      <c r="H6493">
        <f t="shared" si="101"/>
        <v>44.08925</v>
      </c>
    </row>
    <row r="6494" spans="1:8" x14ac:dyDescent="0.35">
      <c r="A6494" t="s">
        <v>6497</v>
      </c>
      <c r="B6494" t="s">
        <v>6498</v>
      </c>
      <c r="C6494" s="1">
        <v>45250.5</v>
      </c>
      <c r="D6494" s="1">
        <v>50225.5</v>
      </c>
      <c r="E6494" s="1">
        <v>4975</v>
      </c>
      <c r="F6494" s="1">
        <v>6953</v>
      </c>
      <c r="H6494">
        <f t="shared" si="101"/>
        <v>45.250500000000002</v>
      </c>
    </row>
    <row r="6495" spans="1:8" x14ac:dyDescent="0.35">
      <c r="A6495" t="s">
        <v>6498</v>
      </c>
      <c r="B6495" t="s">
        <v>6499</v>
      </c>
      <c r="C6495" s="1">
        <v>48932</v>
      </c>
      <c r="D6495" s="1">
        <v>52829.25</v>
      </c>
      <c r="E6495" s="1">
        <v>3897.25</v>
      </c>
      <c r="F6495" s="1">
        <v>10163.5</v>
      </c>
      <c r="H6495">
        <f t="shared" si="101"/>
        <v>48.932000000000002</v>
      </c>
    </row>
    <row r="6496" spans="1:8" x14ac:dyDescent="0.35">
      <c r="A6496" t="s">
        <v>6499</v>
      </c>
      <c r="B6496" t="s">
        <v>6500</v>
      </c>
      <c r="C6496" s="1">
        <v>57453.5</v>
      </c>
      <c r="D6496" s="1">
        <v>59980.5</v>
      </c>
      <c r="E6496" s="1">
        <v>2527</v>
      </c>
      <c r="F6496" s="1">
        <v>15392.5</v>
      </c>
      <c r="H6496">
        <f t="shared" si="101"/>
        <v>57.453499999999998</v>
      </c>
    </row>
    <row r="6497" spans="1:8" x14ac:dyDescent="0.35">
      <c r="A6497" t="s">
        <v>6500</v>
      </c>
      <c r="B6497" t="s">
        <v>6501</v>
      </c>
      <c r="C6497" s="1">
        <v>61298.75</v>
      </c>
      <c r="D6497" s="1">
        <v>62080.25</v>
      </c>
      <c r="E6497" s="1">
        <v>781.5</v>
      </c>
      <c r="F6497" s="1">
        <v>18792</v>
      </c>
      <c r="H6497">
        <f t="shared" si="101"/>
        <v>61.298749999999998</v>
      </c>
    </row>
    <row r="6498" spans="1:8" x14ac:dyDescent="0.35">
      <c r="A6498" t="s">
        <v>6501</v>
      </c>
      <c r="B6498" t="s">
        <v>6502</v>
      </c>
      <c r="C6498" s="1">
        <v>63786.5</v>
      </c>
      <c r="D6498" s="1">
        <v>65122</v>
      </c>
      <c r="E6498" s="1">
        <v>1335.5</v>
      </c>
      <c r="F6498" s="1">
        <v>16004.75</v>
      </c>
      <c r="H6498">
        <f t="shared" si="101"/>
        <v>63.786499999999997</v>
      </c>
    </row>
    <row r="6499" spans="1:8" x14ac:dyDescent="0.35">
      <c r="A6499" t="s">
        <v>6502</v>
      </c>
      <c r="B6499" t="s">
        <v>6503</v>
      </c>
      <c r="C6499" s="1">
        <v>63612.75</v>
      </c>
      <c r="D6499" s="1">
        <v>66664.5</v>
      </c>
      <c r="E6499" s="1">
        <v>3051.75</v>
      </c>
      <c r="F6499" s="1">
        <v>7238</v>
      </c>
      <c r="H6499">
        <f t="shared" si="101"/>
        <v>63.612749999999998</v>
      </c>
    </row>
    <row r="6500" spans="1:8" x14ac:dyDescent="0.35">
      <c r="A6500" t="s">
        <v>6503</v>
      </c>
      <c r="B6500" t="s">
        <v>6504</v>
      </c>
      <c r="C6500" s="1">
        <v>65004.75</v>
      </c>
      <c r="D6500" s="1">
        <v>69607</v>
      </c>
      <c r="E6500" s="1">
        <v>4602.25</v>
      </c>
      <c r="F6500" s="1">
        <v>6105</v>
      </c>
      <c r="H6500">
        <f t="shared" si="101"/>
        <v>65.004750000000001</v>
      </c>
    </row>
    <row r="6501" spans="1:8" x14ac:dyDescent="0.35">
      <c r="A6501" t="s">
        <v>6504</v>
      </c>
      <c r="B6501" t="s">
        <v>6505</v>
      </c>
      <c r="C6501" s="1">
        <v>64489</v>
      </c>
      <c r="D6501" s="1">
        <v>68934.25</v>
      </c>
      <c r="E6501" s="1">
        <v>4445.25</v>
      </c>
      <c r="F6501" s="1">
        <v>5126.75</v>
      </c>
      <c r="H6501">
        <f t="shared" si="101"/>
        <v>64.489000000000004</v>
      </c>
    </row>
    <row r="6502" spans="1:8" x14ac:dyDescent="0.35">
      <c r="A6502" t="s">
        <v>6505</v>
      </c>
      <c r="B6502" t="s">
        <v>6506</v>
      </c>
      <c r="C6502" s="1">
        <v>62793</v>
      </c>
      <c r="D6502" s="1">
        <v>66505</v>
      </c>
      <c r="E6502" s="1">
        <v>3712</v>
      </c>
      <c r="F6502" s="1">
        <v>2909</v>
      </c>
      <c r="H6502">
        <f t="shared" si="101"/>
        <v>62.792999999999999</v>
      </c>
    </row>
    <row r="6503" spans="1:8" x14ac:dyDescent="0.35">
      <c r="A6503" t="s">
        <v>6506</v>
      </c>
      <c r="B6503" t="s">
        <v>6507</v>
      </c>
      <c r="C6503" s="1">
        <v>60826.75</v>
      </c>
      <c r="D6503" s="1">
        <v>64648.5</v>
      </c>
      <c r="E6503" s="1">
        <v>3821.75</v>
      </c>
      <c r="F6503" s="1">
        <v>1189.75</v>
      </c>
      <c r="H6503">
        <f t="shared" si="101"/>
        <v>60.826749999999997</v>
      </c>
    </row>
    <row r="6504" spans="1:8" x14ac:dyDescent="0.35">
      <c r="A6504" t="s">
        <v>6507</v>
      </c>
      <c r="B6504" t="s">
        <v>6508</v>
      </c>
      <c r="C6504" s="1">
        <v>59015.25</v>
      </c>
      <c r="D6504" s="1">
        <v>62550.75</v>
      </c>
      <c r="E6504" s="1">
        <v>3535.5</v>
      </c>
      <c r="F6504" s="1">
        <v>1895</v>
      </c>
      <c r="H6504">
        <f t="shared" si="101"/>
        <v>59.015250000000002</v>
      </c>
    </row>
    <row r="6505" spans="1:8" x14ac:dyDescent="0.35">
      <c r="A6505" t="s">
        <v>6508</v>
      </c>
      <c r="B6505" t="s">
        <v>6509</v>
      </c>
      <c r="C6505" s="1">
        <v>58957.5</v>
      </c>
      <c r="D6505" s="1">
        <v>61728.5</v>
      </c>
      <c r="E6505" s="1">
        <v>2771</v>
      </c>
      <c r="F6505" s="1">
        <v>5295.5</v>
      </c>
      <c r="H6505">
        <f t="shared" si="101"/>
        <v>58.957500000000003</v>
      </c>
    </row>
    <row r="6506" spans="1:8" x14ac:dyDescent="0.35">
      <c r="A6506" t="s">
        <v>6509</v>
      </c>
      <c r="B6506" t="s">
        <v>6510</v>
      </c>
      <c r="C6506" s="1">
        <v>58558.25</v>
      </c>
      <c r="D6506" s="1">
        <v>60794.25</v>
      </c>
      <c r="E6506" s="1">
        <v>2236</v>
      </c>
      <c r="F6506" s="1">
        <v>8275.75</v>
      </c>
      <c r="H6506">
        <f t="shared" si="101"/>
        <v>58.558250000000001</v>
      </c>
    </row>
    <row r="6507" spans="1:8" x14ac:dyDescent="0.35">
      <c r="A6507" t="s">
        <v>6510</v>
      </c>
      <c r="B6507" t="s">
        <v>6511</v>
      </c>
      <c r="C6507" s="1">
        <v>58597</v>
      </c>
      <c r="D6507" s="1">
        <v>59919</v>
      </c>
      <c r="E6507" s="1">
        <v>1322</v>
      </c>
      <c r="F6507" s="1">
        <v>13652.75</v>
      </c>
      <c r="H6507">
        <f t="shared" si="101"/>
        <v>58.597000000000001</v>
      </c>
    </row>
    <row r="6508" spans="1:8" x14ac:dyDescent="0.35">
      <c r="A6508" t="s">
        <v>6511</v>
      </c>
      <c r="B6508" t="s">
        <v>6512</v>
      </c>
      <c r="C6508" s="1">
        <v>59250.25</v>
      </c>
      <c r="D6508" s="1">
        <v>60032.5</v>
      </c>
      <c r="E6508" s="1">
        <v>782.25</v>
      </c>
      <c r="F6508" s="1">
        <v>18680.25</v>
      </c>
      <c r="H6508">
        <f t="shared" si="101"/>
        <v>59.250250000000001</v>
      </c>
    </row>
    <row r="6509" spans="1:8" x14ac:dyDescent="0.35">
      <c r="A6509" t="s">
        <v>6512</v>
      </c>
      <c r="B6509" t="s">
        <v>6513</v>
      </c>
      <c r="C6509" s="1">
        <v>59441.75</v>
      </c>
      <c r="D6509" s="1">
        <v>59821</v>
      </c>
      <c r="E6509" s="1">
        <v>379.25</v>
      </c>
      <c r="F6509" s="1">
        <v>19845.5</v>
      </c>
      <c r="H6509">
        <f t="shared" si="101"/>
        <v>59.441749999999999</v>
      </c>
    </row>
    <row r="6510" spans="1:8" x14ac:dyDescent="0.35">
      <c r="A6510" t="s">
        <v>6513</v>
      </c>
      <c r="B6510" t="s">
        <v>6514</v>
      </c>
      <c r="C6510" s="1">
        <v>57299.75</v>
      </c>
      <c r="D6510" s="1">
        <v>57779.25</v>
      </c>
      <c r="E6510" s="1">
        <v>479.5</v>
      </c>
      <c r="F6510" s="1">
        <v>17777</v>
      </c>
      <c r="H6510">
        <f t="shared" si="101"/>
        <v>57.299750000000003</v>
      </c>
    </row>
    <row r="6511" spans="1:8" x14ac:dyDescent="0.35">
      <c r="A6511" t="s">
        <v>6514</v>
      </c>
      <c r="B6511" t="s">
        <v>6515</v>
      </c>
      <c r="C6511" s="1">
        <v>54838.75</v>
      </c>
      <c r="D6511" s="1">
        <v>56178</v>
      </c>
      <c r="E6511" s="1">
        <v>1339.25</v>
      </c>
      <c r="F6511" s="1">
        <v>15938.75</v>
      </c>
      <c r="H6511">
        <f t="shared" si="101"/>
        <v>54.838749999999997</v>
      </c>
    </row>
    <row r="6512" spans="1:8" x14ac:dyDescent="0.35">
      <c r="A6512" t="s">
        <v>6515</v>
      </c>
      <c r="B6512" t="s">
        <v>6516</v>
      </c>
      <c r="C6512" s="1">
        <v>51536.5</v>
      </c>
      <c r="D6512" s="1">
        <v>53070.5</v>
      </c>
      <c r="E6512" s="1">
        <v>1534</v>
      </c>
      <c r="F6512" s="1">
        <v>12761.5</v>
      </c>
      <c r="H6512">
        <f t="shared" si="101"/>
        <v>51.536499999999997</v>
      </c>
    </row>
    <row r="6513" spans="1:8" x14ac:dyDescent="0.35">
      <c r="A6513" t="s">
        <v>6516</v>
      </c>
      <c r="B6513" t="s">
        <v>6517</v>
      </c>
      <c r="C6513" s="1">
        <v>48173.5</v>
      </c>
      <c r="D6513" s="1">
        <v>50168.5</v>
      </c>
      <c r="E6513" s="1">
        <v>1995</v>
      </c>
      <c r="F6513" s="1">
        <v>9493</v>
      </c>
      <c r="H6513">
        <f t="shared" si="101"/>
        <v>48.173499999999997</v>
      </c>
    </row>
    <row r="6514" spans="1:8" x14ac:dyDescent="0.35">
      <c r="A6514" t="s">
        <v>6517</v>
      </c>
      <c r="B6514" t="s">
        <v>6518</v>
      </c>
      <c r="C6514" s="1">
        <v>45033</v>
      </c>
      <c r="D6514" s="1">
        <v>48340.25</v>
      </c>
      <c r="E6514" s="1">
        <v>3307.25</v>
      </c>
      <c r="F6514" s="1">
        <v>7678.5</v>
      </c>
      <c r="H6514">
        <f t="shared" si="101"/>
        <v>45.033000000000001</v>
      </c>
    </row>
    <row r="6515" spans="1:8" x14ac:dyDescent="0.35">
      <c r="A6515" t="s">
        <v>6518</v>
      </c>
      <c r="B6515" t="s">
        <v>6519</v>
      </c>
      <c r="C6515" s="1">
        <v>43536.75</v>
      </c>
      <c r="D6515" s="1">
        <v>47400</v>
      </c>
      <c r="E6515" s="1">
        <v>3863.25</v>
      </c>
      <c r="F6515" s="1">
        <v>7486.5</v>
      </c>
      <c r="H6515">
        <f t="shared" si="101"/>
        <v>43.536749999999998</v>
      </c>
    </row>
    <row r="6516" spans="1:8" x14ac:dyDescent="0.35">
      <c r="A6516" t="s">
        <v>6519</v>
      </c>
      <c r="B6516" t="s">
        <v>6520</v>
      </c>
      <c r="C6516" s="1">
        <v>42319.5</v>
      </c>
      <c r="D6516" s="1">
        <v>46460.5</v>
      </c>
      <c r="E6516" s="1">
        <v>4141</v>
      </c>
      <c r="F6516" s="1">
        <v>9422</v>
      </c>
      <c r="H6516">
        <f t="shared" si="101"/>
        <v>42.319499999999998</v>
      </c>
    </row>
    <row r="6517" spans="1:8" x14ac:dyDescent="0.35">
      <c r="A6517" t="s">
        <v>6520</v>
      </c>
      <c r="B6517" t="s">
        <v>6521</v>
      </c>
      <c r="C6517" s="1">
        <v>41607</v>
      </c>
      <c r="D6517" s="1">
        <v>45154.75</v>
      </c>
      <c r="E6517" s="1">
        <v>3547.75</v>
      </c>
      <c r="F6517" s="1">
        <v>10607.5</v>
      </c>
      <c r="H6517">
        <f t="shared" si="101"/>
        <v>41.606999999999999</v>
      </c>
    </row>
    <row r="6518" spans="1:8" x14ac:dyDescent="0.35">
      <c r="A6518" t="s">
        <v>6521</v>
      </c>
      <c r="B6518" t="s">
        <v>6522</v>
      </c>
      <c r="C6518" s="1">
        <v>41318</v>
      </c>
      <c r="D6518" s="1">
        <v>45064.25</v>
      </c>
      <c r="E6518" s="1">
        <v>3746.25</v>
      </c>
      <c r="F6518" s="1">
        <v>12418</v>
      </c>
      <c r="H6518">
        <f t="shared" si="101"/>
        <v>41.317999999999998</v>
      </c>
    </row>
    <row r="6519" spans="1:8" x14ac:dyDescent="0.35">
      <c r="A6519" t="s">
        <v>6522</v>
      </c>
      <c r="B6519" t="s">
        <v>6523</v>
      </c>
      <c r="C6519" s="1">
        <v>42374.25</v>
      </c>
      <c r="D6519" s="1">
        <v>44423</v>
      </c>
      <c r="E6519" s="1">
        <v>2048.75</v>
      </c>
      <c r="F6519" s="1">
        <v>14930</v>
      </c>
      <c r="H6519">
        <f t="shared" si="101"/>
        <v>42.374250000000004</v>
      </c>
    </row>
    <row r="6520" spans="1:8" x14ac:dyDescent="0.35">
      <c r="A6520" t="s">
        <v>6523</v>
      </c>
      <c r="B6520" t="s">
        <v>6524</v>
      </c>
      <c r="C6520" s="1">
        <v>44246.5</v>
      </c>
      <c r="D6520" s="1">
        <v>45526.5</v>
      </c>
      <c r="E6520" s="1">
        <v>1280</v>
      </c>
      <c r="F6520" s="1">
        <v>17434</v>
      </c>
      <c r="H6520">
        <f t="shared" si="101"/>
        <v>44.246499999999997</v>
      </c>
    </row>
    <row r="6521" spans="1:8" x14ac:dyDescent="0.35">
      <c r="A6521" t="s">
        <v>6524</v>
      </c>
      <c r="B6521" t="s">
        <v>6525</v>
      </c>
      <c r="C6521" s="1">
        <v>46407.25</v>
      </c>
      <c r="D6521" s="1">
        <v>47260.5</v>
      </c>
      <c r="E6521" s="1">
        <v>853.25</v>
      </c>
      <c r="F6521" s="1">
        <v>20533</v>
      </c>
      <c r="H6521">
        <f t="shared" si="101"/>
        <v>46.407249999999998</v>
      </c>
    </row>
    <row r="6522" spans="1:8" x14ac:dyDescent="0.35">
      <c r="A6522" t="s">
        <v>6525</v>
      </c>
      <c r="B6522" t="s">
        <v>6526</v>
      </c>
      <c r="C6522" s="1">
        <v>49878.5</v>
      </c>
      <c r="D6522" s="1">
        <v>50460.25</v>
      </c>
      <c r="E6522" s="1">
        <v>581.75</v>
      </c>
      <c r="F6522" s="1">
        <v>22096.25</v>
      </c>
      <c r="H6522">
        <f t="shared" si="101"/>
        <v>49.878500000000003</v>
      </c>
    </row>
    <row r="6523" spans="1:8" x14ac:dyDescent="0.35">
      <c r="A6523" t="s">
        <v>6526</v>
      </c>
      <c r="B6523" t="s">
        <v>6527</v>
      </c>
      <c r="C6523" s="1">
        <v>52363.75</v>
      </c>
      <c r="D6523" s="1">
        <v>53321</v>
      </c>
      <c r="E6523" s="1">
        <v>957.25</v>
      </c>
      <c r="F6523" s="1">
        <v>19312.5</v>
      </c>
      <c r="H6523">
        <f t="shared" si="101"/>
        <v>52.363750000000003</v>
      </c>
    </row>
    <row r="6524" spans="1:8" x14ac:dyDescent="0.35">
      <c r="A6524" t="s">
        <v>6527</v>
      </c>
      <c r="B6524" t="s">
        <v>6528</v>
      </c>
      <c r="C6524" s="1">
        <v>53043.5</v>
      </c>
      <c r="D6524" s="1">
        <v>55037.5</v>
      </c>
      <c r="E6524" s="1">
        <v>1994</v>
      </c>
      <c r="F6524" s="1">
        <v>12658.75</v>
      </c>
      <c r="H6524">
        <f t="shared" si="101"/>
        <v>53.043500000000002</v>
      </c>
    </row>
    <row r="6525" spans="1:8" x14ac:dyDescent="0.35">
      <c r="A6525" t="s">
        <v>6528</v>
      </c>
      <c r="B6525" t="s">
        <v>6529</v>
      </c>
      <c r="C6525" s="1">
        <v>53220.5</v>
      </c>
      <c r="D6525" s="1">
        <v>56970.5</v>
      </c>
      <c r="E6525" s="1">
        <v>3750</v>
      </c>
      <c r="F6525" s="1">
        <v>8203.75</v>
      </c>
      <c r="H6525">
        <f t="shared" si="101"/>
        <v>53.220500000000001</v>
      </c>
    </row>
    <row r="6526" spans="1:8" x14ac:dyDescent="0.35">
      <c r="A6526" t="s">
        <v>6529</v>
      </c>
      <c r="B6526" t="s">
        <v>6530</v>
      </c>
      <c r="C6526" s="1">
        <v>53083.5</v>
      </c>
      <c r="D6526" s="1">
        <v>57515.75</v>
      </c>
      <c r="E6526" s="1">
        <v>4432.25</v>
      </c>
      <c r="F6526" s="1">
        <v>5373</v>
      </c>
      <c r="H6526">
        <f t="shared" si="101"/>
        <v>53.083500000000001</v>
      </c>
    </row>
    <row r="6527" spans="1:8" x14ac:dyDescent="0.35">
      <c r="A6527" t="s">
        <v>6530</v>
      </c>
      <c r="B6527" t="s">
        <v>6531</v>
      </c>
      <c r="C6527" s="1">
        <v>50998.5</v>
      </c>
      <c r="D6527" s="1">
        <v>56074</v>
      </c>
      <c r="E6527" s="1">
        <v>5075.5</v>
      </c>
      <c r="F6527" s="1">
        <v>4129.25</v>
      </c>
      <c r="H6527">
        <f t="shared" si="101"/>
        <v>50.9985</v>
      </c>
    </row>
    <row r="6528" spans="1:8" x14ac:dyDescent="0.35">
      <c r="A6528" t="s">
        <v>6531</v>
      </c>
      <c r="B6528" t="s">
        <v>6532</v>
      </c>
      <c r="C6528" s="1">
        <v>49303</v>
      </c>
      <c r="D6528" s="1">
        <v>54170</v>
      </c>
      <c r="E6528" s="1">
        <v>4867</v>
      </c>
      <c r="F6528" s="1">
        <v>5178.5</v>
      </c>
      <c r="H6528">
        <f t="shared" si="101"/>
        <v>49.302999999999997</v>
      </c>
    </row>
    <row r="6529" spans="1:8" x14ac:dyDescent="0.35">
      <c r="A6529" t="s">
        <v>6532</v>
      </c>
      <c r="B6529" t="s">
        <v>6533</v>
      </c>
      <c r="C6529" s="1">
        <v>48751.5</v>
      </c>
      <c r="D6529" s="1">
        <v>53255.75</v>
      </c>
      <c r="E6529" s="1">
        <v>4504.25</v>
      </c>
      <c r="F6529" s="1">
        <v>7254.25</v>
      </c>
      <c r="H6529">
        <f t="shared" si="101"/>
        <v>48.7515</v>
      </c>
    </row>
    <row r="6530" spans="1:8" x14ac:dyDescent="0.35">
      <c r="A6530" t="s">
        <v>6533</v>
      </c>
      <c r="B6530" t="s">
        <v>6534</v>
      </c>
      <c r="C6530" s="1">
        <v>48675.75</v>
      </c>
      <c r="D6530" s="1">
        <v>52062.5</v>
      </c>
      <c r="E6530" s="1">
        <v>3386.75</v>
      </c>
      <c r="F6530" s="1">
        <v>10731.75</v>
      </c>
      <c r="H6530">
        <f t="shared" si="101"/>
        <v>48.675750000000001</v>
      </c>
    </row>
    <row r="6531" spans="1:8" x14ac:dyDescent="0.35">
      <c r="A6531" t="s">
        <v>6534</v>
      </c>
      <c r="B6531" t="s">
        <v>6535</v>
      </c>
      <c r="C6531" s="1">
        <v>50282.5</v>
      </c>
      <c r="D6531" s="1">
        <v>51658.25</v>
      </c>
      <c r="E6531" s="1">
        <v>1375.75</v>
      </c>
      <c r="F6531" s="1">
        <v>21263.5</v>
      </c>
      <c r="H6531">
        <f t="shared" si="101"/>
        <v>50.282499999999999</v>
      </c>
    </row>
    <row r="6532" spans="1:8" x14ac:dyDescent="0.35">
      <c r="A6532" t="s">
        <v>6535</v>
      </c>
      <c r="B6532" t="s">
        <v>6536</v>
      </c>
      <c r="C6532" s="1">
        <v>51276.25</v>
      </c>
      <c r="D6532" s="1">
        <v>51422.75</v>
      </c>
      <c r="E6532" s="1">
        <v>146.5</v>
      </c>
      <c r="F6532" s="1">
        <v>29751</v>
      </c>
      <c r="H6532">
        <f t="shared" si="101"/>
        <v>51.276249999999997</v>
      </c>
    </row>
    <row r="6533" spans="1:8" x14ac:dyDescent="0.35">
      <c r="A6533" t="s">
        <v>6536</v>
      </c>
      <c r="B6533" t="s">
        <v>6537</v>
      </c>
      <c r="C6533" s="1">
        <v>52410.5</v>
      </c>
      <c r="D6533" s="1">
        <v>52455</v>
      </c>
      <c r="E6533" s="1">
        <v>44.5</v>
      </c>
      <c r="F6533" s="1">
        <v>32728</v>
      </c>
      <c r="H6533">
        <f t="shared" si="101"/>
        <v>52.410499999999999</v>
      </c>
    </row>
    <row r="6534" spans="1:8" x14ac:dyDescent="0.35">
      <c r="A6534" t="s">
        <v>6537</v>
      </c>
      <c r="B6534" t="s">
        <v>6538</v>
      </c>
      <c r="C6534" s="1">
        <v>50541.75</v>
      </c>
      <c r="D6534" s="1">
        <v>50601.5</v>
      </c>
      <c r="E6534" s="1">
        <v>59.75</v>
      </c>
      <c r="F6534" s="1">
        <v>31249.25</v>
      </c>
      <c r="H6534">
        <f t="shared" si="101"/>
        <v>50.54175</v>
      </c>
    </row>
    <row r="6535" spans="1:8" x14ac:dyDescent="0.35">
      <c r="A6535" t="s">
        <v>6538</v>
      </c>
      <c r="B6535" t="s">
        <v>6539</v>
      </c>
      <c r="C6535" s="1">
        <v>47408.75</v>
      </c>
      <c r="D6535" s="1">
        <v>47472.5</v>
      </c>
      <c r="E6535" s="1">
        <v>63.75</v>
      </c>
      <c r="F6535" s="1">
        <v>28573.5</v>
      </c>
      <c r="H6535">
        <f t="shared" si="101"/>
        <v>47.408749999999998</v>
      </c>
    </row>
    <row r="6536" spans="1:8" x14ac:dyDescent="0.35">
      <c r="A6536" t="s">
        <v>6539</v>
      </c>
      <c r="B6536" t="s">
        <v>6540</v>
      </c>
      <c r="C6536" s="1">
        <v>45340.5</v>
      </c>
      <c r="D6536" s="1">
        <v>45413.25</v>
      </c>
      <c r="E6536" s="1">
        <v>72.75</v>
      </c>
      <c r="F6536" s="1">
        <v>26777.75</v>
      </c>
      <c r="H6536">
        <f t="shared" si="101"/>
        <v>45.340499999999999</v>
      </c>
    </row>
    <row r="6537" spans="1:8" x14ac:dyDescent="0.35">
      <c r="A6537" t="s">
        <v>6540</v>
      </c>
      <c r="B6537" t="s">
        <v>6541</v>
      </c>
      <c r="C6537" s="1">
        <v>42949.75</v>
      </c>
      <c r="D6537" s="1">
        <v>43037.75</v>
      </c>
      <c r="E6537" s="1">
        <v>88</v>
      </c>
      <c r="F6537" s="1">
        <v>25357</v>
      </c>
      <c r="H6537">
        <f t="shared" si="101"/>
        <v>42.949750000000002</v>
      </c>
    </row>
    <row r="6538" spans="1:8" x14ac:dyDescent="0.35">
      <c r="A6538" t="s">
        <v>6541</v>
      </c>
      <c r="B6538" t="s">
        <v>6542</v>
      </c>
      <c r="C6538" s="1">
        <v>40418.25</v>
      </c>
      <c r="D6538" s="1">
        <v>40818.25</v>
      </c>
      <c r="E6538" s="1">
        <v>400</v>
      </c>
      <c r="F6538" s="1">
        <v>23437.25</v>
      </c>
      <c r="H6538">
        <f t="shared" si="101"/>
        <v>40.41825</v>
      </c>
    </row>
    <row r="6539" spans="1:8" x14ac:dyDescent="0.35">
      <c r="A6539" t="s">
        <v>6542</v>
      </c>
      <c r="B6539" t="s">
        <v>6543</v>
      </c>
      <c r="C6539" s="1">
        <v>38904.5</v>
      </c>
      <c r="D6539" s="1">
        <v>39784.5</v>
      </c>
      <c r="E6539" s="1">
        <v>880</v>
      </c>
      <c r="F6539" s="1">
        <v>23309.25</v>
      </c>
      <c r="H6539">
        <f t="shared" si="101"/>
        <v>38.904499999999999</v>
      </c>
    </row>
    <row r="6540" spans="1:8" x14ac:dyDescent="0.35">
      <c r="A6540" t="s">
        <v>6543</v>
      </c>
      <c r="B6540" t="s">
        <v>6544</v>
      </c>
      <c r="C6540" s="1">
        <v>38030.5</v>
      </c>
      <c r="D6540" s="1">
        <v>40061.75</v>
      </c>
      <c r="E6540" s="1">
        <v>2031.25</v>
      </c>
      <c r="F6540" s="1">
        <v>22549</v>
      </c>
      <c r="H6540">
        <f t="shared" ref="H6540:H6603" si="102">C6540/1000</f>
        <v>38.030500000000004</v>
      </c>
    </row>
    <row r="6541" spans="1:8" x14ac:dyDescent="0.35">
      <c r="A6541" t="s">
        <v>6544</v>
      </c>
      <c r="B6541" t="s">
        <v>6545</v>
      </c>
      <c r="C6541" s="1">
        <v>37543.25</v>
      </c>
      <c r="D6541" s="1">
        <v>39755.5</v>
      </c>
      <c r="E6541" s="1">
        <v>2212.25</v>
      </c>
      <c r="F6541" s="1">
        <v>23086.25</v>
      </c>
      <c r="H6541">
        <f t="shared" si="102"/>
        <v>37.54325</v>
      </c>
    </row>
    <row r="6542" spans="1:8" x14ac:dyDescent="0.35">
      <c r="A6542" t="s">
        <v>6545</v>
      </c>
      <c r="B6542" t="s">
        <v>6546</v>
      </c>
      <c r="C6542" s="1">
        <v>37202</v>
      </c>
      <c r="D6542" s="1">
        <v>38443.5</v>
      </c>
      <c r="E6542" s="1">
        <v>1241.5</v>
      </c>
      <c r="F6542" s="1">
        <v>24799.25</v>
      </c>
      <c r="H6542">
        <f t="shared" si="102"/>
        <v>37.201999999999998</v>
      </c>
    </row>
    <row r="6543" spans="1:8" x14ac:dyDescent="0.35">
      <c r="A6543" t="s">
        <v>6546</v>
      </c>
      <c r="B6543" t="s">
        <v>6547</v>
      </c>
      <c r="C6543" s="1">
        <v>37769.75</v>
      </c>
      <c r="D6543" s="1">
        <v>38048.75</v>
      </c>
      <c r="E6543" s="1">
        <v>279</v>
      </c>
      <c r="F6543" s="1">
        <v>27011</v>
      </c>
      <c r="H6543">
        <f t="shared" si="102"/>
        <v>37.769750000000002</v>
      </c>
    </row>
    <row r="6544" spans="1:8" x14ac:dyDescent="0.35">
      <c r="A6544" t="s">
        <v>6547</v>
      </c>
      <c r="B6544" t="s">
        <v>6548</v>
      </c>
      <c r="C6544" s="1">
        <v>38842.75</v>
      </c>
      <c r="D6544" s="1">
        <v>38919.25</v>
      </c>
      <c r="E6544" s="1">
        <v>76.5</v>
      </c>
      <c r="F6544" s="1">
        <v>29751.75</v>
      </c>
      <c r="H6544">
        <f t="shared" si="102"/>
        <v>38.842750000000002</v>
      </c>
    </row>
    <row r="6545" spans="1:8" x14ac:dyDescent="0.35">
      <c r="A6545" t="s">
        <v>6548</v>
      </c>
      <c r="B6545" t="s">
        <v>6549</v>
      </c>
      <c r="C6545" s="1">
        <v>40180.25</v>
      </c>
      <c r="D6545" s="1">
        <v>40229.25</v>
      </c>
      <c r="E6545" s="1">
        <v>49</v>
      </c>
      <c r="F6545" s="1">
        <v>31728.75</v>
      </c>
      <c r="H6545">
        <f t="shared" si="102"/>
        <v>40.180250000000001</v>
      </c>
    </row>
    <row r="6546" spans="1:8" x14ac:dyDescent="0.35">
      <c r="A6546" t="s">
        <v>6549</v>
      </c>
      <c r="B6546" t="s">
        <v>6550</v>
      </c>
      <c r="C6546" s="1">
        <v>43243.5</v>
      </c>
      <c r="D6546" s="1">
        <v>43521.75</v>
      </c>
      <c r="E6546" s="1">
        <v>278.25</v>
      </c>
      <c r="F6546" s="1">
        <v>30148.75</v>
      </c>
      <c r="H6546">
        <f t="shared" si="102"/>
        <v>43.243499999999997</v>
      </c>
    </row>
    <row r="6547" spans="1:8" x14ac:dyDescent="0.35">
      <c r="A6547" t="s">
        <v>6550</v>
      </c>
      <c r="B6547" t="s">
        <v>6551</v>
      </c>
      <c r="C6547" s="1">
        <v>45543.25</v>
      </c>
      <c r="D6547" s="1">
        <v>47587</v>
      </c>
      <c r="E6547" s="1">
        <v>2043.75</v>
      </c>
      <c r="F6547" s="1">
        <v>24010</v>
      </c>
      <c r="H6547">
        <f t="shared" si="102"/>
        <v>45.54325</v>
      </c>
    </row>
    <row r="6548" spans="1:8" x14ac:dyDescent="0.35">
      <c r="A6548" t="s">
        <v>6551</v>
      </c>
      <c r="B6548" t="s">
        <v>6552</v>
      </c>
      <c r="C6548" s="1">
        <v>47593.25</v>
      </c>
      <c r="D6548" s="1">
        <v>52404</v>
      </c>
      <c r="E6548" s="1">
        <v>4810.75</v>
      </c>
      <c r="F6548" s="1">
        <v>17012.5</v>
      </c>
      <c r="H6548">
        <f t="shared" si="102"/>
        <v>47.593249999999998</v>
      </c>
    </row>
    <row r="6549" spans="1:8" x14ac:dyDescent="0.35">
      <c r="A6549" t="s">
        <v>6552</v>
      </c>
      <c r="B6549" t="s">
        <v>6553</v>
      </c>
      <c r="C6549" s="1">
        <v>48166.5</v>
      </c>
      <c r="D6549" s="1">
        <v>53329.75</v>
      </c>
      <c r="E6549" s="1">
        <v>5163.25</v>
      </c>
      <c r="F6549" s="1">
        <v>11338</v>
      </c>
      <c r="H6549">
        <f t="shared" si="102"/>
        <v>48.166499999999999</v>
      </c>
    </row>
    <row r="6550" spans="1:8" x14ac:dyDescent="0.35">
      <c r="A6550" t="s">
        <v>6553</v>
      </c>
      <c r="B6550" t="s">
        <v>6554</v>
      </c>
      <c r="C6550" s="1">
        <v>47608.5</v>
      </c>
      <c r="D6550" s="1">
        <v>52398.5</v>
      </c>
      <c r="E6550" s="1">
        <v>4790</v>
      </c>
      <c r="F6550" s="1">
        <v>10040.75</v>
      </c>
      <c r="H6550">
        <f t="shared" si="102"/>
        <v>47.608499999999999</v>
      </c>
    </row>
    <row r="6551" spans="1:8" x14ac:dyDescent="0.35">
      <c r="A6551" t="s">
        <v>6554</v>
      </c>
      <c r="B6551" t="s">
        <v>6555</v>
      </c>
      <c r="C6551" s="1">
        <v>45878.25</v>
      </c>
      <c r="D6551" s="1">
        <v>50395</v>
      </c>
      <c r="E6551" s="1">
        <v>4516.75</v>
      </c>
      <c r="F6551" s="1">
        <v>10450.5</v>
      </c>
      <c r="H6551">
        <f t="shared" si="102"/>
        <v>45.878250000000001</v>
      </c>
    </row>
    <row r="6552" spans="1:8" x14ac:dyDescent="0.35">
      <c r="A6552" t="s">
        <v>6555</v>
      </c>
      <c r="B6552" t="s">
        <v>6556</v>
      </c>
      <c r="C6552" s="1">
        <v>44596.5</v>
      </c>
      <c r="D6552" s="1">
        <v>49302.25</v>
      </c>
      <c r="E6552" s="1">
        <v>4705.75</v>
      </c>
      <c r="F6552" s="1">
        <v>12484.5</v>
      </c>
      <c r="H6552">
        <f t="shared" si="102"/>
        <v>44.596499999999999</v>
      </c>
    </row>
    <row r="6553" spans="1:8" x14ac:dyDescent="0.35">
      <c r="A6553" t="s">
        <v>6556</v>
      </c>
      <c r="B6553" t="s">
        <v>6557</v>
      </c>
      <c r="C6553" s="1">
        <v>44220</v>
      </c>
      <c r="D6553" s="1">
        <v>48413.5</v>
      </c>
      <c r="E6553" s="1">
        <v>4193.5</v>
      </c>
      <c r="F6553" s="1">
        <v>17540.5</v>
      </c>
      <c r="H6553">
        <f t="shared" si="102"/>
        <v>44.22</v>
      </c>
    </row>
    <row r="6554" spans="1:8" x14ac:dyDescent="0.35">
      <c r="A6554" t="s">
        <v>6557</v>
      </c>
      <c r="B6554" t="s">
        <v>6558</v>
      </c>
      <c r="C6554" s="1">
        <v>43369.5</v>
      </c>
      <c r="D6554" s="1">
        <v>45384</v>
      </c>
      <c r="E6554" s="1">
        <v>2014.5</v>
      </c>
      <c r="F6554" s="1">
        <v>24696.5</v>
      </c>
      <c r="H6554">
        <f t="shared" si="102"/>
        <v>43.369500000000002</v>
      </c>
    </row>
    <row r="6555" spans="1:8" x14ac:dyDescent="0.35">
      <c r="A6555" t="s">
        <v>6558</v>
      </c>
      <c r="B6555" t="s">
        <v>6559</v>
      </c>
      <c r="C6555" s="1">
        <v>45782.5</v>
      </c>
      <c r="D6555" s="1">
        <v>45996.5</v>
      </c>
      <c r="E6555" s="1">
        <v>214</v>
      </c>
      <c r="F6555" s="1">
        <v>34484.25</v>
      </c>
      <c r="H6555">
        <f t="shared" si="102"/>
        <v>45.782499999999999</v>
      </c>
    </row>
    <row r="6556" spans="1:8" x14ac:dyDescent="0.35">
      <c r="A6556" t="s">
        <v>6559</v>
      </c>
      <c r="B6556" t="s">
        <v>6560</v>
      </c>
      <c r="C6556" s="1">
        <v>48066.75</v>
      </c>
      <c r="D6556" s="1">
        <v>48068.5</v>
      </c>
      <c r="E6556" s="1">
        <v>1.75</v>
      </c>
      <c r="F6556" s="1">
        <v>40996</v>
      </c>
      <c r="H6556">
        <f t="shared" si="102"/>
        <v>48.066749999999999</v>
      </c>
    </row>
    <row r="6557" spans="1:8" x14ac:dyDescent="0.35">
      <c r="A6557" t="s">
        <v>6560</v>
      </c>
      <c r="B6557" t="s">
        <v>6561</v>
      </c>
      <c r="C6557" s="1">
        <v>49205</v>
      </c>
      <c r="D6557" s="1">
        <v>49235.75</v>
      </c>
      <c r="E6557" s="1">
        <v>30.75</v>
      </c>
      <c r="F6557" s="1">
        <v>40504.5</v>
      </c>
      <c r="H6557">
        <f t="shared" si="102"/>
        <v>49.204999999999998</v>
      </c>
    </row>
    <row r="6558" spans="1:8" x14ac:dyDescent="0.35">
      <c r="A6558" t="s">
        <v>6561</v>
      </c>
      <c r="B6558" t="s">
        <v>6562</v>
      </c>
      <c r="C6558" s="1">
        <v>47214</v>
      </c>
      <c r="D6558" s="1">
        <v>47442.5</v>
      </c>
      <c r="E6558" s="1">
        <v>228.5</v>
      </c>
      <c r="F6558" s="1">
        <v>34043.75</v>
      </c>
      <c r="H6558">
        <f t="shared" si="102"/>
        <v>47.213999999999999</v>
      </c>
    </row>
    <row r="6559" spans="1:8" x14ac:dyDescent="0.35">
      <c r="A6559" t="s">
        <v>6562</v>
      </c>
      <c r="B6559" t="s">
        <v>6563</v>
      </c>
      <c r="C6559" s="1">
        <v>44916.5</v>
      </c>
      <c r="D6559" s="1">
        <v>45570.75</v>
      </c>
      <c r="E6559" s="1">
        <v>654.25</v>
      </c>
      <c r="F6559" s="1">
        <v>27617.75</v>
      </c>
      <c r="H6559">
        <f t="shared" si="102"/>
        <v>44.916499999999999</v>
      </c>
    </row>
    <row r="6560" spans="1:8" x14ac:dyDescent="0.35">
      <c r="A6560" t="s">
        <v>6563</v>
      </c>
      <c r="B6560" t="s">
        <v>6564</v>
      </c>
      <c r="C6560" s="1">
        <v>43425</v>
      </c>
      <c r="D6560" s="1">
        <v>44592</v>
      </c>
      <c r="E6560" s="1">
        <v>1167</v>
      </c>
      <c r="F6560" s="1">
        <v>22774.25</v>
      </c>
      <c r="H6560">
        <f t="shared" si="102"/>
        <v>43.424999999999997</v>
      </c>
    </row>
    <row r="6561" spans="1:8" x14ac:dyDescent="0.35">
      <c r="A6561" t="s">
        <v>6564</v>
      </c>
      <c r="B6561" t="s">
        <v>6565</v>
      </c>
      <c r="C6561" s="1">
        <v>41648.75</v>
      </c>
      <c r="D6561" s="1">
        <v>44299</v>
      </c>
      <c r="E6561" s="1">
        <v>2650.25</v>
      </c>
      <c r="F6561" s="1">
        <v>18571.25</v>
      </c>
      <c r="H6561">
        <f t="shared" si="102"/>
        <v>41.64875</v>
      </c>
    </row>
    <row r="6562" spans="1:8" x14ac:dyDescent="0.35">
      <c r="A6562" t="s">
        <v>6565</v>
      </c>
      <c r="B6562" t="s">
        <v>6566</v>
      </c>
      <c r="C6562" s="1">
        <v>40173.25</v>
      </c>
      <c r="D6562" s="1">
        <v>44309</v>
      </c>
      <c r="E6562" s="1">
        <v>4135.75</v>
      </c>
      <c r="F6562" s="1">
        <v>16670.5</v>
      </c>
      <c r="H6562">
        <f t="shared" si="102"/>
        <v>40.173250000000003</v>
      </c>
    </row>
    <row r="6563" spans="1:8" x14ac:dyDescent="0.35">
      <c r="A6563" t="s">
        <v>6566</v>
      </c>
      <c r="B6563" t="s">
        <v>6567</v>
      </c>
      <c r="C6563" s="1">
        <v>39491</v>
      </c>
      <c r="D6563" s="1">
        <v>44378.25</v>
      </c>
      <c r="E6563" s="1">
        <v>4887.25</v>
      </c>
      <c r="F6563" s="1">
        <v>15080</v>
      </c>
      <c r="H6563">
        <f t="shared" si="102"/>
        <v>39.491</v>
      </c>
    </row>
    <row r="6564" spans="1:8" x14ac:dyDescent="0.35">
      <c r="A6564" t="s">
        <v>6567</v>
      </c>
      <c r="B6564" t="s">
        <v>6568</v>
      </c>
      <c r="C6564" s="1">
        <v>39075.5</v>
      </c>
      <c r="D6564" s="1">
        <v>44508.25</v>
      </c>
      <c r="E6564" s="1">
        <v>5432.75</v>
      </c>
      <c r="F6564" s="1">
        <v>14090.75</v>
      </c>
      <c r="H6564">
        <f t="shared" si="102"/>
        <v>39.075499999999998</v>
      </c>
    </row>
    <row r="6565" spans="1:8" x14ac:dyDescent="0.35">
      <c r="A6565" t="s">
        <v>6568</v>
      </c>
      <c r="B6565" t="s">
        <v>6569</v>
      </c>
      <c r="C6565" s="1">
        <v>39412.25</v>
      </c>
      <c r="D6565" s="1">
        <v>44662.75</v>
      </c>
      <c r="E6565" s="1">
        <v>5250.5</v>
      </c>
      <c r="F6565" s="1">
        <v>14389</v>
      </c>
      <c r="H6565">
        <f t="shared" si="102"/>
        <v>39.41225</v>
      </c>
    </row>
    <row r="6566" spans="1:8" x14ac:dyDescent="0.35">
      <c r="A6566" t="s">
        <v>6569</v>
      </c>
      <c r="B6566" t="s">
        <v>6570</v>
      </c>
      <c r="C6566" s="1">
        <v>41428.25</v>
      </c>
      <c r="D6566" s="1">
        <v>46443</v>
      </c>
      <c r="E6566" s="1">
        <v>5014.75</v>
      </c>
      <c r="F6566" s="1">
        <v>15468.75</v>
      </c>
      <c r="H6566">
        <f t="shared" si="102"/>
        <v>41.428249999999998</v>
      </c>
    </row>
    <row r="6567" spans="1:8" x14ac:dyDescent="0.35">
      <c r="A6567" t="s">
        <v>6570</v>
      </c>
      <c r="B6567" t="s">
        <v>6571</v>
      </c>
      <c r="C6567" s="1">
        <v>45292.25</v>
      </c>
      <c r="D6567" s="1">
        <v>49147.25</v>
      </c>
      <c r="E6567" s="1">
        <v>3855</v>
      </c>
      <c r="F6567" s="1">
        <v>17711.75</v>
      </c>
      <c r="H6567">
        <f t="shared" si="102"/>
        <v>45.292250000000003</v>
      </c>
    </row>
    <row r="6568" spans="1:8" x14ac:dyDescent="0.35">
      <c r="A6568" t="s">
        <v>6571</v>
      </c>
      <c r="B6568" t="s">
        <v>6572</v>
      </c>
      <c r="C6568" s="1">
        <v>54286.75</v>
      </c>
      <c r="D6568" s="1">
        <v>55184.5</v>
      </c>
      <c r="E6568" s="1">
        <v>897.75</v>
      </c>
      <c r="F6568" s="1">
        <v>25058.75</v>
      </c>
      <c r="H6568">
        <f t="shared" si="102"/>
        <v>54.286749999999998</v>
      </c>
    </row>
    <row r="6569" spans="1:8" x14ac:dyDescent="0.35">
      <c r="A6569" t="s">
        <v>6572</v>
      </c>
      <c r="B6569" t="s">
        <v>6573</v>
      </c>
      <c r="C6569" s="1">
        <v>59708</v>
      </c>
      <c r="D6569" s="1">
        <v>59956</v>
      </c>
      <c r="E6569" s="1">
        <v>248</v>
      </c>
      <c r="F6569" s="1">
        <v>29877.75</v>
      </c>
      <c r="H6569">
        <f t="shared" si="102"/>
        <v>59.707999999999998</v>
      </c>
    </row>
    <row r="6570" spans="1:8" x14ac:dyDescent="0.35">
      <c r="A6570" t="s">
        <v>6573</v>
      </c>
      <c r="B6570" t="s">
        <v>6574</v>
      </c>
      <c r="C6570" s="1">
        <v>62625.5</v>
      </c>
      <c r="D6570" s="1">
        <v>62890.25</v>
      </c>
      <c r="E6570" s="1">
        <v>264.75</v>
      </c>
      <c r="F6570" s="1">
        <v>31381.75</v>
      </c>
      <c r="H6570">
        <f t="shared" si="102"/>
        <v>62.625500000000002</v>
      </c>
    </row>
    <row r="6571" spans="1:8" x14ac:dyDescent="0.35">
      <c r="A6571" t="s">
        <v>6574</v>
      </c>
      <c r="B6571" t="s">
        <v>6575</v>
      </c>
      <c r="C6571" s="1">
        <v>62694.5</v>
      </c>
      <c r="D6571" s="1">
        <v>63429.25</v>
      </c>
      <c r="E6571" s="1">
        <v>734.75</v>
      </c>
      <c r="F6571" s="1">
        <v>28764</v>
      </c>
      <c r="H6571">
        <f t="shared" si="102"/>
        <v>62.694499999999998</v>
      </c>
    </row>
    <row r="6572" spans="1:8" x14ac:dyDescent="0.35">
      <c r="A6572" t="s">
        <v>6575</v>
      </c>
      <c r="B6572" t="s">
        <v>6576</v>
      </c>
      <c r="C6572" s="1">
        <v>63550.25</v>
      </c>
      <c r="D6572" s="1">
        <v>65277.5</v>
      </c>
      <c r="E6572" s="1">
        <v>1727.25</v>
      </c>
      <c r="F6572" s="1">
        <v>25594.25</v>
      </c>
      <c r="H6572">
        <f t="shared" si="102"/>
        <v>63.550249999999998</v>
      </c>
    </row>
    <row r="6573" spans="1:8" x14ac:dyDescent="0.35">
      <c r="A6573" t="s">
        <v>6576</v>
      </c>
      <c r="B6573" t="s">
        <v>6577</v>
      </c>
      <c r="C6573" s="1">
        <v>63818</v>
      </c>
      <c r="D6573" s="1">
        <v>68073.25</v>
      </c>
      <c r="E6573" s="1">
        <v>4255.25</v>
      </c>
      <c r="F6573" s="1">
        <v>20672.75</v>
      </c>
      <c r="H6573">
        <f t="shared" si="102"/>
        <v>63.817999999999998</v>
      </c>
    </row>
    <row r="6574" spans="1:8" x14ac:dyDescent="0.35">
      <c r="A6574" t="s">
        <v>6577</v>
      </c>
      <c r="B6574" t="s">
        <v>6578</v>
      </c>
      <c r="C6574" s="1">
        <v>62801.25</v>
      </c>
      <c r="D6574" s="1">
        <v>67287.25</v>
      </c>
      <c r="E6574" s="1">
        <v>4486</v>
      </c>
      <c r="F6574" s="1">
        <v>16689.5</v>
      </c>
      <c r="H6574">
        <f t="shared" si="102"/>
        <v>62.801250000000003</v>
      </c>
    </row>
    <row r="6575" spans="1:8" x14ac:dyDescent="0.35">
      <c r="A6575" t="s">
        <v>6578</v>
      </c>
      <c r="B6575" t="s">
        <v>6579</v>
      </c>
      <c r="C6575" s="1">
        <v>62090.5</v>
      </c>
      <c r="D6575" s="1">
        <v>66658.5</v>
      </c>
      <c r="E6575" s="1">
        <v>4568</v>
      </c>
      <c r="F6575" s="1">
        <v>14451.25</v>
      </c>
      <c r="H6575">
        <f t="shared" si="102"/>
        <v>62.090499999999999</v>
      </c>
    </row>
    <row r="6576" spans="1:8" x14ac:dyDescent="0.35">
      <c r="A6576" t="s">
        <v>6579</v>
      </c>
      <c r="B6576" t="s">
        <v>6580</v>
      </c>
      <c r="C6576" s="1">
        <v>61023.25</v>
      </c>
      <c r="D6576" s="1">
        <v>65683</v>
      </c>
      <c r="E6576" s="1">
        <v>4659.75</v>
      </c>
      <c r="F6576" s="1">
        <v>16472.5</v>
      </c>
      <c r="H6576">
        <f t="shared" si="102"/>
        <v>61.023249999999997</v>
      </c>
    </row>
    <row r="6577" spans="1:8" x14ac:dyDescent="0.35">
      <c r="A6577" t="s">
        <v>6580</v>
      </c>
      <c r="B6577" t="s">
        <v>6581</v>
      </c>
      <c r="C6577" s="1">
        <v>60400.75</v>
      </c>
      <c r="D6577" s="1">
        <v>64749.5</v>
      </c>
      <c r="E6577" s="1">
        <v>4348.75</v>
      </c>
      <c r="F6577" s="1">
        <v>19794.75</v>
      </c>
      <c r="H6577">
        <f t="shared" si="102"/>
        <v>60.400750000000002</v>
      </c>
    </row>
    <row r="6578" spans="1:8" x14ac:dyDescent="0.35">
      <c r="A6578" t="s">
        <v>6581</v>
      </c>
      <c r="B6578" t="s">
        <v>6582</v>
      </c>
      <c r="C6578" s="1">
        <v>59942</v>
      </c>
      <c r="D6578" s="1">
        <v>62306.75</v>
      </c>
      <c r="E6578" s="1">
        <v>2364.75</v>
      </c>
      <c r="F6578" s="1">
        <v>24361.75</v>
      </c>
      <c r="H6578">
        <f t="shared" si="102"/>
        <v>59.942</v>
      </c>
    </row>
    <row r="6579" spans="1:8" x14ac:dyDescent="0.35">
      <c r="A6579" t="s">
        <v>6582</v>
      </c>
      <c r="B6579" t="s">
        <v>6583</v>
      </c>
      <c r="C6579" s="1">
        <v>60531.25</v>
      </c>
      <c r="D6579" s="1">
        <v>61391</v>
      </c>
      <c r="E6579" s="1">
        <v>859.75</v>
      </c>
      <c r="F6579" s="1">
        <v>29649.25</v>
      </c>
      <c r="H6579">
        <f t="shared" si="102"/>
        <v>60.53125</v>
      </c>
    </row>
    <row r="6580" spans="1:8" x14ac:dyDescent="0.35">
      <c r="A6580" t="s">
        <v>6583</v>
      </c>
      <c r="B6580" t="s">
        <v>6584</v>
      </c>
      <c r="C6580" s="1">
        <v>62390.25</v>
      </c>
      <c r="D6580" s="1">
        <v>62562.75</v>
      </c>
      <c r="E6580" s="1">
        <v>172.5</v>
      </c>
      <c r="F6580" s="1">
        <v>32937</v>
      </c>
      <c r="H6580">
        <f t="shared" si="102"/>
        <v>62.390250000000002</v>
      </c>
    </row>
    <row r="6581" spans="1:8" x14ac:dyDescent="0.35">
      <c r="A6581" t="s">
        <v>6584</v>
      </c>
      <c r="B6581" t="s">
        <v>6585</v>
      </c>
      <c r="C6581" s="1">
        <v>63684</v>
      </c>
      <c r="D6581" s="1">
        <v>63764.25</v>
      </c>
      <c r="E6581" s="1">
        <v>80.25</v>
      </c>
      <c r="F6581" s="1">
        <v>33287.5</v>
      </c>
      <c r="H6581">
        <f t="shared" si="102"/>
        <v>63.683999999999997</v>
      </c>
    </row>
    <row r="6582" spans="1:8" x14ac:dyDescent="0.35">
      <c r="A6582" t="s">
        <v>6585</v>
      </c>
      <c r="B6582" t="s">
        <v>6586</v>
      </c>
      <c r="C6582" s="1">
        <v>60794.75</v>
      </c>
      <c r="D6582" s="1">
        <v>61808.25</v>
      </c>
      <c r="E6582" s="1">
        <v>1013.5</v>
      </c>
      <c r="F6582" s="1">
        <v>27989.5</v>
      </c>
      <c r="H6582">
        <f t="shared" si="102"/>
        <v>60.794750000000001</v>
      </c>
    </row>
    <row r="6583" spans="1:8" x14ac:dyDescent="0.35">
      <c r="A6583" t="s">
        <v>6586</v>
      </c>
      <c r="B6583" t="s">
        <v>6587</v>
      </c>
      <c r="C6583" s="1">
        <v>56577.25</v>
      </c>
      <c r="D6583" s="1">
        <v>57949.25</v>
      </c>
      <c r="E6583" s="1">
        <v>1372</v>
      </c>
      <c r="F6583" s="1">
        <v>24781.75</v>
      </c>
      <c r="H6583">
        <f t="shared" si="102"/>
        <v>56.577249999999999</v>
      </c>
    </row>
    <row r="6584" spans="1:8" x14ac:dyDescent="0.35">
      <c r="A6584" t="s">
        <v>6587</v>
      </c>
      <c r="B6584" t="s">
        <v>6588</v>
      </c>
      <c r="C6584" s="1">
        <v>53865.25</v>
      </c>
      <c r="D6584" s="1">
        <v>55928.25</v>
      </c>
      <c r="E6584" s="1">
        <v>2063</v>
      </c>
      <c r="F6584" s="1">
        <v>22470.75</v>
      </c>
      <c r="H6584">
        <f t="shared" si="102"/>
        <v>53.865250000000003</v>
      </c>
    </row>
    <row r="6585" spans="1:8" x14ac:dyDescent="0.35">
      <c r="A6585" t="s">
        <v>6588</v>
      </c>
      <c r="B6585" t="s">
        <v>6589</v>
      </c>
      <c r="C6585" s="1">
        <v>50903.75</v>
      </c>
      <c r="D6585" s="1">
        <v>54237.5</v>
      </c>
      <c r="E6585" s="1">
        <v>3333.75</v>
      </c>
      <c r="F6585" s="1">
        <v>19686.5</v>
      </c>
      <c r="H6585">
        <f t="shared" si="102"/>
        <v>50.903750000000002</v>
      </c>
    </row>
    <row r="6586" spans="1:8" x14ac:dyDescent="0.35">
      <c r="A6586" t="s">
        <v>6589</v>
      </c>
      <c r="B6586" t="s">
        <v>6590</v>
      </c>
      <c r="C6586" s="1">
        <v>46034</v>
      </c>
      <c r="D6586" s="1">
        <v>50282.75</v>
      </c>
      <c r="E6586" s="1">
        <v>4248.75</v>
      </c>
      <c r="F6586" s="1">
        <v>14557.5</v>
      </c>
      <c r="H6586">
        <f t="shared" si="102"/>
        <v>46.033999999999999</v>
      </c>
    </row>
    <row r="6587" spans="1:8" x14ac:dyDescent="0.35">
      <c r="A6587" t="s">
        <v>6590</v>
      </c>
      <c r="B6587" t="s">
        <v>6591</v>
      </c>
      <c r="C6587" s="1">
        <v>44656.75</v>
      </c>
      <c r="D6587" s="1">
        <v>49569.5</v>
      </c>
      <c r="E6587" s="1">
        <v>4912.75</v>
      </c>
      <c r="F6587" s="1">
        <v>12868</v>
      </c>
      <c r="H6587">
        <f t="shared" si="102"/>
        <v>44.656750000000002</v>
      </c>
    </row>
    <row r="6588" spans="1:8" x14ac:dyDescent="0.35">
      <c r="A6588" t="s">
        <v>6591</v>
      </c>
      <c r="B6588" t="s">
        <v>6592</v>
      </c>
      <c r="C6588" s="1">
        <v>44192.75</v>
      </c>
      <c r="D6588" s="1">
        <v>49592.25</v>
      </c>
      <c r="E6588" s="1">
        <v>5399.5</v>
      </c>
      <c r="F6588" s="1">
        <v>13585.5</v>
      </c>
      <c r="H6588">
        <f t="shared" si="102"/>
        <v>44.192749999999997</v>
      </c>
    </row>
    <row r="6589" spans="1:8" x14ac:dyDescent="0.35">
      <c r="A6589" t="s">
        <v>6592</v>
      </c>
      <c r="B6589" t="s">
        <v>6593</v>
      </c>
      <c r="C6589" s="1">
        <v>44182.5</v>
      </c>
      <c r="D6589" s="1">
        <v>49357</v>
      </c>
      <c r="E6589" s="1">
        <v>5174.5</v>
      </c>
      <c r="F6589" s="1">
        <v>14801.75</v>
      </c>
      <c r="H6589">
        <f t="shared" si="102"/>
        <v>44.182499999999997</v>
      </c>
    </row>
    <row r="6590" spans="1:8" x14ac:dyDescent="0.35">
      <c r="A6590" t="s">
        <v>6593</v>
      </c>
      <c r="B6590" t="s">
        <v>6594</v>
      </c>
      <c r="C6590" s="1">
        <v>45039.5</v>
      </c>
      <c r="D6590" s="1">
        <v>49300</v>
      </c>
      <c r="E6590" s="1">
        <v>4260.5</v>
      </c>
      <c r="F6590" s="1">
        <v>15847</v>
      </c>
      <c r="H6590">
        <f t="shared" si="102"/>
        <v>45.039499999999997</v>
      </c>
    </row>
    <row r="6591" spans="1:8" x14ac:dyDescent="0.35">
      <c r="A6591" t="s">
        <v>6594</v>
      </c>
      <c r="B6591" t="s">
        <v>6595</v>
      </c>
      <c r="C6591" s="1">
        <v>48204.25</v>
      </c>
      <c r="D6591" s="1">
        <v>50836</v>
      </c>
      <c r="E6591" s="1">
        <v>2631.75</v>
      </c>
      <c r="F6591" s="1">
        <v>20123.75</v>
      </c>
      <c r="H6591">
        <f t="shared" si="102"/>
        <v>48.204250000000002</v>
      </c>
    </row>
    <row r="6592" spans="1:8" x14ac:dyDescent="0.35">
      <c r="A6592" t="s">
        <v>6595</v>
      </c>
      <c r="B6592" t="s">
        <v>6596</v>
      </c>
      <c r="C6592" s="1">
        <v>55353</v>
      </c>
      <c r="D6592" s="1">
        <v>55914.25</v>
      </c>
      <c r="E6592" s="1">
        <v>561.25</v>
      </c>
      <c r="F6592" s="1">
        <v>28116.75</v>
      </c>
      <c r="H6592">
        <f t="shared" si="102"/>
        <v>55.353000000000002</v>
      </c>
    </row>
    <row r="6593" spans="1:8" x14ac:dyDescent="0.35">
      <c r="A6593" t="s">
        <v>6596</v>
      </c>
      <c r="B6593" t="s">
        <v>6597</v>
      </c>
      <c r="C6593" s="1">
        <v>59896.75</v>
      </c>
      <c r="D6593" s="1">
        <v>59905</v>
      </c>
      <c r="E6593" s="1">
        <v>8.25</v>
      </c>
      <c r="F6593" s="1">
        <v>34028</v>
      </c>
      <c r="H6593">
        <f t="shared" si="102"/>
        <v>59.896749999999997</v>
      </c>
    </row>
    <row r="6594" spans="1:8" x14ac:dyDescent="0.35">
      <c r="A6594" t="s">
        <v>6597</v>
      </c>
      <c r="B6594" t="s">
        <v>6598</v>
      </c>
      <c r="C6594" s="1">
        <v>62264</v>
      </c>
      <c r="D6594" s="1">
        <v>62272.5</v>
      </c>
      <c r="E6594" s="1">
        <v>8.5</v>
      </c>
      <c r="F6594" s="1">
        <v>35616</v>
      </c>
      <c r="H6594">
        <f t="shared" si="102"/>
        <v>62.264000000000003</v>
      </c>
    </row>
    <row r="6595" spans="1:8" x14ac:dyDescent="0.35">
      <c r="A6595" t="s">
        <v>6598</v>
      </c>
      <c r="B6595" t="s">
        <v>6599</v>
      </c>
      <c r="C6595" s="1">
        <v>62751.25</v>
      </c>
      <c r="D6595" s="1">
        <v>62765.25</v>
      </c>
      <c r="E6595" s="1">
        <v>14</v>
      </c>
      <c r="F6595" s="1">
        <v>33096</v>
      </c>
      <c r="H6595">
        <f t="shared" si="102"/>
        <v>62.751249999999999</v>
      </c>
    </row>
    <row r="6596" spans="1:8" x14ac:dyDescent="0.35">
      <c r="A6596" t="s">
        <v>6599</v>
      </c>
      <c r="B6596" t="s">
        <v>6600</v>
      </c>
      <c r="C6596" s="1">
        <v>63718</v>
      </c>
      <c r="D6596" s="1">
        <v>63856</v>
      </c>
      <c r="E6596" s="1">
        <v>138</v>
      </c>
      <c r="F6596" s="1">
        <v>30849</v>
      </c>
      <c r="H6596">
        <f t="shared" si="102"/>
        <v>63.718000000000004</v>
      </c>
    </row>
    <row r="6597" spans="1:8" x14ac:dyDescent="0.35">
      <c r="A6597" t="s">
        <v>6600</v>
      </c>
      <c r="B6597" t="s">
        <v>6601</v>
      </c>
      <c r="C6597" s="1">
        <v>64185</v>
      </c>
      <c r="D6597" s="1">
        <v>64778.5</v>
      </c>
      <c r="E6597" s="1">
        <v>593.5</v>
      </c>
      <c r="F6597" s="1">
        <v>29198.75</v>
      </c>
      <c r="H6597">
        <f t="shared" si="102"/>
        <v>64.185000000000002</v>
      </c>
    </row>
    <row r="6598" spans="1:8" x14ac:dyDescent="0.35">
      <c r="A6598" t="s">
        <v>6601</v>
      </c>
      <c r="B6598" t="s">
        <v>6602</v>
      </c>
      <c r="C6598" s="1">
        <v>63576.25</v>
      </c>
      <c r="D6598" s="1">
        <v>64829.75</v>
      </c>
      <c r="E6598" s="1">
        <v>1253.5</v>
      </c>
      <c r="F6598" s="1">
        <v>28474.75</v>
      </c>
      <c r="H6598">
        <f t="shared" si="102"/>
        <v>63.576250000000002</v>
      </c>
    </row>
    <row r="6599" spans="1:8" x14ac:dyDescent="0.35">
      <c r="A6599" t="s">
        <v>6602</v>
      </c>
      <c r="B6599" t="s">
        <v>6603</v>
      </c>
      <c r="C6599" s="1">
        <v>63073</v>
      </c>
      <c r="D6599" s="1">
        <v>65854</v>
      </c>
      <c r="E6599" s="1">
        <v>2781</v>
      </c>
      <c r="F6599" s="1">
        <v>27879.75</v>
      </c>
      <c r="H6599">
        <f t="shared" si="102"/>
        <v>63.073</v>
      </c>
    </row>
    <row r="6600" spans="1:8" x14ac:dyDescent="0.35">
      <c r="A6600" t="s">
        <v>6603</v>
      </c>
      <c r="B6600" t="s">
        <v>6604</v>
      </c>
      <c r="C6600" s="1">
        <v>61558</v>
      </c>
      <c r="D6600" s="1">
        <v>63909</v>
      </c>
      <c r="E6600" s="1">
        <v>2351</v>
      </c>
      <c r="F6600" s="1">
        <v>27600.5</v>
      </c>
      <c r="H6600">
        <f t="shared" si="102"/>
        <v>61.558</v>
      </c>
    </row>
    <row r="6601" spans="1:8" x14ac:dyDescent="0.35">
      <c r="A6601" t="s">
        <v>6604</v>
      </c>
      <c r="B6601" t="s">
        <v>6605</v>
      </c>
      <c r="C6601" s="1">
        <v>60214.75</v>
      </c>
      <c r="D6601" s="1">
        <v>62063.75</v>
      </c>
      <c r="E6601" s="1">
        <v>1849</v>
      </c>
      <c r="F6601" s="1">
        <v>28763.75</v>
      </c>
      <c r="H6601">
        <f t="shared" si="102"/>
        <v>60.214750000000002</v>
      </c>
    </row>
    <row r="6602" spans="1:8" x14ac:dyDescent="0.35">
      <c r="A6602" t="s">
        <v>6605</v>
      </c>
      <c r="B6602" t="s">
        <v>6606</v>
      </c>
      <c r="C6602" s="1">
        <v>59177.5</v>
      </c>
      <c r="D6602" s="1">
        <v>60143.75</v>
      </c>
      <c r="E6602" s="1">
        <v>966.25</v>
      </c>
      <c r="F6602" s="1">
        <v>32658.25</v>
      </c>
      <c r="H6602">
        <f t="shared" si="102"/>
        <v>59.177500000000002</v>
      </c>
    </row>
    <row r="6603" spans="1:8" x14ac:dyDescent="0.35">
      <c r="A6603" t="s">
        <v>6606</v>
      </c>
      <c r="B6603" t="s">
        <v>6607</v>
      </c>
      <c r="C6603" s="1">
        <v>59263</v>
      </c>
      <c r="D6603" s="1">
        <v>59334</v>
      </c>
      <c r="E6603" s="1">
        <v>71</v>
      </c>
      <c r="F6603" s="1">
        <v>38916.75</v>
      </c>
      <c r="H6603">
        <f t="shared" si="102"/>
        <v>59.262999999999998</v>
      </c>
    </row>
    <row r="6604" spans="1:8" x14ac:dyDescent="0.35">
      <c r="A6604" t="s">
        <v>6607</v>
      </c>
      <c r="B6604" t="s">
        <v>6608</v>
      </c>
      <c r="C6604" s="1">
        <v>60098</v>
      </c>
      <c r="D6604" s="1">
        <v>60101</v>
      </c>
      <c r="E6604" s="1">
        <v>3</v>
      </c>
      <c r="F6604" s="1">
        <v>43559.25</v>
      </c>
      <c r="H6604">
        <f t="shared" ref="H6604:H6667" si="103">C6604/1000</f>
        <v>60.097999999999999</v>
      </c>
    </row>
    <row r="6605" spans="1:8" x14ac:dyDescent="0.35">
      <c r="A6605" t="s">
        <v>6608</v>
      </c>
      <c r="B6605" t="s">
        <v>6609</v>
      </c>
      <c r="C6605" s="1">
        <v>60948</v>
      </c>
      <c r="D6605" s="1">
        <v>60950.25</v>
      </c>
      <c r="E6605" s="1">
        <v>2.25</v>
      </c>
      <c r="F6605" s="1">
        <v>45019.25</v>
      </c>
      <c r="H6605">
        <f t="shared" si="103"/>
        <v>60.948</v>
      </c>
    </row>
    <row r="6606" spans="1:8" x14ac:dyDescent="0.35">
      <c r="A6606" t="s">
        <v>6609</v>
      </c>
      <c r="B6606" t="s">
        <v>6610</v>
      </c>
      <c r="C6606" s="1">
        <v>58265.25</v>
      </c>
      <c r="D6606" s="1">
        <v>58266.5</v>
      </c>
      <c r="E6606" s="1">
        <v>1.25</v>
      </c>
      <c r="F6606" s="1">
        <v>42768</v>
      </c>
      <c r="H6606">
        <f t="shared" si="103"/>
        <v>58.265250000000002</v>
      </c>
    </row>
    <row r="6607" spans="1:8" x14ac:dyDescent="0.35">
      <c r="A6607" t="s">
        <v>6610</v>
      </c>
      <c r="B6607" t="s">
        <v>6611</v>
      </c>
      <c r="C6607" s="1">
        <v>54801.25</v>
      </c>
      <c r="D6607" s="1">
        <v>54863.25</v>
      </c>
      <c r="E6607" s="1">
        <v>62</v>
      </c>
      <c r="F6607" s="1">
        <v>40115</v>
      </c>
      <c r="H6607">
        <f t="shared" si="103"/>
        <v>54.801250000000003</v>
      </c>
    </row>
    <row r="6608" spans="1:8" x14ac:dyDescent="0.35">
      <c r="A6608" t="s">
        <v>6611</v>
      </c>
      <c r="B6608" t="s">
        <v>6612</v>
      </c>
      <c r="C6608" s="1">
        <v>50857.5</v>
      </c>
      <c r="D6608" s="1">
        <v>50884.5</v>
      </c>
      <c r="E6608" s="1">
        <v>27</v>
      </c>
      <c r="F6608" s="1">
        <v>37734.25</v>
      </c>
      <c r="H6608">
        <f t="shared" si="103"/>
        <v>50.857500000000002</v>
      </c>
    </row>
    <row r="6609" spans="1:8" x14ac:dyDescent="0.35">
      <c r="A6609" t="s">
        <v>6612</v>
      </c>
      <c r="B6609" t="s">
        <v>6613</v>
      </c>
      <c r="C6609" s="1">
        <v>47353.5</v>
      </c>
      <c r="D6609" s="1">
        <v>47558.75</v>
      </c>
      <c r="E6609" s="1">
        <v>205.25</v>
      </c>
      <c r="F6609" s="1">
        <v>34630.75</v>
      </c>
      <c r="H6609">
        <f t="shared" si="103"/>
        <v>47.353499999999997</v>
      </c>
    </row>
    <row r="6610" spans="1:8" x14ac:dyDescent="0.35">
      <c r="A6610" t="s">
        <v>6613</v>
      </c>
      <c r="B6610" t="s">
        <v>6614</v>
      </c>
      <c r="C6610" s="1">
        <v>44760.5</v>
      </c>
      <c r="D6610" s="1">
        <v>47422.5</v>
      </c>
      <c r="E6610" s="1">
        <v>2662</v>
      </c>
      <c r="F6610" s="1">
        <v>31289.5</v>
      </c>
      <c r="H6610">
        <f t="shared" si="103"/>
        <v>44.7605</v>
      </c>
    </row>
    <row r="6611" spans="1:8" x14ac:dyDescent="0.35">
      <c r="A6611" t="s">
        <v>6614</v>
      </c>
      <c r="B6611" t="s">
        <v>6615</v>
      </c>
      <c r="C6611" s="1">
        <v>43370</v>
      </c>
      <c r="D6611" s="1">
        <v>46380.5</v>
      </c>
      <c r="E6611" s="1">
        <v>3010.5</v>
      </c>
      <c r="F6611" s="1">
        <v>29858.25</v>
      </c>
      <c r="H6611">
        <f t="shared" si="103"/>
        <v>43.37</v>
      </c>
    </row>
    <row r="6612" spans="1:8" x14ac:dyDescent="0.35">
      <c r="A6612" t="s">
        <v>6615</v>
      </c>
      <c r="B6612" t="s">
        <v>6616</v>
      </c>
      <c r="C6612" s="1">
        <v>42997.25</v>
      </c>
      <c r="D6612" s="1">
        <v>47122</v>
      </c>
      <c r="E6612" s="1">
        <v>4124.75</v>
      </c>
      <c r="F6612" s="1">
        <v>29255.5</v>
      </c>
      <c r="H6612">
        <f t="shared" si="103"/>
        <v>42.997250000000001</v>
      </c>
    </row>
    <row r="6613" spans="1:8" x14ac:dyDescent="0.35">
      <c r="A6613" t="s">
        <v>6616</v>
      </c>
      <c r="B6613" t="s">
        <v>6617</v>
      </c>
      <c r="C6613" s="1">
        <v>43516.5</v>
      </c>
      <c r="D6613" s="1">
        <v>48282.25</v>
      </c>
      <c r="E6613" s="1">
        <v>4765.75</v>
      </c>
      <c r="F6613" s="1">
        <v>29511</v>
      </c>
      <c r="H6613">
        <f t="shared" si="103"/>
        <v>43.516500000000001</v>
      </c>
    </row>
    <row r="6614" spans="1:8" x14ac:dyDescent="0.35">
      <c r="A6614" t="s">
        <v>6617</v>
      </c>
      <c r="B6614" t="s">
        <v>6618</v>
      </c>
      <c r="C6614" s="1">
        <v>44322.75</v>
      </c>
      <c r="D6614" s="1">
        <v>49126</v>
      </c>
      <c r="E6614" s="1">
        <v>4803.25</v>
      </c>
      <c r="F6614" s="1">
        <v>30357.25</v>
      </c>
      <c r="H6614">
        <f t="shared" si="103"/>
        <v>44.322749999999999</v>
      </c>
    </row>
    <row r="6615" spans="1:8" x14ac:dyDescent="0.35">
      <c r="A6615" t="s">
        <v>6618</v>
      </c>
      <c r="B6615" t="s">
        <v>6619</v>
      </c>
      <c r="C6615" s="1">
        <v>47082</v>
      </c>
      <c r="D6615" s="1">
        <v>49834.75</v>
      </c>
      <c r="E6615" s="1">
        <v>2752.75</v>
      </c>
      <c r="F6615" s="1">
        <v>33045.5</v>
      </c>
      <c r="H6615">
        <f t="shared" si="103"/>
        <v>47.082000000000001</v>
      </c>
    </row>
    <row r="6616" spans="1:8" x14ac:dyDescent="0.35">
      <c r="A6616" t="s">
        <v>6619</v>
      </c>
      <c r="B6616" t="s">
        <v>6620</v>
      </c>
      <c r="C6616" s="1">
        <v>54907.75</v>
      </c>
      <c r="D6616" s="1">
        <v>56623.25</v>
      </c>
      <c r="E6616" s="1">
        <v>1715.5</v>
      </c>
      <c r="F6616" s="1">
        <v>39541.5</v>
      </c>
      <c r="H6616">
        <f t="shared" si="103"/>
        <v>54.90775</v>
      </c>
    </row>
    <row r="6617" spans="1:8" x14ac:dyDescent="0.35">
      <c r="A6617" t="s">
        <v>6620</v>
      </c>
      <c r="B6617" t="s">
        <v>6621</v>
      </c>
      <c r="C6617" s="1">
        <v>59691</v>
      </c>
      <c r="D6617" s="1">
        <v>59714</v>
      </c>
      <c r="E6617" s="1">
        <v>23</v>
      </c>
      <c r="F6617" s="1">
        <v>43834.75</v>
      </c>
      <c r="H6617">
        <f t="shared" si="103"/>
        <v>59.691000000000003</v>
      </c>
    </row>
    <row r="6618" spans="1:8" x14ac:dyDescent="0.35">
      <c r="A6618" t="s">
        <v>6621</v>
      </c>
      <c r="B6618" t="s">
        <v>6622</v>
      </c>
      <c r="C6618" s="1">
        <v>62068</v>
      </c>
      <c r="D6618" s="1">
        <v>62082.25</v>
      </c>
      <c r="E6618" s="1">
        <v>14.25</v>
      </c>
      <c r="F6618" s="1">
        <v>44562</v>
      </c>
      <c r="H6618">
        <f t="shared" si="103"/>
        <v>62.067999999999998</v>
      </c>
    </row>
    <row r="6619" spans="1:8" x14ac:dyDescent="0.35">
      <c r="A6619" t="s">
        <v>6622</v>
      </c>
      <c r="B6619" t="s">
        <v>6623</v>
      </c>
      <c r="C6619" s="1">
        <v>62808.5</v>
      </c>
      <c r="D6619" s="1">
        <v>63027.5</v>
      </c>
      <c r="E6619" s="1">
        <v>219</v>
      </c>
      <c r="F6619" s="1">
        <v>41783.25</v>
      </c>
      <c r="H6619">
        <f t="shared" si="103"/>
        <v>62.808500000000002</v>
      </c>
    </row>
    <row r="6620" spans="1:8" x14ac:dyDescent="0.35">
      <c r="A6620" t="s">
        <v>6623</v>
      </c>
      <c r="B6620" t="s">
        <v>6624</v>
      </c>
      <c r="C6620" s="1">
        <v>63555.5</v>
      </c>
      <c r="D6620" s="1">
        <v>64021</v>
      </c>
      <c r="E6620" s="1">
        <v>465.5</v>
      </c>
      <c r="F6620" s="1">
        <v>38669.25</v>
      </c>
      <c r="H6620">
        <f t="shared" si="103"/>
        <v>63.555500000000002</v>
      </c>
    </row>
    <row r="6621" spans="1:8" x14ac:dyDescent="0.35">
      <c r="A6621" t="s">
        <v>6624</v>
      </c>
      <c r="B6621" t="s">
        <v>6625</v>
      </c>
      <c r="C6621" s="1">
        <v>63931.75</v>
      </c>
      <c r="D6621" s="1">
        <v>64646.75</v>
      </c>
      <c r="E6621" s="1">
        <v>715</v>
      </c>
      <c r="F6621" s="1">
        <v>35277.5</v>
      </c>
      <c r="H6621">
        <f t="shared" si="103"/>
        <v>63.931750000000001</v>
      </c>
    </row>
    <row r="6622" spans="1:8" x14ac:dyDescent="0.35">
      <c r="A6622" t="s">
        <v>6625</v>
      </c>
      <c r="B6622" t="s">
        <v>6626</v>
      </c>
      <c r="C6622" s="1">
        <v>63961.75</v>
      </c>
      <c r="D6622" s="1">
        <v>65617</v>
      </c>
      <c r="E6622" s="1">
        <v>1655.25</v>
      </c>
      <c r="F6622" s="1">
        <v>33776.75</v>
      </c>
      <c r="H6622">
        <f t="shared" si="103"/>
        <v>63.961750000000002</v>
      </c>
    </row>
    <row r="6623" spans="1:8" x14ac:dyDescent="0.35">
      <c r="A6623" t="s">
        <v>6626</v>
      </c>
      <c r="B6623" t="s">
        <v>6627</v>
      </c>
      <c r="C6623" s="1">
        <v>63031</v>
      </c>
      <c r="D6623" s="1">
        <v>65410</v>
      </c>
      <c r="E6623" s="1">
        <v>2379</v>
      </c>
      <c r="F6623" s="1">
        <v>32864.5</v>
      </c>
      <c r="H6623">
        <f t="shared" si="103"/>
        <v>63.030999999999999</v>
      </c>
    </row>
    <row r="6624" spans="1:8" x14ac:dyDescent="0.35">
      <c r="A6624" t="s">
        <v>6627</v>
      </c>
      <c r="B6624" t="s">
        <v>6628</v>
      </c>
      <c r="C6624" s="1">
        <v>61059.5</v>
      </c>
      <c r="D6624" s="1">
        <v>63483.5</v>
      </c>
      <c r="E6624" s="1">
        <v>2424</v>
      </c>
      <c r="F6624" s="1">
        <v>31958.75</v>
      </c>
      <c r="H6624">
        <f t="shared" si="103"/>
        <v>61.0595</v>
      </c>
    </row>
    <row r="6625" spans="1:8" x14ac:dyDescent="0.35">
      <c r="A6625" t="s">
        <v>6628</v>
      </c>
      <c r="B6625" t="s">
        <v>6629</v>
      </c>
      <c r="C6625" s="1">
        <v>59390.5</v>
      </c>
      <c r="D6625" s="1">
        <v>61424</v>
      </c>
      <c r="E6625" s="1">
        <v>2033.5</v>
      </c>
      <c r="F6625" s="1">
        <v>32746.25</v>
      </c>
      <c r="H6625">
        <f t="shared" si="103"/>
        <v>59.390500000000003</v>
      </c>
    </row>
    <row r="6626" spans="1:8" x14ac:dyDescent="0.35">
      <c r="A6626" t="s">
        <v>6629</v>
      </c>
      <c r="B6626" t="s">
        <v>6630</v>
      </c>
      <c r="C6626" s="1">
        <v>57737</v>
      </c>
      <c r="D6626" s="1">
        <v>58756</v>
      </c>
      <c r="E6626" s="1">
        <v>1019</v>
      </c>
      <c r="F6626" s="1">
        <v>34749.75</v>
      </c>
      <c r="H6626">
        <f t="shared" si="103"/>
        <v>57.737000000000002</v>
      </c>
    </row>
    <row r="6627" spans="1:8" x14ac:dyDescent="0.35">
      <c r="A6627" t="s">
        <v>6630</v>
      </c>
      <c r="B6627" t="s">
        <v>6631</v>
      </c>
      <c r="C6627" s="1">
        <v>57763.75</v>
      </c>
      <c r="D6627" s="1">
        <v>58249</v>
      </c>
      <c r="E6627" s="1">
        <v>485.25</v>
      </c>
      <c r="F6627" s="1">
        <v>40229.5</v>
      </c>
      <c r="H6627">
        <f t="shared" si="103"/>
        <v>57.763750000000002</v>
      </c>
    </row>
    <row r="6628" spans="1:8" x14ac:dyDescent="0.35">
      <c r="A6628" t="s">
        <v>6631</v>
      </c>
      <c r="B6628" t="s">
        <v>6632</v>
      </c>
      <c r="C6628" s="1">
        <v>58733.25</v>
      </c>
      <c r="D6628" s="1">
        <v>58746.25</v>
      </c>
      <c r="E6628" s="1">
        <v>13</v>
      </c>
      <c r="F6628" s="1">
        <v>45252.75</v>
      </c>
      <c r="H6628">
        <f t="shared" si="103"/>
        <v>58.733249999999998</v>
      </c>
    </row>
    <row r="6629" spans="1:8" x14ac:dyDescent="0.35">
      <c r="A6629" t="s">
        <v>6632</v>
      </c>
      <c r="B6629" t="s">
        <v>6633</v>
      </c>
      <c r="C6629" s="1">
        <v>59726</v>
      </c>
      <c r="D6629" s="1">
        <v>59735.75</v>
      </c>
      <c r="E6629" s="1">
        <v>9.75</v>
      </c>
      <c r="F6629" s="1">
        <v>45630</v>
      </c>
      <c r="H6629">
        <f t="shared" si="103"/>
        <v>59.725999999999999</v>
      </c>
    </row>
    <row r="6630" spans="1:8" x14ac:dyDescent="0.35">
      <c r="A6630" t="s">
        <v>6633</v>
      </c>
      <c r="B6630" t="s">
        <v>6634</v>
      </c>
      <c r="C6630" s="1">
        <v>56792.5</v>
      </c>
      <c r="D6630" s="1">
        <v>56909.25</v>
      </c>
      <c r="E6630" s="1">
        <v>116.75</v>
      </c>
      <c r="F6630" s="1">
        <v>41598.25</v>
      </c>
      <c r="H6630">
        <f t="shared" si="103"/>
        <v>56.792499999999997</v>
      </c>
    </row>
    <row r="6631" spans="1:8" x14ac:dyDescent="0.35">
      <c r="A6631" t="s">
        <v>6634</v>
      </c>
      <c r="B6631" t="s">
        <v>6635</v>
      </c>
      <c r="C6631" s="1">
        <v>53219</v>
      </c>
      <c r="D6631" s="1">
        <v>53378</v>
      </c>
      <c r="E6631" s="1">
        <v>159</v>
      </c>
      <c r="F6631" s="1">
        <v>36734.25</v>
      </c>
      <c r="H6631">
        <f t="shared" si="103"/>
        <v>53.219000000000001</v>
      </c>
    </row>
    <row r="6632" spans="1:8" x14ac:dyDescent="0.35">
      <c r="A6632" t="s">
        <v>6635</v>
      </c>
      <c r="B6632" t="s">
        <v>6636</v>
      </c>
      <c r="C6632" s="1">
        <v>49138.25</v>
      </c>
      <c r="D6632" s="1">
        <v>49330</v>
      </c>
      <c r="E6632" s="1">
        <v>191.75</v>
      </c>
      <c r="F6632" s="1">
        <v>32959</v>
      </c>
      <c r="H6632">
        <f t="shared" si="103"/>
        <v>49.138249999999999</v>
      </c>
    </row>
    <row r="6633" spans="1:8" x14ac:dyDescent="0.35">
      <c r="A6633" t="s">
        <v>6636</v>
      </c>
      <c r="B6633" t="s">
        <v>6637</v>
      </c>
      <c r="C6633" s="1">
        <v>45385.5</v>
      </c>
      <c r="D6633" s="1">
        <v>45976.5</v>
      </c>
      <c r="E6633" s="1">
        <v>591</v>
      </c>
      <c r="F6633" s="1">
        <v>29580.75</v>
      </c>
      <c r="H6633">
        <f t="shared" si="103"/>
        <v>45.3855</v>
      </c>
    </row>
    <row r="6634" spans="1:8" x14ac:dyDescent="0.35">
      <c r="A6634" t="s">
        <v>6637</v>
      </c>
      <c r="B6634" t="s">
        <v>6638</v>
      </c>
      <c r="C6634" s="1">
        <v>42842.75</v>
      </c>
      <c r="D6634" s="1">
        <v>43489.5</v>
      </c>
      <c r="E6634" s="1">
        <v>646.75</v>
      </c>
      <c r="F6634" s="1">
        <v>27615.75</v>
      </c>
      <c r="H6634">
        <f t="shared" si="103"/>
        <v>42.842750000000002</v>
      </c>
    </row>
    <row r="6635" spans="1:8" x14ac:dyDescent="0.35">
      <c r="A6635" t="s">
        <v>6638</v>
      </c>
      <c r="B6635" t="s">
        <v>6639</v>
      </c>
      <c r="C6635" s="1">
        <v>40829.5</v>
      </c>
      <c r="D6635" s="1">
        <v>41826.75</v>
      </c>
      <c r="E6635" s="1">
        <v>997.25</v>
      </c>
      <c r="F6635" s="1">
        <v>26050.75</v>
      </c>
      <c r="H6635">
        <f t="shared" si="103"/>
        <v>40.829500000000003</v>
      </c>
    </row>
    <row r="6636" spans="1:8" x14ac:dyDescent="0.35">
      <c r="A6636" t="s">
        <v>6639</v>
      </c>
      <c r="B6636" t="s">
        <v>6640</v>
      </c>
      <c r="C6636" s="1">
        <v>39857</v>
      </c>
      <c r="D6636" s="1">
        <v>41886</v>
      </c>
      <c r="E6636" s="1">
        <v>2029</v>
      </c>
      <c r="F6636" s="1">
        <v>25251.75</v>
      </c>
      <c r="H6636">
        <f t="shared" si="103"/>
        <v>39.856999999999999</v>
      </c>
    </row>
    <row r="6637" spans="1:8" x14ac:dyDescent="0.35">
      <c r="A6637" t="s">
        <v>6640</v>
      </c>
      <c r="B6637" t="s">
        <v>6641</v>
      </c>
      <c r="C6637" s="1">
        <v>39683.5</v>
      </c>
      <c r="D6637" s="1">
        <v>42545</v>
      </c>
      <c r="E6637" s="1">
        <v>2861.5</v>
      </c>
      <c r="F6637" s="1">
        <v>24895.75</v>
      </c>
      <c r="H6637">
        <f t="shared" si="103"/>
        <v>39.683500000000002</v>
      </c>
    </row>
    <row r="6638" spans="1:8" x14ac:dyDescent="0.35">
      <c r="A6638" t="s">
        <v>6641</v>
      </c>
      <c r="B6638" t="s">
        <v>6642</v>
      </c>
      <c r="C6638" s="1">
        <v>39731.25</v>
      </c>
      <c r="D6638" s="1">
        <v>41950.25</v>
      </c>
      <c r="E6638" s="1">
        <v>2219</v>
      </c>
      <c r="F6638" s="1">
        <v>24173.5</v>
      </c>
      <c r="H6638">
        <f t="shared" si="103"/>
        <v>39.731250000000003</v>
      </c>
    </row>
    <row r="6639" spans="1:8" x14ac:dyDescent="0.35">
      <c r="A6639" t="s">
        <v>6642</v>
      </c>
      <c r="B6639" t="s">
        <v>6643</v>
      </c>
      <c r="C6639" s="1">
        <v>39661.75</v>
      </c>
      <c r="D6639" s="1">
        <v>41451.75</v>
      </c>
      <c r="E6639" s="1">
        <v>1790</v>
      </c>
      <c r="F6639" s="1">
        <v>23074</v>
      </c>
      <c r="H6639">
        <f t="shared" si="103"/>
        <v>39.661749999999998</v>
      </c>
    </row>
    <row r="6640" spans="1:8" x14ac:dyDescent="0.35">
      <c r="A6640" t="s">
        <v>6643</v>
      </c>
      <c r="B6640" t="s">
        <v>6644</v>
      </c>
      <c r="C6640" s="1">
        <v>40031.75</v>
      </c>
      <c r="D6640" s="1">
        <v>40866.5</v>
      </c>
      <c r="E6640" s="1">
        <v>834.75</v>
      </c>
      <c r="F6640" s="1">
        <v>22724.5</v>
      </c>
      <c r="H6640">
        <f t="shared" si="103"/>
        <v>40.031750000000002</v>
      </c>
    </row>
    <row r="6641" spans="1:8" x14ac:dyDescent="0.35">
      <c r="A6641" t="s">
        <v>6644</v>
      </c>
      <c r="B6641" t="s">
        <v>6645</v>
      </c>
      <c r="C6641" s="1">
        <v>41981.5</v>
      </c>
      <c r="D6641" s="1">
        <v>42294.75</v>
      </c>
      <c r="E6641" s="1">
        <v>313.25</v>
      </c>
      <c r="F6641" s="1">
        <v>24058.25</v>
      </c>
      <c r="H6641">
        <f t="shared" si="103"/>
        <v>41.981499999999997</v>
      </c>
    </row>
    <row r="6642" spans="1:8" x14ac:dyDescent="0.35">
      <c r="A6642" t="s">
        <v>6645</v>
      </c>
      <c r="B6642" t="s">
        <v>6646</v>
      </c>
      <c r="C6642" s="1">
        <v>45013.25</v>
      </c>
      <c r="D6642" s="1">
        <v>45034.5</v>
      </c>
      <c r="E6642" s="1">
        <v>21.25</v>
      </c>
      <c r="F6642" s="1">
        <v>25653</v>
      </c>
      <c r="H6642">
        <f t="shared" si="103"/>
        <v>45.013249999999999</v>
      </c>
    </row>
    <row r="6643" spans="1:8" x14ac:dyDescent="0.35">
      <c r="A6643" t="s">
        <v>6646</v>
      </c>
      <c r="B6643" t="s">
        <v>6647</v>
      </c>
      <c r="C6643" s="1">
        <v>47588</v>
      </c>
      <c r="D6643" s="1">
        <v>47651.5</v>
      </c>
      <c r="E6643" s="1">
        <v>63.5</v>
      </c>
      <c r="F6643" s="1">
        <v>25850.75</v>
      </c>
      <c r="H6643">
        <f t="shared" si="103"/>
        <v>47.588000000000001</v>
      </c>
    </row>
    <row r="6644" spans="1:8" x14ac:dyDescent="0.35">
      <c r="A6644" t="s">
        <v>6647</v>
      </c>
      <c r="B6644" t="s">
        <v>6648</v>
      </c>
      <c r="C6644" s="1">
        <v>49670.25</v>
      </c>
      <c r="D6644" s="1">
        <v>51210</v>
      </c>
      <c r="E6644" s="1">
        <v>1539.75</v>
      </c>
      <c r="F6644" s="1">
        <v>24500.75</v>
      </c>
      <c r="H6644">
        <f t="shared" si="103"/>
        <v>49.670250000000003</v>
      </c>
    </row>
    <row r="6645" spans="1:8" x14ac:dyDescent="0.35">
      <c r="A6645" t="s">
        <v>6648</v>
      </c>
      <c r="B6645" t="s">
        <v>6649</v>
      </c>
      <c r="C6645" s="1">
        <v>52142.75</v>
      </c>
      <c r="D6645" s="1">
        <v>56091.5</v>
      </c>
      <c r="E6645" s="1">
        <v>3948.75</v>
      </c>
      <c r="F6645" s="1">
        <v>23067.25</v>
      </c>
      <c r="H6645">
        <f t="shared" si="103"/>
        <v>52.142749999999999</v>
      </c>
    </row>
    <row r="6646" spans="1:8" x14ac:dyDescent="0.35">
      <c r="A6646" t="s">
        <v>6649</v>
      </c>
      <c r="B6646" t="s">
        <v>6650</v>
      </c>
      <c r="C6646" s="1">
        <v>51999.5</v>
      </c>
      <c r="D6646" s="1">
        <v>56484</v>
      </c>
      <c r="E6646" s="1">
        <v>4484.5</v>
      </c>
      <c r="F6646" s="1">
        <v>20701.5</v>
      </c>
      <c r="H6646">
        <f t="shared" si="103"/>
        <v>51.999499999999998</v>
      </c>
    </row>
    <row r="6647" spans="1:8" x14ac:dyDescent="0.35">
      <c r="A6647" t="s">
        <v>6650</v>
      </c>
      <c r="B6647" t="s">
        <v>6651</v>
      </c>
      <c r="C6647" s="1">
        <v>49999</v>
      </c>
      <c r="D6647" s="1">
        <v>54300.5</v>
      </c>
      <c r="E6647" s="1">
        <v>4301.5</v>
      </c>
      <c r="F6647" s="1">
        <v>19729.25</v>
      </c>
      <c r="H6647">
        <f t="shared" si="103"/>
        <v>49.999000000000002</v>
      </c>
    </row>
    <row r="6648" spans="1:8" x14ac:dyDescent="0.35">
      <c r="A6648" t="s">
        <v>6651</v>
      </c>
      <c r="B6648" t="s">
        <v>6652</v>
      </c>
      <c r="C6648" s="1">
        <v>48724.25</v>
      </c>
      <c r="D6648" s="1">
        <v>52763.75</v>
      </c>
      <c r="E6648" s="1">
        <v>4039.5</v>
      </c>
      <c r="F6648" s="1">
        <v>20456.75</v>
      </c>
      <c r="H6648">
        <f t="shared" si="103"/>
        <v>48.724249999999998</v>
      </c>
    </row>
    <row r="6649" spans="1:8" x14ac:dyDescent="0.35">
      <c r="A6649" t="s">
        <v>6652</v>
      </c>
      <c r="B6649" t="s">
        <v>6653</v>
      </c>
      <c r="C6649" s="1">
        <v>48549</v>
      </c>
      <c r="D6649" s="1">
        <v>52516.5</v>
      </c>
      <c r="E6649" s="1">
        <v>3967.5</v>
      </c>
      <c r="F6649" s="1">
        <v>23198.5</v>
      </c>
      <c r="H6649">
        <f t="shared" si="103"/>
        <v>48.548999999999999</v>
      </c>
    </row>
    <row r="6650" spans="1:8" x14ac:dyDescent="0.35">
      <c r="A6650" t="s">
        <v>6653</v>
      </c>
      <c r="B6650" t="s">
        <v>6654</v>
      </c>
      <c r="C6650" s="1">
        <v>47856.25</v>
      </c>
      <c r="D6650" s="1">
        <v>50455.25</v>
      </c>
      <c r="E6650" s="1">
        <v>2599</v>
      </c>
      <c r="F6650" s="1">
        <v>26718.75</v>
      </c>
      <c r="H6650">
        <f t="shared" si="103"/>
        <v>47.856250000000003</v>
      </c>
    </row>
    <row r="6651" spans="1:8" x14ac:dyDescent="0.35">
      <c r="A6651" t="s">
        <v>6654</v>
      </c>
      <c r="B6651" t="s">
        <v>6655</v>
      </c>
      <c r="C6651" s="1">
        <v>47979.25</v>
      </c>
      <c r="D6651" s="1">
        <v>48146</v>
      </c>
      <c r="E6651" s="1">
        <v>166.75</v>
      </c>
      <c r="F6651" s="1">
        <v>31723.5</v>
      </c>
      <c r="H6651">
        <f t="shared" si="103"/>
        <v>47.97925</v>
      </c>
    </row>
    <row r="6652" spans="1:8" x14ac:dyDescent="0.35">
      <c r="A6652" t="s">
        <v>6655</v>
      </c>
      <c r="B6652" t="s">
        <v>6656</v>
      </c>
      <c r="C6652" s="1">
        <v>49732</v>
      </c>
      <c r="D6652" s="1">
        <v>49744</v>
      </c>
      <c r="E6652" s="1">
        <v>12</v>
      </c>
      <c r="F6652" s="1">
        <v>36673.5</v>
      </c>
      <c r="H6652">
        <f t="shared" si="103"/>
        <v>49.731999999999999</v>
      </c>
    </row>
    <row r="6653" spans="1:8" x14ac:dyDescent="0.35">
      <c r="A6653" t="s">
        <v>6656</v>
      </c>
      <c r="B6653" t="s">
        <v>6657</v>
      </c>
      <c r="C6653" s="1">
        <v>50778.75</v>
      </c>
      <c r="D6653" s="1">
        <v>50781</v>
      </c>
      <c r="E6653" s="1">
        <v>2.25</v>
      </c>
      <c r="F6653" s="1">
        <v>37866</v>
      </c>
      <c r="H6653">
        <f t="shared" si="103"/>
        <v>50.778750000000002</v>
      </c>
    </row>
    <row r="6654" spans="1:8" x14ac:dyDescent="0.35">
      <c r="A6654" t="s">
        <v>6657</v>
      </c>
      <c r="B6654" t="s">
        <v>6658</v>
      </c>
      <c r="C6654" s="1">
        <v>48772.75</v>
      </c>
      <c r="D6654" s="1">
        <v>48781.75</v>
      </c>
      <c r="E6654" s="1">
        <v>9</v>
      </c>
      <c r="F6654" s="1">
        <v>35456.25</v>
      </c>
      <c r="H6654">
        <f t="shared" si="103"/>
        <v>48.772750000000002</v>
      </c>
    </row>
    <row r="6655" spans="1:8" x14ac:dyDescent="0.35">
      <c r="A6655" t="s">
        <v>6658</v>
      </c>
      <c r="B6655" t="s">
        <v>6659</v>
      </c>
      <c r="C6655" s="1">
        <v>46498</v>
      </c>
      <c r="D6655" s="1">
        <v>46529.5</v>
      </c>
      <c r="E6655" s="1">
        <v>31.5</v>
      </c>
      <c r="F6655" s="1">
        <v>33283.75</v>
      </c>
      <c r="H6655">
        <f t="shared" si="103"/>
        <v>46.497999999999998</v>
      </c>
    </row>
    <row r="6656" spans="1:8" x14ac:dyDescent="0.35">
      <c r="A6656" t="s">
        <v>6659</v>
      </c>
      <c r="B6656" t="s">
        <v>6660</v>
      </c>
      <c r="C6656" s="1">
        <v>44398.5</v>
      </c>
      <c r="D6656" s="1">
        <v>44440.75</v>
      </c>
      <c r="E6656" s="1">
        <v>42.25</v>
      </c>
      <c r="F6656" s="1">
        <v>31899.75</v>
      </c>
      <c r="H6656">
        <f t="shared" si="103"/>
        <v>44.398499999999999</v>
      </c>
    </row>
    <row r="6657" spans="1:8" x14ac:dyDescent="0.35">
      <c r="A6657" t="s">
        <v>6660</v>
      </c>
      <c r="B6657" t="s">
        <v>6661</v>
      </c>
      <c r="C6657" s="1">
        <v>41349</v>
      </c>
      <c r="D6657" s="1">
        <v>41436.5</v>
      </c>
      <c r="E6657" s="1">
        <v>87.5</v>
      </c>
      <c r="F6657" s="1">
        <v>29589.25</v>
      </c>
      <c r="H6657">
        <f t="shared" si="103"/>
        <v>41.348999999999997</v>
      </c>
    </row>
    <row r="6658" spans="1:8" x14ac:dyDescent="0.35">
      <c r="A6658" t="s">
        <v>6661</v>
      </c>
      <c r="B6658" t="s">
        <v>6662</v>
      </c>
      <c r="C6658" s="1">
        <v>39111</v>
      </c>
      <c r="D6658" s="1">
        <v>40159</v>
      </c>
      <c r="E6658" s="1">
        <v>1048</v>
      </c>
      <c r="F6658" s="1">
        <v>27952</v>
      </c>
      <c r="H6658">
        <f t="shared" si="103"/>
        <v>39.110999999999997</v>
      </c>
    </row>
    <row r="6659" spans="1:8" x14ac:dyDescent="0.35">
      <c r="A6659" t="s">
        <v>6662</v>
      </c>
      <c r="B6659" t="s">
        <v>6663</v>
      </c>
      <c r="C6659" s="1">
        <v>38360</v>
      </c>
      <c r="D6659" s="1">
        <v>41485.5</v>
      </c>
      <c r="E6659" s="1">
        <v>3125.5</v>
      </c>
      <c r="F6659" s="1">
        <v>27786.75</v>
      </c>
      <c r="H6659">
        <f t="shared" si="103"/>
        <v>38.36</v>
      </c>
    </row>
    <row r="6660" spans="1:8" x14ac:dyDescent="0.35">
      <c r="A6660" t="s">
        <v>6663</v>
      </c>
      <c r="B6660" t="s">
        <v>6664</v>
      </c>
      <c r="C6660" s="1">
        <v>37953.75</v>
      </c>
      <c r="D6660" s="1">
        <v>41936.5</v>
      </c>
      <c r="E6660" s="1">
        <v>3982.75</v>
      </c>
      <c r="F6660" s="1">
        <v>27896.25</v>
      </c>
      <c r="H6660">
        <f t="shared" si="103"/>
        <v>37.953749999999999</v>
      </c>
    </row>
    <row r="6661" spans="1:8" x14ac:dyDescent="0.35">
      <c r="A6661" t="s">
        <v>6664</v>
      </c>
      <c r="B6661" t="s">
        <v>6665</v>
      </c>
      <c r="C6661" s="1">
        <v>38660.25</v>
      </c>
      <c r="D6661" s="1">
        <v>42630.25</v>
      </c>
      <c r="E6661" s="1">
        <v>3970</v>
      </c>
      <c r="F6661" s="1">
        <v>28727.5</v>
      </c>
      <c r="H6661">
        <f t="shared" si="103"/>
        <v>38.660249999999998</v>
      </c>
    </row>
    <row r="6662" spans="1:8" x14ac:dyDescent="0.35">
      <c r="A6662" t="s">
        <v>6665</v>
      </c>
      <c r="B6662" t="s">
        <v>6666</v>
      </c>
      <c r="C6662" s="1">
        <v>39833.75</v>
      </c>
      <c r="D6662" s="1">
        <v>43693.75</v>
      </c>
      <c r="E6662" s="1">
        <v>3860</v>
      </c>
      <c r="F6662" s="1">
        <v>30023.25</v>
      </c>
      <c r="H6662">
        <f t="shared" si="103"/>
        <v>39.833750000000002</v>
      </c>
    </row>
    <row r="6663" spans="1:8" x14ac:dyDescent="0.35">
      <c r="A6663" t="s">
        <v>6666</v>
      </c>
      <c r="B6663" t="s">
        <v>6667</v>
      </c>
      <c r="C6663" s="1">
        <v>41769.75</v>
      </c>
      <c r="D6663" s="1">
        <v>43577.75</v>
      </c>
      <c r="E6663" s="1">
        <v>1808</v>
      </c>
      <c r="F6663" s="1">
        <v>32262.75</v>
      </c>
      <c r="H6663">
        <f t="shared" si="103"/>
        <v>41.769750000000002</v>
      </c>
    </row>
    <row r="6664" spans="1:8" x14ac:dyDescent="0.35">
      <c r="A6664" t="s">
        <v>6667</v>
      </c>
      <c r="B6664" t="s">
        <v>6668</v>
      </c>
      <c r="C6664" s="1">
        <v>46375.5</v>
      </c>
      <c r="D6664" s="1">
        <v>46773.5</v>
      </c>
      <c r="E6664" s="1">
        <v>398</v>
      </c>
      <c r="F6664" s="1">
        <v>37218</v>
      </c>
      <c r="H6664">
        <f t="shared" si="103"/>
        <v>46.375500000000002</v>
      </c>
    </row>
    <row r="6665" spans="1:8" x14ac:dyDescent="0.35">
      <c r="A6665" t="s">
        <v>6668</v>
      </c>
      <c r="B6665" t="s">
        <v>6669</v>
      </c>
      <c r="C6665" s="1">
        <v>50070.25</v>
      </c>
      <c r="D6665" s="1">
        <v>50077</v>
      </c>
      <c r="E6665" s="1">
        <v>6.75</v>
      </c>
      <c r="F6665" s="1">
        <v>40896.75</v>
      </c>
      <c r="H6665">
        <f t="shared" si="103"/>
        <v>50.070250000000001</v>
      </c>
    </row>
    <row r="6666" spans="1:8" x14ac:dyDescent="0.35">
      <c r="A6666" t="s">
        <v>6669</v>
      </c>
      <c r="B6666" t="s">
        <v>6670</v>
      </c>
      <c r="C6666" s="1">
        <v>52835</v>
      </c>
      <c r="D6666" s="1">
        <v>52838</v>
      </c>
      <c r="E6666" s="1">
        <v>3</v>
      </c>
      <c r="F6666" s="1">
        <v>41778.75</v>
      </c>
      <c r="H6666">
        <f t="shared" si="103"/>
        <v>52.835000000000001</v>
      </c>
    </row>
    <row r="6667" spans="1:8" x14ac:dyDescent="0.35">
      <c r="A6667" t="s">
        <v>6670</v>
      </c>
      <c r="B6667" t="s">
        <v>6671</v>
      </c>
      <c r="C6667" s="1">
        <v>53953.75</v>
      </c>
      <c r="D6667" s="1">
        <v>54028.5</v>
      </c>
      <c r="E6667" s="1">
        <v>74.75</v>
      </c>
      <c r="F6667" s="1">
        <v>39198</v>
      </c>
      <c r="H6667">
        <f t="shared" si="103"/>
        <v>53.953749999999999</v>
      </c>
    </row>
    <row r="6668" spans="1:8" x14ac:dyDescent="0.35">
      <c r="A6668" t="s">
        <v>6671</v>
      </c>
      <c r="B6668" t="s">
        <v>6672</v>
      </c>
      <c r="C6668" s="1">
        <v>54780.75</v>
      </c>
      <c r="D6668" s="1">
        <v>55290</v>
      </c>
      <c r="E6668" s="1">
        <v>509.25</v>
      </c>
      <c r="F6668" s="1">
        <v>35593.75</v>
      </c>
      <c r="H6668">
        <f t="shared" ref="H6668:H6731" si="104">C6668/1000</f>
        <v>54.780749999999998</v>
      </c>
    </row>
    <row r="6669" spans="1:8" x14ac:dyDescent="0.35">
      <c r="A6669" t="s">
        <v>6672</v>
      </c>
      <c r="B6669" t="s">
        <v>6673</v>
      </c>
      <c r="C6669" s="1">
        <v>55354.25</v>
      </c>
      <c r="D6669" s="1">
        <v>56595.5</v>
      </c>
      <c r="E6669" s="1">
        <v>1241.25</v>
      </c>
      <c r="F6669" s="1">
        <v>32220</v>
      </c>
      <c r="H6669">
        <f t="shared" si="104"/>
        <v>55.35425</v>
      </c>
    </row>
    <row r="6670" spans="1:8" x14ac:dyDescent="0.35">
      <c r="A6670" t="s">
        <v>6673</v>
      </c>
      <c r="B6670" t="s">
        <v>6674</v>
      </c>
      <c r="C6670" s="1">
        <v>55631.5</v>
      </c>
      <c r="D6670" s="1">
        <v>58709.75</v>
      </c>
      <c r="E6670" s="1">
        <v>3078.25</v>
      </c>
      <c r="F6670" s="1">
        <v>30543.25</v>
      </c>
      <c r="H6670">
        <f t="shared" si="104"/>
        <v>55.631500000000003</v>
      </c>
    </row>
    <row r="6671" spans="1:8" x14ac:dyDescent="0.35">
      <c r="A6671" t="s">
        <v>6674</v>
      </c>
      <c r="B6671" t="s">
        <v>6675</v>
      </c>
      <c r="C6671" s="1">
        <v>54445.25</v>
      </c>
      <c r="D6671" s="1">
        <v>58937.25</v>
      </c>
      <c r="E6671" s="1">
        <v>4492</v>
      </c>
      <c r="F6671" s="1">
        <v>30268.25</v>
      </c>
      <c r="H6671">
        <f t="shared" si="104"/>
        <v>54.445250000000001</v>
      </c>
    </row>
    <row r="6672" spans="1:8" x14ac:dyDescent="0.35">
      <c r="A6672" t="s">
        <v>6675</v>
      </c>
      <c r="B6672" t="s">
        <v>6676</v>
      </c>
      <c r="C6672" s="1">
        <v>52316.75</v>
      </c>
      <c r="D6672" s="1">
        <v>54699.25</v>
      </c>
      <c r="E6672" s="1">
        <v>2382.5</v>
      </c>
      <c r="F6672" s="1">
        <v>30731.25</v>
      </c>
      <c r="H6672">
        <f t="shared" si="104"/>
        <v>52.316749999999999</v>
      </c>
    </row>
    <row r="6673" spans="1:8" x14ac:dyDescent="0.35">
      <c r="A6673" t="s">
        <v>6676</v>
      </c>
      <c r="B6673" t="s">
        <v>6677</v>
      </c>
      <c r="C6673" s="1">
        <v>51059.25</v>
      </c>
      <c r="D6673" s="1">
        <v>52259.5</v>
      </c>
      <c r="E6673" s="1">
        <v>1200.25</v>
      </c>
      <c r="F6673" s="1">
        <v>32323.25</v>
      </c>
      <c r="H6673">
        <f t="shared" si="104"/>
        <v>51.059249999999999</v>
      </c>
    </row>
    <row r="6674" spans="1:8" x14ac:dyDescent="0.35">
      <c r="A6674" t="s">
        <v>6677</v>
      </c>
      <c r="B6674" t="s">
        <v>6678</v>
      </c>
      <c r="C6674" s="1">
        <v>50686.5</v>
      </c>
      <c r="D6674" s="1">
        <v>51901.25</v>
      </c>
      <c r="E6674" s="1">
        <v>1214.75</v>
      </c>
      <c r="F6674" s="1">
        <v>35979.5</v>
      </c>
      <c r="H6674">
        <f t="shared" si="104"/>
        <v>50.686500000000002</v>
      </c>
    </row>
    <row r="6675" spans="1:8" x14ac:dyDescent="0.35">
      <c r="A6675" t="s">
        <v>6678</v>
      </c>
      <c r="B6675" t="s">
        <v>6679</v>
      </c>
      <c r="C6675" s="1">
        <v>51205</v>
      </c>
      <c r="D6675" s="1">
        <v>51471.5</v>
      </c>
      <c r="E6675" s="1">
        <v>266.5</v>
      </c>
      <c r="F6675" s="1">
        <v>41529.25</v>
      </c>
      <c r="H6675">
        <f t="shared" si="104"/>
        <v>51.204999999999998</v>
      </c>
    </row>
    <row r="6676" spans="1:8" x14ac:dyDescent="0.35">
      <c r="A6676" t="s">
        <v>6679</v>
      </c>
      <c r="B6676" t="s">
        <v>6680</v>
      </c>
      <c r="C6676" s="1">
        <v>52439.5</v>
      </c>
      <c r="D6676" s="1">
        <v>52448.75</v>
      </c>
      <c r="E6676" s="1">
        <v>9.25</v>
      </c>
      <c r="F6676" s="1">
        <v>46063</v>
      </c>
      <c r="H6676">
        <f t="shared" si="104"/>
        <v>52.439500000000002</v>
      </c>
    </row>
    <row r="6677" spans="1:8" x14ac:dyDescent="0.35">
      <c r="A6677" t="s">
        <v>6680</v>
      </c>
      <c r="B6677" t="s">
        <v>6681</v>
      </c>
      <c r="C6677" s="1">
        <v>53461.25</v>
      </c>
      <c r="D6677" s="1">
        <v>53467.25</v>
      </c>
      <c r="E6677" s="1">
        <v>6</v>
      </c>
      <c r="F6677" s="1">
        <v>47107</v>
      </c>
      <c r="H6677">
        <f t="shared" si="104"/>
        <v>53.46125</v>
      </c>
    </row>
    <row r="6678" spans="1:8" x14ac:dyDescent="0.35">
      <c r="A6678" t="s">
        <v>6681</v>
      </c>
      <c r="B6678" t="s">
        <v>6682</v>
      </c>
      <c r="C6678" s="1">
        <v>50783.5</v>
      </c>
      <c r="D6678" s="1">
        <v>50791.25</v>
      </c>
      <c r="E6678" s="1">
        <v>7.75</v>
      </c>
      <c r="F6678" s="1">
        <v>43888.5</v>
      </c>
      <c r="H6678">
        <f t="shared" si="104"/>
        <v>50.783499999999997</v>
      </c>
    </row>
    <row r="6679" spans="1:8" x14ac:dyDescent="0.35">
      <c r="A6679" t="s">
        <v>6682</v>
      </c>
      <c r="B6679" t="s">
        <v>6683</v>
      </c>
      <c r="C6679" s="1">
        <v>48113.75</v>
      </c>
      <c r="D6679" s="1">
        <v>48172.5</v>
      </c>
      <c r="E6679" s="1">
        <v>58.75</v>
      </c>
      <c r="F6679" s="1">
        <v>41205.75</v>
      </c>
      <c r="H6679">
        <f t="shared" si="104"/>
        <v>48.113750000000003</v>
      </c>
    </row>
    <row r="6680" spans="1:8" x14ac:dyDescent="0.35">
      <c r="A6680" t="s">
        <v>6683</v>
      </c>
      <c r="B6680" t="s">
        <v>6684</v>
      </c>
      <c r="C6680" s="1">
        <v>45478.25</v>
      </c>
      <c r="D6680" s="1">
        <v>45497</v>
      </c>
      <c r="E6680" s="1">
        <v>18.75</v>
      </c>
      <c r="F6680" s="1">
        <v>39005.25</v>
      </c>
      <c r="H6680">
        <f t="shared" si="104"/>
        <v>45.478250000000003</v>
      </c>
    </row>
    <row r="6681" spans="1:8" x14ac:dyDescent="0.35">
      <c r="A6681" t="s">
        <v>6684</v>
      </c>
      <c r="B6681" t="s">
        <v>6685</v>
      </c>
      <c r="C6681" s="1">
        <v>42259.75</v>
      </c>
      <c r="D6681" s="1">
        <v>42290.75</v>
      </c>
      <c r="E6681" s="1">
        <v>31</v>
      </c>
      <c r="F6681" s="1">
        <v>36246.25</v>
      </c>
      <c r="H6681">
        <f t="shared" si="104"/>
        <v>42.259749999999997</v>
      </c>
    </row>
    <row r="6682" spans="1:8" x14ac:dyDescent="0.35">
      <c r="A6682" t="s">
        <v>6685</v>
      </c>
      <c r="B6682" t="s">
        <v>6686</v>
      </c>
      <c r="C6682" s="1">
        <v>39813</v>
      </c>
      <c r="D6682" s="1">
        <v>40117.5</v>
      </c>
      <c r="E6682" s="1">
        <v>304.5</v>
      </c>
      <c r="F6682" s="1">
        <v>34465.75</v>
      </c>
      <c r="H6682">
        <f t="shared" si="104"/>
        <v>39.813000000000002</v>
      </c>
    </row>
    <row r="6683" spans="1:8" x14ac:dyDescent="0.35">
      <c r="A6683" t="s">
        <v>6686</v>
      </c>
      <c r="B6683" t="s">
        <v>6687</v>
      </c>
      <c r="C6683" s="1">
        <v>38128.5</v>
      </c>
      <c r="D6683" s="1">
        <v>38598.25</v>
      </c>
      <c r="E6683" s="1">
        <v>469.75</v>
      </c>
      <c r="F6683" s="1">
        <v>33354.75</v>
      </c>
      <c r="H6683">
        <f t="shared" si="104"/>
        <v>38.128500000000003</v>
      </c>
    </row>
    <row r="6684" spans="1:8" x14ac:dyDescent="0.35">
      <c r="A6684" t="s">
        <v>6687</v>
      </c>
      <c r="B6684" t="s">
        <v>6688</v>
      </c>
      <c r="C6684" s="1">
        <v>37342.75</v>
      </c>
      <c r="D6684" s="1">
        <v>37731.5</v>
      </c>
      <c r="E6684" s="1">
        <v>388.75</v>
      </c>
      <c r="F6684" s="1">
        <v>33086</v>
      </c>
      <c r="H6684">
        <f t="shared" si="104"/>
        <v>37.342750000000002</v>
      </c>
    </row>
    <row r="6685" spans="1:8" x14ac:dyDescent="0.35">
      <c r="A6685" t="s">
        <v>6688</v>
      </c>
      <c r="B6685" t="s">
        <v>6689</v>
      </c>
      <c r="C6685" s="1">
        <v>37280.75</v>
      </c>
      <c r="D6685" s="1">
        <v>37933</v>
      </c>
      <c r="E6685" s="1">
        <v>652.25</v>
      </c>
      <c r="F6685" s="1">
        <v>33564.75</v>
      </c>
      <c r="H6685">
        <f t="shared" si="104"/>
        <v>37.280749999999998</v>
      </c>
    </row>
    <row r="6686" spans="1:8" x14ac:dyDescent="0.35">
      <c r="A6686" t="s">
        <v>6689</v>
      </c>
      <c r="B6686" t="s">
        <v>6690</v>
      </c>
      <c r="C6686" s="1">
        <v>37422.75</v>
      </c>
      <c r="D6686" s="1">
        <v>38531.75</v>
      </c>
      <c r="E6686" s="1">
        <v>1109</v>
      </c>
      <c r="F6686" s="1">
        <v>34133.25</v>
      </c>
      <c r="H6686">
        <f t="shared" si="104"/>
        <v>37.422750000000001</v>
      </c>
    </row>
    <row r="6687" spans="1:8" x14ac:dyDescent="0.35">
      <c r="A6687" t="s">
        <v>6690</v>
      </c>
      <c r="B6687" t="s">
        <v>6691</v>
      </c>
      <c r="C6687" s="1">
        <v>38506.5</v>
      </c>
      <c r="D6687" s="1">
        <v>38729.75</v>
      </c>
      <c r="E6687" s="1">
        <v>223.25</v>
      </c>
      <c r="F6687" s="1">
        <v>35538</v>
      </c>
      <c r="H6687">
        <f t="shared" si="104"/>
        <v>38.506500000000003</v>
      </c>
    </row>
    <row r="6688" spans="1:8" x14ac:dyDescent="0.35">
      <c r="A6688" t="s">
        <v>6691</v>
      </c>
      <c r="B6688" t="s">
        <v>6692</v>
      </c>
      <c r="C6688" s="1">
        <v>40330.5</v>
      </c>
      <c r="D6688" s="1">
        <v>40779.5</v>
      </c>
      <c r="E6688" s="1">
        <v>449</v>
      </c>
      <c r="F6688" s="1">
        <v>37474.5</v>
      </c>
      <c r="H6688">
        <f t="shared" si="104"/>
        <v>40.330500000000001</v>
      </c>
    </row>
    <row r="6689" spans="1:8" x14ac:dyDescent="0.35">
      <c r="A6689" t="s">
        <v>6692</v>
      </c>
      <c r="B6689" t="s">
        <v>6693</v>
      </c>
      <c r="C6689" s="1">
        <v>42637</v>
      </c>
      <c r="D6689" s="1">
        <v>42732.75</v>
      </c>
      <c r="E6689" s="1">
        <v>95.75</v>
      </c>
      <c r="F6689" s="1">
        <v>39703.75</v>
      </c>
      <c r="H6689">
        <f t="shared" si="104"/>
        <v>42.637</v>
      </c>
    </row>
    <row r="6690" spans="1:8" x14ac:dyDescent="0.35">
      <c r="A6690" t="s">
        <v>6693</v>
      </c>
      <c r="B6690" t="s">
        <v>6694</v>
      </c>
      <c r="C6690" s="1">
        <v>45591.75</v>
      </c>
      <c r="D6690" s="1">
        <v>45611.25</v>
      </c>
      <c r="E6690" s="1">
        <v>19.5</v>
      </c>
      <c r="F6690" s="1">
        <v>40181.5</v>
      </c>
      <c r="H6690">
        <f t="shared" si="104"/>
        <v>45.591749999999998</v>
      </c>
    </row>
    <row r="6691" spans="1:8" x14ac:dyDescent="0.35">
      <c r="A6691" t="s">
        <v>6694</v>
      </c>
      <c r="B6691" t="s">
        <v>6695</v>
      </c>
      <c r="C6691" s="1">
        <v>47923</v>
      </c>
      <c r="D6691" s="1">
        <v>48130.5</v>
      </c>
      <c r="E6691" s="1">
        <v>207.5</v>
      </c>
      <c r="F6691" s="1">
        <v>37288</v>
      </c>
      <c r="H6691">
        <f t="shared" si="104"/>
        <v>47.923000000000002</v>
      </c>
    </row>
    <row r="6692" spans="1:8" x14ac:dyDescent="0.35">
      <c r="A6692" t="s">
        <v>6695</v>
      </c>
      <c r="B6692" t="s">
        <v>6696</v>
      </c>
      <c r="C6692" s="1">
        <v>49325.5</v>
      </c>
      <c r="D6692" s="1">
        <v>50441</v>
      </c>
      <c r="E6692" s="1">
        <v>1115.5</v>
      </c>
      <c r="F6692" s="1">
        <v>32923.5</v>
      </c>
      <c r="H6692">
        <f t="shared" si="104"/>
        <v>49.325499999999998</v>
      </c>
    </row>
    <row r="6693" spans="1:8" x14ac:dyDescent="0.35">
      <c r="A6693" t="s">
        <v>6696</v>
      </c>
      <c r="B6693" t="s">
        <v>6697</v>
      </c>
      <c r="C6693" s="1">
        <v>50842.25</v>
      </c>
      <c r="D6693" s="1">
        <v>54865</v>
      </c>
      <c r="E6693" s="1">
        <v>4022.75</v>
      </c>
      <c r="F6693" s="1">
        <v>29776.25</v>
      </c>
      <c r="H6693">
        <f t="shared" si="104"/>
        <v>50.84225</v>
      </c>
    </row>
    <row r="6694" spans="1:8" x14ac:dyDescent="0.35">
      <c r="A6694" t="s">
        <v>6697</v>
      </c>
      <c r="B6694" t="s">
        <v>6698</v>
      </c>
      <c r="C6694" s="1">
        <v>50253.25</v>
      </c>
      <c r="D6694" s="1">
        <v>55130</v>
      </c>
      <c r="E6694" s="1">
        <v>4876.75</v>
      </c>
      <c r="F6694" s="1">
        <v>26708.5</v>
      </c>
      <c r="H6694">
        <f t="shared" si="104"/>
        <v>50.253250000000001</v>
      </c>
    </row>
    <row r="6695" spans="1:8" x14ac:dyDescent="0.35">
      <c r="A6695" t="s">
        <v>6698</v>
      </c>
      <c r="B6695" t="s">
        <v>6699</v>
      </c>
      <c r="C6695" s="1">
        <v>48846.25</v>
      </c>
      <c r="D6695" s="1">
        <v>53824.75</v>
      </c>
      <c r="E6695" s="1">
        <v>4978.5</v>
      </c>
      <c r="F6695" s="1">
        <v>25675.5</v>
      </c>
      <c r="H6695">
        <f t="shared" si="104"/>
        <v>48.846249999999998</v>
      </c>
    </row>
    <row r="6696" spans="1:8" x14ac:dyDescent="0.35">
      <c r="A6696" t="s">
        <v>6699</v>
      </c>
      <c r="B6696" t="s">
        <v>6700</v>
      </c>
      <c r="C6696" s="1">
        <v>47745.75</v>
      </c>
      <c r="D6696" s="1">
        <v>52648.25</v>
      </c>
      <c r="E6696" s="1">
        <v>4902.5</v>
      </c>
      <c r="F6696" s="1">
        <v>26991.75</v>
      </c>
      <c r="H6696">
        <f t="shared" si="104"/>
        <v>47.745750000000001</v>
      </c>
    </row>
    <row r="6697" spans="1:8" x14ac:dyDescent="0.35">
      <c r="A6697" t="s">
        <v>6700</v>
      </c>
      <c r="B6697" t="s">
        <v>6701</v>
      </c>
      <c r="C6697" s="1">
        <v>46485.75</v>
      </c>
      <c r="D6697" s="1">
        <v>49861.25</v>
      </c>
      <c r="E6697" s="1">
        <v>3375.5</v>
      </c>
      <c r="F6697" s="1">
        <v>30029</v>
      </c>
      <c r="H6697">
        <f t="shared" si="104"/>
        <v>46.485750000000003</v>
      </c>
    </row>
    <row r="6698" spans="1:8" x14ac:dyDescent="0.35">
      <c r="A6698" t="s">
        <v>6701</v>
      </c>
      <c r="B6698" t="s">
        <v>6702</v>
      </c>
      <c r="C6698" s="1">
        <v>46193.75</v>
      </c>
      <c r="D6698" s="1">
        <v>47130</v>
      </c>
      <c r="E6698" s="1">
        <v>936.25</v>
      </c>
      <c r="F6698" s="1">
        <v>34537.25</v>
      </c>
      <c r="H6698">
        <f t="shared" si="104"/>
        <v>46.193750000000001</v>
      </c>
    </row>
    <row r="6699" spans="1:8" x14ac:dyDescent="0.35">
      <c r="A6699" t="s">
        <v>6702</v>
      </c>
      <c r="B6699" t="s">
        <v>6703</v>
      </c>
      <c r="C6699" s="1">
        <v>47227.25</v>
      </c>
      <c r="D6699" s="1">
        <v>47503</v>
      </c>
      <c r="E6699" s="1">
        <v>275.75</v>
      </c>
      <c r="F6699" s="1">
        <v>40755.5</v>
      </c>
      <c r="H6699">
        <f t="shared" si="104"/>
        <v>47.227249999999998</v>
      </c>
    </row>
    <row r="6700" spans="1:8" x14ac:dyDescent="0.35">
      <c r="A6700" t="s">
        <v>6703</v>
      </c>
      <c r="B6700" t="s">
        <v>6704</v>
      </c>
      <c r="C6700" s="1">
        <v>48983</v>
      </c>
      <c r="D6700" s="1">
        <v>49056</v>
      </c>
      <c r="E6700" s="1">
        <v>73</v>
      </c>
      <c r="F6700" s="1">
        <v>45598.25</v>
      </c>
      <c r="H6700">
        <f t="shared" si="104"/>
        <v>48.982999999999997</v>
      </c>
    </row>
    <row r="6701" spans="1:8" x14ac:dyDescent="0.35">
      <c r="A6701" t="s">
        <v>6704</v>
      </c>
      <c r="B6701" t="s">
        <v>6705</v>
      </c>
      <c r="C6701" s="1">
        <v>49822</v>
      </c>
      <c r="D6701" s="1">
        <v>49830.75</v>
      </c>
      <c r="E6701" s="1">
        <v>8.75</v>
      </c>
      <c r="F6701" s="1">
        <v>45842.5</v>
      </c>
      <c r="H6701">
        <f t="shared" si="104"/>
        <v>49.822000000000003</v>
      </c>
    </row>
    <row r="6702" spans="1:8" x14ac:dyDescent="0.35">
      <c r="A6702" t="s">
        <v>6705</v>
      </c>
      <c r="B6702" t="s">
        <v>6706</v>
      </c>
      <c r="C6702" s="1">
        <v>47430.25</v>
      </c>
      <c r="D6702" s="1">
        <v>47535.25</v>
      </c>
      <c r="E6702" s="1">
        <v>105</v>
      </c>
      <c r="F6702" s="1">
        <v>41287.75</v>
      </c>
      <c r="H6702">
        <f t="shared" si="104"/>
        <v>47.430250000000001</v>
      </c>
    </row>
    <row r="6703" spans="1:8" x14ac:dyDescent="0.35">
      <c r="A6703" t="s">
        <v>6706</v>
      </c>
      <c r="B6703" t="s">
        <v>6707</v>
      </c>
      <c r="C6703" s="1">
        <v>44868.25</v>
      </c>
      <c r="D6703" s="1">
        <v>45306.5</v>
      </c>
      <c r="E6703" s="1">
        <v>438.25</v>
      </c>
      <c r="F6703" s="1">
        <v>36939</v>
      </c>
      <c r="H6703">
        <f t="shared" si="104"/>
        <v>44.868250000000003</v>
      </c>
    </row>
    <row r="6704" spans="1:8" x14ac:dyDescent="0.35">
      <c r="A6704" t="s">
        <v>6707</v>
      </c>
      <c r="B6704" t="s">
        <v>6708</v>
      </c>
      <c r="C6704" s="1">
        <v>43027.25</v>
      </c>
      <c r="D6704" s="1">
        <v>43312.25</v>
      </c>
      <c r="E6704" s="1">
        <v>285</v>
      </c>
      <c r="F6704" s="1">
        <v>34171</v>
      </c>
      <c r="H6704">
        <f t="shared" si="104"/>
        <v>43.027250000000002</v>
      </c>
    </row>
    <row r="6705" spans="1:8" x14ac:dyDescent="0.35">
      <c r="A6705" t="s">
        <v>6708</v>
      </c>
      <c r="B6705" t="s">
        <v>6709</v>
      </c>
      <c r="C6705" s="1">
        <v>40241.75</v>
      </c>
      <c r="D6705" s="1">
        <v>40921.75</v>
      </c>
      <c r="E6705" s="1">
        <v>680</v>
      </c>
      <c r="F6705" s="1">
        <v>30427.5</v>
      </c>
      <c r="H6705">
        <f t="shared" si="104"/>
        <v>40.241750000000003</v>
      </c>
    </row>
    <row r="6706" spans="1:8" x14ac:dyDescent="0.35">
      <c r="A6706" t="s">
        <v>6709</v>
      </c>
      <c r="B6706" t="s">
        <v>6710</v>
      </c>
      <c r="C6706" s="1">
        <v>37660.75</v>
      </c>
      <c r="D6706" s="1">
        <v>38510.75</v>
      </c>
      <c r="E6706" s="1">
        <v>850</v>
      </c>
      <c r="F6706" s="1">
        <v>27441.5</v>
      </c>
      <c r="H6706">
        <f t="shared" si="104"/>
        <v>37.66075</v>
      </c>
    </row>
    <row r="6707" spans="1:8" x14ac:dyDescent="0.35">
      <c r="A6707" t="s">
        <v>6710</v>
      </c>
      <c r="B6707" t="s">
        <v>6711</v>
      </c>
      <c r="C6707" s="1">
        <v>36257.5</v>
      </c>
      <c r="D6707" s="1">
        <v>38230.75</v>
      </c>
      <c r="E6707" s="1">
        <v>1973.25</v>
      </c>
      <c r="F6707" s="1">
        <v>26071.75</v>
      </c>
      <c r="H6707">
        <f t="shared" si="104"/>
        <v>36.2575</v>
      </c>
    </row>
    <row r="6708" spans="1:8" x14ac:dyDescent="0.35">
      <c r="A6708" t="s">
        <v>6711</v>
      </c>
      <c r="B6708" t="s">
        <v>6712</v>
      </c>
      <c r="C6708" s="1">
        <v>35567.75</v>
      </c>
      <c r="D6708" s="1">
        <v>37940</v>
      </c>
      <c r="E6708" s="1">
        <v>2372.25</v>
      </c>
      <c r="F6708" s="1">
        <v>25321.5</v>
      </c>
      <c r="H6708">
        <f t="shared" si="104"/>
        <v>35.567749999999997</v>
      </c>
    </row>
    <row r="6709" spans="1:8" x14ac:dyDescent="0.35">
      <c r="A6709" t="s">
        <v>6712</v>
      </c>
      <c r="B6709" t="s">
        <v>6713</v>
      </c>
      <c r="C6709" s="1">
        <v>35024.5</v>
      </c>
      <c r="D6709" s="1">
        <v>37772.75</v>
      </c>
      <c r="E6709" s="1">
        <v>2748.25</v>
      </c>
      <c r="F6709" s="1">
        <v>24946.75</v>
      </c>
      <c r="H6709">
        <f t="shared" si="104"/>
        <v>35.024500000000003</v>
      </c>
    </row>
    <row r="6710" spans="1:8" x14ac:dyDescent="0.35">
      <c r="A6710" t="s">
        <v>6713</v>
      </c>
      <c r="B6710" t="s">
        <v>6714</v>
      </c>
      <c r="C6710" s="1">
        <v>35317.25</v>
      </c>
      <c r="D6710" s="1">
        <v>37793.5</v>
      </c>
      <c r="E6710" s="1">
        <v>2476.25</v>
      </c>
      <c r="F6710" s="1">
        <v>25679.5</v>
      </c>
      <c r="H6710">
        <f t="shared" si="104"/>
        <v>35.317250000000001</v>
      </c>
    </row>
    <row r="6711" spans="1:8" x14ac:dyDescent="0.35">
      <c r="A6711" t="s">
        <v>6714</v>
      </c>
      <c r="B6711" t="s">
        <v>6715</v>
      </c>
      <c r="C6711" s="1">
        <v>35686</v>
      </c>
      <c r="D6711" s="1">
        <v>36927</v>
      </c>
      <c r="E6711" s="1">
        <v>1241</v>
      </c>
      <c r="F6711" s="1">
        <v>26036.5</v>
      </c>
      <c r="H6711">
        <f t="shared" si="104"/>
        <v>35.686</v>
      </c>
    </row>
    <row r="6712" spans="1:8" x14ac:dyDescent="0.35">
      <c r="A6712" t="s">
        <v>6715</v>
      </c>
      <c r="B6712" t="s">
        <v>6716</v>
      </c>
      <c r="C6712" s="1">
        <v>36397.75</v>
      </c>
      <c r="D6712" s="1">
        <v>37864.5</v>
      </c>
      <c r="E6712" s="1">
        <v>1466.75</v>
      </c>
      <c r="F6712" s="1">
        <v>26403.75</v>
      </c>
      <c r="H6712">
        <f t="shared" si="104"/>
        <v>36.397750000000002</v>
      </c>
    </row>
    <row r="6713" spans="1:8" x14ac:dyDescent="0.35">
      <c r="A6713" t="s">
        <v>6716</v>
      </c>
      <c r="B6713" t="s">
        <v>6717</v>
      </c>
      <c r="C6713" s="1">
        <v>38229.25</v>
      </c>
      <c r="D6713" s="1">
        <v>38770.5</v>
      </c>
      <c r="E6713" s="1">
        <v>541.25</v>
      </c>
      <c r="F6713" s="1">
        <v>27159.75</v>
      </c>
      <c r="H6713">
        <f t="shared" si="104"/>
        <v>38.22925</v>
      </c>
    </row>
    <row r="6714" spans="1:8" x14ac:dyDescent="0.35">
      <c r="A6714" t="s">
        <v>6717</v>
      </c>
      <c r="B6714" t="s">
        <v>6718</v>
      </c>
      <c r="C6714" s="1">
        <v>40746</v>
      </c>
      <c r="D6714" s="1">
        <v>41528</v>
      </c>
      <c r="E6714" s="1">
        <v>782</v>
      </c>
      <c r="F6714" s="1">
        <v>25580.5</v>
      </c>
      <c r="H6714">
        <f t="shared" si="104"/>
        <v>40.746000000000002</v>
      </c>
    </row>
    <row r="6715" spans="1:8" x14ac:dyDescent="0.35">
      <c r="A6715" t="s">
        <v>6718</v>
      </c>
      <c r="B6715" t="s">
        <v>6719</v>
      </c>
      <c r="C6715" s="1">
        <v>43734.75</v>
      </c>
      <c r="D6715" s="1">
        <v>45942.75</v>
      </c>
      <c r="E6715" s="1">
        <v>2208</v>
      </c>
      <c r="F6715" s="1">
        <v>22824.25</v>
      </c>
      <c r="H6715">
        <f t="shared" si="104"/>
        <v>43.734749999999998</v>
      </c>
    </row>
    <row r="6716" spans="1:8" x14ac:dyDescent="0.35">
      <c r="A6716" t="s">
        <v>6719</v>
      </c>
      <c r="B6716" t="s">
        <v>6720</v>
      </c>
      <c r="C6716" s="1">
        <v>46355.25</v>
      </c>
      <c r="D6716" s="1">
        <v>50164.25</v>
      </c>
      <c r="E6716" s="1">
        <v>3809</v>
      </c>
      <c r="F6716" s="1">
        <v>20771.75</v>
      </c>
      <c r="H6716">
        <f t="shared" si="104"/>
        <v>46.355249999999998</v>
      </c>
    </row>
    <row r="6717" spans="1:8" x14ac:dyDescent="0.35">
      <c r="A6717" t="s">
        <v>6720</v>
      </c>
      <c r="B6717" t="s">
        <v>6721</v>
      </c>
      <c r="C6717" s="1">
        <v>48211.75</v>
      </c>
      <c r="D6717" s="1">
        <v>52526.25</v>
      </c>
      <c r="E6717" s="1">
        <v>4314.5</v>
      </c>
      <c r="F6717" s="1">
        <v>17119</v>
      </c>
      <c r="H6717">
        <f t="shared" si="104"/>
        <v>48.211750000000002</v>
      </c>
    </row>
    <row r="6718" spans="1:8" x14ac:dyDescent="0.35">
      <c r="A6718" t="s">
        <v>6721</v>
      </c>
      <c r="B6718" t="s">
        <v>6722</v>
      </c>
      <c r="C6718" s="1">
        <v>48136.5</v>
      </c>
      <c r="D6718" s="1">
        <v>52957.75</v>
      </c>
      <c r="E6718" s="1">
        <v>4821.25</v>
      </c>
      <c r="F6718" s="1">
        <v>11992.5</v>
      </c>
      <c r="H6718">
        <f t="shared" si="104"/>
        <v>48.136499999999998</v>
      </c>
    </row>
    <row r="6719" spans="1:8" x14ac:dyDescent="0.35">
      <c r="A6719" t="s">
        <v>6722</v>
      </c>
      <c r="B6719" t="s">
        <v>6723</v>
      </c>
      <c r="C6719" s="1">
        <v>46706.5</v>
      </c>
      <c r="D6719" s="1">
        <v>51854</v>
      </c>
      <c r="E6719" s="1">
        <v>5147.5</v>
      </c>
      <c r="F6719" s="1">
        <v>9427.75</v>
      </c>
      <c r="H6719">
        <f t="shared" si="104"/>
        <v>46.706499999999998</v>
      </c>
    </row>
    <row r="6720" spans="1:8" x14ac:dyDescent="0.35">
      <c r="A6720" t="s">
        <v>6723</v>
      </c>
      <c r="B6720" t="s">
        <v>6724</v>
      </c>
      <c r="C6720" s="1">
        <v>44889.75</v>
      </c>
      <c r="D6720" s="1">
        <v>49949</v>
      </c>
      <c r="E6720" s="1">
        <v>5059.25</v>
      </c>
      <c r="F6720" s="1">
        <v>9434.5</v>
      </c>
      <c r="H6720">
        <f t="shared" si="104"/>
        <v>44.889749999999999</v>
      </c>
    </row>
    <row r="6721" spans="1:8" x14ac:dyDescent="0.35">
      <c r="A6721" t="s">
        <v>6724</v>
      </c>
      <c r="B6721" t="s">
        <v>6725</v>
      </c>
      <c r="C6721" s="1">
        <v>44371.5</v>
      </c>
      <c r="D6721" s="1">
        <v>49045.25</v>
      </c>
      <c r="E6721" s="1">
        <v>4673.75</v>
      </c>
      <c r="F6721" s="1">
        <v>12746.25</v>
      </c>
      <c r="H6721">
        <f t="shared" si="104"/>
        <v>44.371499999999997</v>
      </c>
    </row>
    <row r="6722" spans="1:8" x14ac:dyDescent="0.35">
      <c r="A6722" t="s">
        <v>6725</v>
      </c>
      <c r="B6722" t="s">
        <v>6726</v>
      </c>
      <c r="C6722" s="1">
        <v>43789.5</v>
      </c>
      <c r="D6722" s="1">
        <v>47257.25</v>
      </c>
      <c r="E6722" s="1">
        <v>3467.75</v>
      </c>
      <c r="F6722" s="1">
        <v>18061</v>
      </c>
      <c r="H6722">
        <f t="shared" si="104"/>
        <v>43.789499999999997</v>
      </c>
    </row>
    <row r="6723" spans="1:8" x14ac:dyDescent="0.35">
      <c r="A6723" t="s">
        <v>6726</v>
      </c>
      <c r="B6723" t="s">
        <v>6727</v>
      </c>
      <c r="C6723" s="1">
        <v>44920.25</v>
      </c>
      <c r="D6723" s="1">
        <v>45714.25</v>
      </c>
      <c r="E6723" s="1">
        <v>794</v>
      </c>
      <c r="F6723" s="1">
        <v>25954.5</v>
      </c>
      <c r="H6723">
        <f t="shared" si="104"/>
        <v>44.920250000000003</v>
      </c>
    </row>
    <row r="6724" spans="1:8" x14ac:dyDescent="0.35">
      <c r="A6724" t="s">
        <v>6727</v>
      </c>
      <c r="B6724" t="s">
        <v>6728</v>
      </c>
      <c r="C6724" s="1">
        <v>47494.5</v>
      </c>
      <c r="D6724" s="1">
        <v>47563.75</v>
      </c>
      <c r="E6724" s="1">
        <v>69.25</v>
      </c>
      <c r="F6724" s="1">
        <v>31180.25</v>
      </c>
      <c r="H6724">
        <f t="shared" si="104"/>
        <v>47.494500000000002</v>
      </c>
    </row>
    <row r="6725" spans="1:8" x14ac:dyDescent="0.35">
      <c r="A6725" t="s">
        <v>6728</v>
      </c>
      <c r="B6725" t="s">
        <v>6729</v>
      </c>
      <c r="C6725" s="1">
        <v>49068.5</v>
      </c>
      <c r="D6725" s="1">
        <v>49080.25</v>
      </c>
      <c r="E6725" s="1">
        <v>11.75</v>
      </c>
      <c r="F6725" s="1">
        <v>29063.25</v>
      </c>
      <c r="H6725">
        <f t="shared" si="104"/>
        <v>49.0685</v>
      </c>
    </row>
    <row r="6726" spans="1:8" x14ac:dyDescent="0.35">
      <c r="A6726" t="s">
        <v>6729</v>
      </c>
      <c r="B6726" t="s">
        <v>6730</v>
      </c>
      <c r="C6726" s="1">
        <v>47520</v>
      </c>
      <c r="D6726" s="1">
        <v>47887</v>
      </c>
      <c r="E6726" s="1">
        <v>367</v>
      </c>
      <c r="F6726" s="1">
        <v>25147.5</v>
      </c>
      <c r="H6726">
        <f t="shared" si="104"/>
        <v>47.52</v>
      </c>
    </row>
    <row r="6727" spans="1:8" x14ac:dyDescent="0.35">
      <c r="A6727" t="s">
        <v>6730</v>
      </c>
      <c r="B6727" t="s">
        <v>6731</v>
      </c>
      <c r="C6727" s="1">
        <v>45545.25</v>
      </c>
      <c r="D6727" s="1">
        <v>46632.25</v>
      </c>
      <c r="E6727" s="1">
        <v>1087</v>
      </c>
      <c r="F6727" s="1">
        <v>21932.25</v>
      </c>
      <c r="H6727">
        <f t="shared" si="104"/>
        <v>45.545250000000003</v>
      </c>
    </row>
    <row r="6728" spans="1:8" x14ac:dyDescent="0.35">
      <c r="A6728" t="s">
        <v>6731</v>
      </c>
      <c r="B6728" t="s">
        <v>6732</v>
      </c>
      <c r="C6728" s="1">
        <v>44298</v>
      </c>
      <c r="D6728" s="1">
        <v>45520.25</v>
      </c>
      <c r="E6728" s="1">
        <v>1222.25</v>
      </c>
      <c r="F6728" s="1">
        <v>20570.75</v>
      </c>
      <c r="H6728">
        <f t="shared" si="104"/>
        <v>44.298000000000002</v>
      </c>
    </row>
    <row r="6729" spans="1:8" x14ac:dyDescent="0.35">
      <c r="A6729" t="s">
        <v>6732</v>
      </c>
      <c r="B6729" t="s">
        <v>6733</v>
      </c>
      <c r="C6729" s="1">
        <v>41669.5</v>
      </c>
      <c r="D6729" s="1">
        <v>43751</v>
      </c>
      <c r="E6729" s="1">
        <v>2081.5</v>
      </c>
      <c r="F6729" s="1">
        <v>18017</v>
      </c>
      <c r="H6729">
        <f t="shared" si="104"/>
        <v>41.669499999999999</v>
      </c>
    </row>
    <row r="6730" spans="1:8" x14ac:dyDescent="0.35">
      <c r="A6730" t="s">
        <v>6733</v>
      </c>
      <c r="B6730" t="s">
        <v>6734</v>
      </c>
      <c r="C6730" s="1">
        <v>40414.25</v>
      </c>
      <c r="D6730" s="1">
        <v>44735.75</v>
      </c>
      <c r="E6730" s="1">
        <v>4321.5</v>
      </c>
      <c r="F6730" s="1">
        <v>16980</v>
      </c>
      <c r="H6730">
        <f t="shared" si="104"/>
        <v>40.414250000000003</v>
      </c>
    </row>
    <row r="6731" spans="1:8" x14ac:dyDescent="0.35">
      <c r="A6731" t="s">
        <v>6734</v>
      </c>
      <c r="B6731" t="s">
        <v>6735</v>
      </c>
      <c r="C6731" s="1">
        <v>39022</v>
      </c>
      <c r="D6731" s="1">
        <v>43746.25</v>
      </c>
      <c r="E6731" s="1">
        <v>4724.25</v>
      </c>
      <c r="F6731" s="1">
        <v>16569.25</v>
      </c>
      <c r="H6731">
        <f t="shared" si="104"/>
        <v>39.021999999999998</v>
      </c>
    </row>
    <row r="6732" spans="1:8" x14ac:dyDescent="0.35">
      <c r="A6732" t="s">
        <v>6735</v>
      </c>
      <c r="B6732" t="s">
        <v>6736</v>
      </c>
      <c r="C6732" s="1">
        <v>38442.25</v>
      </c>
      <c r="D6732" s="1">
        <v>43183.75</v>
      </c>
      <c r="E6732" s="1">
        <v>4741.5</v>
      </c>
      <c r="F6732" s="1">
        <v>16264</v>
      </c>
      <c r="H6732">
        <f t="shared" ref="H6732:H6795" si="105">C6732/1000</f>
        <v>38.442250000000001</v>
      </c>
    </row>
    <row r="6733" spans="1:8" x14ac:dyDescent="0.35">
      <c r="A6733" t="s">
        <v>6736</v>
      </c>
      <c r="B6733" t="s">
        <v>6737</v>
      </c>
      <c r="C6733" s="1">
        <v>39111</v>
      </c>
      <c r="D6733" s="1">
        <v>43909.5</v>
      </c>
      <c r="E6733" s="1">
        <v>4798.5</v>
      </c>
      <c r="F6733" s="1">
        <v>16845.25</v>
      </c>
      <c r="H6733">
        <f t="shared" si="105"/>
        <v>39.110999999999997</v>
      </c>
    </row>
    <row r="6734" spans="1:8" x14ac:dyDescent="0.35">
      <c r="A6734" t="s">
        <v>6737</v>
      </c>
      <c r="B6734" t="s">
        <v>6738</v>
      </c>
      <c r="C6734" s="1">
        <v>41196.5</v>
      </c>
      <c r="D6734" s="1">
        <v>46049</v>
      </c>
      <c r="E6734" s="1">
        <v>4852.5</v>
      </c>
      <c r="F6734" s="1">
        <v>18708.5</v>
      </c>
      <c r="H6734">
        <f t="shared" si="105"/>
        <v>41.1965</v>
      </c>
    </row>
    <row r="6735" spans="1:8" x14ac:dyDescent="0.35">
      <c r="A6735" t="s">
        <v>6738</v>
      </c>
      <c r="B6735" t="s">
        <v>6739</v>
      </c>
      <c r="C6735" s="1">
        <v>45100.5</v>
      </c>
      <c r="D6735" s="1">
        <v>48680</v>
      </c>
      <c r="E6735" s="1">
        <v>3579.5</v>
      </c>
      <c r="F6735" s="1">
        <v>21958.5</v>
      </c>
      <c r="H6735">
        <f t="shared" si="105"/>
        <v>45.100499999999997</v>
      </c>
    </row>
    <row r="6736" spans="1:8" x14ac:dyDescent="0.35">
      <c r="A6736" t="s">
        <v>6739</v>
      </c>
      <c r="B6736" t="s">
        <v>6740</v>
      </c>
      <c r="C6736" s="1">
        <v>52923.75</v>
      </c>
      <c r="D6736" s="1">
        <v>54264.75</v>
      </c>
      <c r="E6736" s="1">
        <v>1341</v>
      </c>
      <c r="F6736" s="1">
        <v>29357.25</v>
      </c>
      <c r="H6736">
        <f t="shared" si="105"/>
        <v>52.923749999999998</v>
      </c>
    </row>
    <row r="6737" spans="1:8" x14ac:dyDescent="0.35">
      <c r="A6737" t="s">
        <v>6740</v>
      </c>
      <c r="B6737" t="s">
        <v>6741</v>
      </c>
      <c r="C6737" s="1">
        <v>58188.25</v>
      </c>
      <c r="D6737" s="1">
        <v>58203.5</v>
      </c>
      <c r="E6737" s="1">
        <v>15.25</v>
      </c>
      <c r="F6737" s="1">
        <v>35380.25</v>
      </c>
      <c r="H6737">
        <f t="shared" si="105"/>
        <v>58.188249999999996</v>
      </c>
    </row>
    <row r="6738" spans="1:8" x14ac:dyDescent="0.35">
      <c r="A6738" t="s">
        <v>6741</v>
      </c>
      <c r="B6738" t="s">
        <v>6742</v>
      </c>
      <c r="C6738" s="1">
        <v>61222</v>
      </c>
      <c r="D6738" s="1">
        <v>61227.75</v>
      </c>
      <c r="E6738" s="1">
        <v>5.75</v>
      </c>
      <c r="F6738" s="1">
        <v>37134.5</v>
      </c>
      <c r="H6738">
        <f t="shared" si="105"/>
        <v>61.222000000000001</v>
      </c>
    </row>
    <row r="6739" spans="1:8" x14ac:dyDescent="0.35">
      <c r="A6739" t="s">
        <v>6742</v>
      </c>
      <c r="B6739" t="s">
        <v>6743</v>
      </c>
      <c r="C6739" s="1">
        <v>62398.5</v>
      </c>
      <c r="D6739" s="1">
        <v>62487.75</v>
      </c>
      <c r="E6739" s="1">
        <v>89.25</v>
      </c>
      <c r="F6739" s="1">
        <v>36163</v>
      </c>
      <c r="H6739">
        <f t="shared" si="105"/>
        <v>62.398499999999999</v>
      </c>
    </row>
    <row r="6740" spans="1:8" x14ac:dyDescent="0.35">
      <c r="A6740" t="s">
        <v>6743</v>
      </c>
      <c r="B6740" t="s">
        <v>6744</v>
      </c>
      <c r="C6740" s="1">
        <v>63178.25</v>
      </c>
      <c r="D6740" s="1">
        <v>63818.25</v>
      </c>
      <c r="E6740" s="1">
        <v>640</v>
      </c>
      <c r="F6740" s="1">
        <v>33837.25</v>
      </c>
      <c r="H6740">
        <f t="shared" si="105"/>
        <v>63.178249999999998</v>
      </c>
    </row>
    <row r="6741" spans="1:8" x14ac:dyDescent="0.35">
      <c r="A6741" t="s">
        <v>6744</v>
      </c>
      <c r="B6741" t="s">
        <v>6745</v>
      </c>
      <c r="C6741" s="1">
        <v>63680.25</v>
      </c>
      <c r="D6741" s="1">
        <v>65108.75</v>
      </c>
      <c r="E6741" s="1">
        <v>1428.5</v>
      </c>
      <c r="F6741" s="1">
        <v>32630</v>
      </c>
      <c r="H6741">
        <f t="shared" si="105"/>
        <v>63.680250000000001</v>
      </c>
    </row>
    <row r="6742" spans="1:8" x14ac:dyDescent="0.35">
      <c r="A6742" t="s">
        <v>6745</v>
      </c>
      <c r="B6742" t="s">
        <v>6746</v>
      </c>
      <c r="C6742" s="1">
        <v>63584.5</v>
      </c>
      <c r="D6742" s="1">
        <v>66849.75</v>
      </c>
      <c r="E6742" s="1">
        <v>3265.25</v>
      </c>
      <c r="F6742" s="1">
        <v>31034.75</v>
      </c>
      <c r="H6742">
        <f t="shared" si="105"/>
        <v>63.584499999999998</v>
      </c>
    </row>
    <row r="6743" spans="1:8" x14ac:dyDescent="0.35">
      <c r="A6743" t="s">
        <v>6746</v>
      </c>
      <c r="B6743" t="s">
        <v>6747</v>
      </c>
      <c r="C6743" s="1">
        <v>62871</v>
      </c>
      <c r="D6743" s="1">
        <v>67087.25</v>
      </c>
      <c r="E6743" s="1">
        <v>4216.25</v>
      </c>
      <c r="F6743" s="1">
        <v>29507.5</v>
      </c>
      <c r="H6743">
        <f t="shared" si="105"/>
        <v>62.871000000000002</v>
      </c>
    </row>
    <row r="6744" spans="1:8" x14ac:dyDescent="0.35">
      <c r="A6744" t="s">
        <v>6747</v>
      </c>
      <c r="B6744" t="s">
        <v>6748</v>
      </c>
      <c r="C6744" s="1">
        <v>60831.5</v>
      </c>
      <c r="D6744" s="1">
        <v>65381</v>
      </c>
      <c r="E6744" s="1">
        <v>4549.5</v>
      </c>
      <c r="F6744" s="1">
        <v>29469.25</v>
      </c>
      <c r="H6744">
        <f t="shared" si="105"/>
        <v>60.831499999999998</v>
      </c>
    </row>
    <row r="6745" spans="1:8" x14ac:dyDescent="0.35">
      <c r="A6745" t="s">
        <v>6748</v>
      </c>
      <c r="B6745" t="s">
        <v>6749</v>
      </c>
      <c r="C6745" s="1">
        <v>58666.5</v>
      </c>
      <c r="D6745" s="1">
        <v>60087.5</v>
      </c>
      <c r="E6745" s="1">
        <v>1421</v>
      </c>
      <c r="F6745" s="1">
        <v>32683.5</v>
      </c>
      <c r="H6745">
        <f t="shared" si="105"/>
        <v>58.666499999999999</v>
      </c>
    </row>
    <row r="6746" spans="1:8" x14ac:dyDescent="0.35">
      <c r="A6746" t="s">
        <v>6749</v>
      </c>
      <c r="B6746" t="s">
        <v>6750</v>
      </c>
      <c r="C6746" s="1">
        <v>57027.5</v>
      </c>
      <c r="D6746" s="1">
        <v>57463.75</v>
      </c>
      <c r="E6746" s="1">
        <v>436.25</v>
      </c>
      <c r="F6746" s="1">
        <v>39190</v>
      </c>
      <c r="H6746">
        <f t="shared" si="105"/>
        <v>57.027500000000003</v>
      </c>
    </row>
    <row r="6747" spans="1:8" x14ac:dyDescent="0.35">
      <c r="A6747" t="s">
        <v>6750</v>
      </c>
      <c r="B6747" t="s">
        <v>6751</v>
      </c>
      <c r="C6747" s="1">
        <v>57311.75</v>
      </c>
      <c r="D6747" s="1">
        <v>57320.25</v>
      </c>
      <c r="E6747" s="1">
        <v>8.5</v>
      </c>
      <c r="F6747" s="1">
        <v>46415.5</v>
      </c>
      <c r="H6747">
        <f t="shared" si="105"/>
        <v>57.311750000000004</v>
      </c>
    </row>
    <row r="6748" spans="1:8" x14ac:dyDescent="0.35">
      <c r="A6748" t="s">
        <v>6751</v>
      </c>
      <c r="B6748" t="s">
        <v>6752</v>
      </c>
      <c r="C6748" s="1">
        <v>58635.75</v>
      </c>
      <c r="D6748" s="1">
        <v>58637.25</v>
      </c>
      <c r="E6748" s="1">
        <v>1.5</v>
      </c>
      <c r="F6748" s="1">
        <v>50777.5</v>
      </c>
      <c r="H6748">
        <f t="shared" si="105"/>
        <v>58.635750000000002</v>
      </c>
    </row>
    <row r="6749" spans="1:8" x14ac:dyDescent="0.35">
      <c r="A6749" t="s">
        <v>6752</v>
      </c>
      <c r="B6749" t="s">
        <v>6753</v>
      </c>
      <c r="C6749" s="1">
        <v>59514</v>
      </c>
      <c r="D6749" s="1">
        <v>59515.5</v>
      </c>
      <c r="E6749" s="1">
        <v>1.5</v>
      </c>
      <c r="F6749" s="1">
        <v>51353.75</v>
      </c>
      <c r="H6749">
        <f t="shared" si="105"/>
        <v>59.514000000000003</v>
      </c>
    </row>
    <row r="6750" spans="1:8" x14ac:dyDescent="0.35">
      <c r="A6750" t="s">
        <v>6753</v>
      </c>
      <c r="B6750" t="s">
        <v>6754</v>
      </c>
      <c r="C6750" s="1">
        <v>56382.5</v>
      </c>
      <c r="D6750" s="1">
        <v>56385</v>
      </c>
      <c r="E6750" s="1">
        <v>2.5</v>
      </c>
      <c r="F6750" s="1">
        <v>47093.75</v>
      </c>
      <c r="H6750">
        <f t="shared" si="105"/>
        <v>56.3825</v>
      </c>
    </row>
    <row r="6751" spans="1:8" x14ac:dyDescent="0.35">
      <c r="A6751" t="s">
        <v>6754</v>
      </c>
      <c r="B6751" t="s">
        <v>6755</v>
      </c>
      <c r="C6751" s="1">
        <v>52840.25</v>
      </c>
      <c r="D6751" s="1">
        <v>52941.25</v>
      </c>
      <c r="E6751" s="1">
        <v>101</v>
      </c>
      <c r="F6751" s="1">
        <v>42606.5</v>
      </c>
      <c r="H6751">
        <f t="shared" si="105"/>
        <v>52.840249999999997</v>
      </c>
    </row>
    <row r="6752" spans="1:8" x14ac:dyDescent="0.35">
      <c r="A6752" t="s">
        <v>6755</v>
      </c>
      <c r="B6752" t="s">
        <v>6756</v>
      </c>
      <c r="C6752" s="1">
        <v>49364.75</v>
      </c>
      <c r="D6752" s="1">
        <v>49382.75</v>
      </c>
      <c r="E6752" s="1">
        <v>18</v>
      </c>
      <c r="F6752" s="1">
        <v>39778</v>
      </c>
      <c r="H6752">
        <f t="shared" si="105"/>
        <v>49.364750000000001</v>
      </c>
    </row>
    <row r="6753" spans="1:8" x14ac:dyDescent="0.35">
      <c r="A6753" t="s">
        <v>6756</v>
      </c>
      <c r="B6753" t="s">
        <v>6757</v>
      </c>
      <c r="C6753" s="1">
        <v>45725.25</v>
      </c>
      <c r="D6753" s="1">
        <v>46212.25</v>
      </c>
      <c r="E6753" s="1">
        <v>487</v>
      </c>
      <c r="F6753" s="1">
        <v>35866.5</v>
      </c>
      <c r="H6753">
        <f t="shared" si="105"/>
        <v>45.725250000000003</v>
      </c>
    </row>
    <row r="6754" spans="1:8" x14ac:dyDescent="0.35">
      <c r="A6754" t="s">
        <v>6757</v>
      </c>
      <c r="B6754" t="s">
        <v>6758</v>
      </c>
      <c r="C6754" s="1">
        <v>42875.75</v>
      </c>
      <c r="D6754" s="1">
        <v>44249.75</v>
      </c>
      <c r="E6754" s="1">
        <v>1374</v>
      </c>
      <c r="F6754" s="1">
        <v>31628.5</v>
      </c>
      <c r="H6754">
        <f t="shared" si="105"/>
        <v>42.875749999999996</v>
      </c>
    </row>
    <row r="6755" spans="1:8" x14ac:dyDescent="0.35">
      <c r="A6755" t="s">
        <v>6758</v>
      </c>
      <c r="B6755" t="s">
        <v>6759</v>
      </c>
      <c r="C6755" s="1">
        <v>41579.5</v>
      </c>
      <c r="D6755" s="1">
        <v>44417</v>
      </c>
      <c r="E6755" s="1">
        <v>2837.5</v>
      </c>
      <c r="F6755" s="1">
        <v>28406.75</v>
      </c>
      <c r="H6755">
        <f t="shared" si="105"/>
        <v>41.579500000000003</v>
      </c>
    </row>
    <row r="6756" spans="1:8" x14ac:dyDescent="0.35">
      <c r="A6756" t="s">
        <v>6759</v>
      </c>
      <c r="B6756" t="s">
        <v>6760</v>
      </c>
      <c r="C6756" s="1">
        <v>41518.25</v>
      </c>
      <c r="D6756" s="1">
        <v>46063.5</v>
      </c>
      <c r="E6756" s="1">
        <v>4545.25</v>
      </c>
      <c r="F6756" s="1">
        <v>27248</v>
      </c>
      <c r="H6756">
        <f t="shared" si="105"/>
        <v>41.518250000000002</v>
      </c>
    </row>
    <row r="6757" spans="1:8" x14ac:dyDescent="0.35">
      <c r="A6757" t="s">
        <v>6760</v>
      </c>
      <c r="B6757" t="s">
        <v>6761</v>
      </c>
      <c r="C6757" s="1">
        <v>41611</v>
      </c>
      <c r="D6757" s="1">
        <v>46182.75</v>
      </c>
      <c r="E6757" s="1">
        <v>4571.75</v>
      </c>
      <c r="F6757" s="1">
        <v>26015.75</v>
      </c>
      <c r="H6757">
        <f t="shared" si="105"/>
        <v>41.610999999999997</v>
      </c>
    </row>
    <row r="6758" spans="1:8" x14ac:dyDescent="0.35">
      <c r="A6758" t="s">
        <v>6761</v>
      </c>
      <c r="B6758" t="s">
        <v>6762</v>
      </c>
      <c r="C6758" s="1">
        <v>42905.25</v>
      </c>
      <c r="D6758" s="1">
        <v>47507.75</v>
      </c>
      <c r="E6758" s="1">
        <v>4602.5</v>
      </c>
      <c r="F6758" s="1">
        <v>25505.25</v>
      </c>
      <c r="H6758">
        <f t="shared" si="105"/>
        <v>42.905250000000002</v>
      </c>
    </row>
    <row r="6759" spans="1:8" x14ac:dyDescent="0.35">
      <c r="A6759" t="s">
        <v>6762</v>
      </c>
      <c r="B6759" t="s">
        <v>6763</v>
      </c>
      <c r="C6759" s="1">
        <v>45812.25</v>
      </c>
      <c r="D6759" s="1">
        <v>49196.75</v>
      </c>
      <c r="E6759" s="1">
        <v>3384.5</v>
      </c>
      <c r="F6759" s="1">
        <v>26312.25</v>
      </c>
      <c r="H6759">
        <f t="shared" si="105"/>
        <v>45.812249999999999</v>
      </c>
    </row>
    <row r="6760" spans="1:8" x14ac:dyDescent="0.35">
      <c r="A6760" t="s">
        <v>6763</v>
      </c>
      <c r="B6760" t="s">
        <v>6764</v>
      </c>
      <c r="C6760" s="1">
        <v>53942.25</v>
      </c>
      <c r="D6760" s="1">
        <v>55006.5</v>
      </c>
      <c r="E6760" s="1">
        <v>1064.25</v>
      </c>
      <c r="F6760" s="1">
        <v>32228.25</v>
      </c>
      <c r="H6760">
        <f t="shared" si="105"/>
        <v>53.942250000000001</v>
      </c>
    </row>
    <row r="6761" spans="1:8" x14ac:dyDescent="0.35">
      <c r="A6761" t="s">
        <v>6764</v>
      </c>
      <c r="B6761" t="s">
        <v>6765</v>
      </c>
      <c r="C6761" s="1">
        <v>59126</v>
      </c>
      <c r="D6761" s="1">
        <v>59149.75</v>
      </c>
      <c r="E6761" s="1">
        <v>23.75</v>
      </c>
      <c r="F6761" s="1">
        <v>36342.75</v>
      </c>
      <c r="H6761">
        <f t="shared" si="105"/>
        <v>59.125999999999998</v>
      </c>
    </row>
    <row r="6762" spans="1:8" x14ac:dyDescent="0.35">
      <c r="A6762" t="s">
        <v>6765</v>
      </c>
      <c r="B6762" t="s">
        <v>6766</v>
      </c>
      <c r="C6762" s="1">
        <v>61218.75</v>
      </c>
      <c r="D6762" s="1">
        <v>61259</v>
      </c>
      <c r="E6762" s="1">
        <v>40.25</v>
      </c>
      <c r="F6762" s="1">
        <v>36932.5</v>
      </c>
      <c r="H6762">
        <f t="shared" si="105"/>
        <v>61.21875</v>
      </c>
    </row>
    <row r="6763" spans="1:8" x14ac:dyDescent="0.35">
      <c r="A6763" t="s">
        <v>6766</v>
      </c>
      <c r="B6763" t="s">
        <v>6767</v>
      </c>
      <c r="C6763" s="1">
        <v>62195.5</v>
      </c>
      <c r="D6763" s="1">
        <v>62482.25</v>
      </c>
      <c r="E6763" s="1">
        <v>286.75</v>
      </c>
      <c r="F6763" s="1">
        <v>34363</v>
      </c>
      <c r="H6763">
        <f t="shared" si="105"/>
        <v>62.195500000000003</v>
      </c>
    </row>
    <row r="6764" spans="1:8" x14ac:dyDescent="0.35">
      <c r="A6764" t="s">
        <v>6767</v>
      </c>
      <c r="B6764" t="s">
        <v>6768</v>
      </c>
      <c r="C6764" s="1">
        <v>63324</v>
      </c>
      <c r="D6764" s="1">
        <v>64784.25</v>
      </c>
      <c r="E6764" s="1">
        <v>1460.25</v>
      </c>
      <c r="F6764" s="1">
        <v>32073.5</v>
      </c>
      <c r="H6764">
        <f t="shared" si="105"/>
        <v>63.323999999999998</v>
      </c>
    </row>
    <row r="6765" spans="1:8" x14ac:dyDescent="0.35">
      <c r="A6765" t="s">
        <v>6768</v>
      </c>
      <c r="B6765" t="s">
        <v>6769</v>
      </c>
      <c r="C6765" s="1">
        <v>64534.5</v>
      </c>
      <c r="D6765" s="1">
        <v>67071.75</v>
      </c>
      <c r="E6765" s="1">
        <v>2537.25</v>
      </c>
      <c r="F6765" s="1">
        <v>31353.75</v>
      </c>
      <c r="H6765">
        <f t="shared" si="105"/>
        <v>64.534499999999994</v>
      </c>
    </row>
    <row r="6766" spans="1:8" x14ac:dyDescent="0.35">
      <c r="A6766" t="s">
        <v>6769</v>
      </c>
      <c r="B6766" t="s">
        <v>6770</v>
      </c>
      <c r="C6766" s="1">
        <v>63502</v>
      </c>
      <c r="D6766" s="1">
        <v>66315.75</v>
      </c>
      <c r="E6766" s="1">
        <v>2813.75</v>
      </c>
      <c r="F6766" s="1">
        <v>30137.5</v>
      </c>
      <c r="H6766">
        <f t="shared" si="105"/>
        <v>63.502000000000002</v>
      </c>
    </row>
    <row r="6767" spans="1:8" x14ac:dyDescent="0.35">
      <c r="A6767" t="s">
        <v>6770</v>
      </c>
      <c r="B6767" t="s">
        <v>6771</v>
      </c>
      <c r="C6767" s="1">
        <v>62224.25</v>
      </c>
      <c r="D6767" s="1">
        <v>63790.5</v>
      </c>
      <c r="E6767" s="1">
        <v>1566.25</v>
      </c>
      <c r="F6767" s="1">
        <v>32085.75</v>
      </c>
      <c r="H6767">
        <f t="shared" si="105"/>
        <v>62.224249999999998</v>
      </c>
    </row>
    <row r="6768" spans="1:8" x14ac:dyDescent="0.35">
      <c r="A6768" t="s">
        <v>6771</v>
      </c>
      <c r="B6768" t="s">
        <v>6772</v>
      </c>
      <c r="C6768" s="1">
        <v>60170.25</v>
      </c>
      <c r="D6768" s="1">
        <v>60959</v>
      </c>
      <c r="E6768" s="1">
        <v>788.75</v>
      </c>
      <c r="F6768" s="1">
        <v>35171</v>
      </c>
      <c r="H6768">
        <f t="shared" si="105"/>
        <v>60.170250000000003</v>
      </c>
    </row>
    <row r="6769" spans="1:8" x14ac:dyDescent="0.35">
      <c r="A6769" t="s">
        <v>6772</v>
      </c>
      <c r="B6769" t="s">
        <v>6773</v>
      </c>
      <c r="C6769" s="1">
        <v>59496</v>
      </c>
      <c r="D6769" s="1">
        <v>59821</v>
      </c>
      <c r="E6769" s="1">
        <v>325</v>
      </c>
      <c r="F6769" s="1">
        <v>39250</v>
      </c>
      <c r="H6769">
        <f t="shared" si="105"/>
        <v>59.496000000000002</v>
      </c>
    </row>
    <row r="6770" spans="1:8" x14ac:dyDescent="0.35">
      <c r="A6770" t="s">
        <v>6773</v>
      </c>
      <c r="B6770" t="s">
        <v>6774</v>
      </c>
      <c r="C6770" s="1">
        <v>58040</v>
      </c>
      <c r="D6770" s="1">
        <v>58128</v>
      </c>
      <c r="E6770" s="1">
        <v>88</v>
      </c>
      <c r="F6770" s="1">
        <v>42661.75</v>
      </c>
      <c r="H6770">
        <f t="shared" si="105"/>
        <v>58.04</v>
      </c>
    </row>
    <row r="6771" spans="1:8" x14ac:dyDescent="0.35">
      <c r="A6771" t="s">
        <v>6774</v>
      </c>
      <c r="B6771" t="s">
        <v>6775</v>
      </c>
      <c r="C6771" s="1">
        <v>58629.5</v>
      </c>
      <c r="D6771" s="1">
        <v>58637</v>
      </c>
      <c r="E6771" s="1">
        <v>7.5</v>
      </c>
      <c r="F6771" s="1">
        <v>46374</v>
      </c>
      <c r="H6771">
        <f t="shared" si="105"/>
        <v>58.6295</v>
      </c>
    </row>
    <row r="6772" spans="1:8" x14ac:dyDescent="0.35">
      <c r="A6772" t="s">
        <v>6775</v>
      </c>
      <c r="B6772" t="s">
        <v>6776</v>
      </c>
      <c r="C6772" s="1">
        <v>59878.25</v>
      </c>
      <c r="D6772" s="1">
        <v>59884.75</v>
      </c>
      <c r="E6772" s="1">
        <v>6.5</v>
      </c>
      <c r="F6772" s="1">
        <v>48617.75</v>
      </c>
      <c r="H6772">
        <f t="shared" si="105"/>
        <v>59.878250000000001</v>
      </c>
    </row>
    <row r="6773" spans="1:8" x14ac:dyDescent="0.35">
      <c r="A6773" t="s">
        <v>6776</v>
      </c>
      <c r="B6773" t="s">
        <v>6777</v>
      </c>
      <c r="C6773" s="1">
        <v>60329.75</v>
      </c>
      <c r="D6773" s="1">
        <v>60333</v>
      </c>
      <c r="E6773" s="1">
        <v>3.25</v>
      </c>
      <c r="F6773" s="1">
        <v>48509.75</v>
      </c>
      <c r="H6773">
        <f t="shared" si="105"/>
        <v>60.329749999999997</v>
      </c>
    </row>
    <row r="6774" spans="1:8" x14ac:dyDescent="0.35">
      <c r="A6774" t="s">
        <v>6777</v>
      </c>
      <c r="B6774" t="s">
        <v>6778</v>
      </c>
      <c r="C6774" s="1">
        <v>57080.5</v>
      </c>
      <c r="D6774" s="1">
        <v>57089.5</v>
      </c>
      <c r="E6774" s="1">
        <v>9</v>
      </c>
      <c r="F6774" s="1">
        <v>44384.5</v>
      </c>
      <c r="H6774">
        <f t="shared" si="105"/>
        <v>57.080500000000001</v>
      </c>
    </row>
    <row r="6775" spans="1:8" x14ac:dyDescent="0.35">
      <c r="A6775" t="s">
        <v>6778</v>
      </c>
      <c r="B6775" t="s">
        <v>6779</v>
      </c>
      <c r="C6775" s="1">
        <v>53418</v>
      </c>
      <c r="D6775" s="1">
        <v>53664</v>
      </c>
      <c r="E6775" s="1">
        <v>246</v>
      </c>
      <c r="F6775" s="1">
        <v>39957</v>
      </c>
      <c r="H6775">
        <f t="shared" si="105"/>
        <v>53.417999999999999</v>
      </c>
    </row>
    <row r="6776" spans="1:8" x14ac:dyDescent="0.35">
      <c r="A6776" t="s">
        <v>6779</v>
      </c>
      <c r="B6776" t="s">
        <v>6780</v>
      </c>
      <c r="C6776" s="1">
        <v>49333</v>
      </c>
      <c r="D6776" s="1">
        <v>49644</v>
      </c>
      <c r="E6776" s="1">
        <v>311</v>
      </c>
      <c r="F6776" s="1">
        <v>35362.5</v>
      </c>
      <c r="H6776">
        <f t="shared" si="105"/>
        <v>49.332999999999998</v>
      </c>
    </row>
    <row r="6777" spans="1:8" x14ac:dyDescent="0.35">
      <c r="A6777" t="s">
        <v>6780</v>
      </c>
      <c r="B6777" t="s">
        <v>6781</v>
      </c>
      <c r="C6777" s="1">
        <v>45728</v>
      </c>
      <c r="D6777" s="1">
        <v>47657.5</v>
      </c>
      <c r="E6777" s="1">
        <v>1929.5</v>
      </c>
      <c r="F6777" s="1">
        <v>31215</v>
      </c>
      <c r="H6777">
        <f t="shared" si="105"/>
        <v>45.728000000000002</v>
      </c>
    </row>
    <row r="6778" spans="1:8" x14ac:dyDescent="0.35">
      <c r="A6778" t="s">
        <v>6781</v>
      </c>
      <c r="B6778" t="s">
        <v>6782</v>
      </c>
      <c r="C6778" s="1">
        <v>43713.25</v>
      </c>
      <c r="D6778" s="1">
        <v>48105</v>
      </c>
      <c r="E6778" s="1">
        <v>4391.75</v>
      </c>
      <c r="F6778" s="1">
        <v>28796.25</v>
      </c>
      <c r="H6778">
        <f t="shared" si="105"/>
        <v>43.713250000000002</v>
      </c>
    </row>
    <row r="6779" spans="1:8" x14ac:dyDescent="0.35">
      <c r="A6779" t="s">
        <v>6782</v>
      </c>
      <c r="B6779" t="s">
        <v>6783</v>
      </c>
      <c r="C6779" s="1">
        <v>42560.75</v>
      </c>
      <c r="D6779" s="1">
        <v>47590.75</v>
      </c>
      <c r="E6779" s="1">
        <v>5030</v>
      </c>
      <c r="F6779" s="1">
        <v>27386.25</v>
      </c>
      <c r="H6779">
        <f t="shared" si="105"/>
        <v>42.560749999999999</v>
      </c>
    </row>
    <row r="6780" spans="1:8" x14ac:dyDescent="0.35">
      <c r="A6780" t="s">
        <v>6783</v>
      </c>
      <c r="B6780" t="s">
        <v>6784</v>
      </c>
      <c r="C6780" s="1">
        <v>41768.75</v>
      </c>
      <c r="D6780" s="1">
        <v>46971</v>
      </c>
      <c r="E6780" s="1">
        <v>5202.25</v>
      </c>
      <c r="F6780" s="1">
        <v>26175</v>
      </c>
      <c r="H6780">
        <f t="shared" si="105"/>
        <v>41.768749999999997</v>
      </c>
    </row>
    <row r="6781" spans="1:8" x14ac:dyDescent="0.35">
      <c r="A6781" t="s">
        <v>6784</v>
      </c>
      <c r="B6781" t="s">
        <v>6785</v>
      </c>
      <c r="C6781" s="1">
        <v>42240</v>
      </c>
      <c r="D6781" s="1">
        <v>47632</v>
      </c>
      <c r="E6781" s="1">
        <v>5392</v>
      </c>
      <c r="F6781" s="1">
        <v>26156.75</v>
      </c>
      <c r="H6781">
        <f t="shared" si="105"/>
        <v>42.24</v>
      </c>
    </row>
    <row r="6782" spans="1:8" x14ac:dyDescent="0.35">
      <c r="A6782" t="s">
        <v>6785</v>
      </c>
      <c r="B6782" t="s">
        <v>6786</v>
      </c>
      <c r="C6782" s="1">
        <v>43044</v>
      </c>
      <c r="D6782" s="1">
        <v>48189.25</v>
      </c>
      <c r="E6782" s="1">
        <v>5145.25</v>
      </c>
      <c r="F6782" s="1">
        <v>26443.75</v>
      </c>
      <c r="H6782">
        <f t="shared" si="105"/>
        <v>43.043999999999997</v>
      </c>
    </row>
    <row r="6783" spans="1:8" x14ac:dyDescent="0.35">
      <c r="A6783" t="s">
        <v>6786</v>
      </c>
      <c r="B6783" t="s">
        <v>6787</v>
      </c>
      <c r="C6783" s="1">
        <v>46668.25</v>
      </c>
      <c r="D6783" s="1">
        <v>51016.75</v>
      </c>
      <c r="E6783" s="1">
        <v>4348.5</v>
      </c>
      <c r="F6783" s="1">
        <v>28952.25</v>
      </c>
      <c r="H6783">
        <f t="shared" si="105"/>
        <v>46.66825</v>
      </c>
    </row>
    <row r="6784" spans="1:8" x14ac:dyDescent="0.35">
      <c r="A6784" t="s">
        <v>6787</v>
      </c>
      <c r="B6784" t="s">
        <v>6788</v>
      </c>
      <c r="C6784" s="1">
        <v>53442.5</v>
      </c>
      <c r="D6784" s="1">
        <v>53681.75</v>
      </c>
      <c r="E6784" s="1">
        <v>239.25</v>
      </c>
      <c r="F6784" s="1">
        <v>33937.5</v>
      </c>
      <c r="H6784">
        <f t="shared" si="105"/>
        <v>53.442500000000003</v>
      </c>
    </row>
    <row r="6785" spans="1:8" x14ac:dyDescent="0.35">
      <c r="A6785" t="s">
        <v>6788</v>
      </c>
      <c r="B6785" t="s">
        <v>6789</v>
      </c>
      <c r="C6785" s="1">
        <v>58730.5</v>
      </c>
      <c r="D6785" s="1">
        <v>58735.5</v>
      </c>
      <c r="E6785" s="1">
        <v>5</v>
      </c>
      <c r="F6785" s="1">
        <v>38028</v>
      </c>
      <c r="H6785">
        <f t="shared" si="105"/>
        <v>58.730499999999999</v>
      </c>
    </row>
    <row r="6786" spans="1:8" x14ac:dyDescent="0.35">
      <c r="A6786" t="s">
        <v>6789</v>
      </c>
      <c r="B6786" t="s">
        <v>6790</v>
      </c>
      <c r="C6786" s="1">
        <v>60939.75</v>
      </c>
      <c r="D6786" s="1">
        <v>60999</v>
      </c>
      <c r="E6786" s="1">
        <v>59.25</v>
      </c>
      <c r="F6786" s="1">
        <v>35674.5</v>
      </c>
      <c r="H6786">
        <f t="shared" si="105"/>
        <v>60.939749999999997</v>
      </c>
    </row>
    <row r="6787" spans="1:8" x14ac:dyDescent="0.35">
      <c r="A6787" t="s">
        <v>6790</v>
      </c>
      <c r="B6787" t="s">
        <v>6791</v>
      </c>
      <c r="C6787" s="1">
        <v>61297.75</v>
      </c>
      <c r="D6787" s="1">
        <v>61414.75</v>
      </c>
      <c r="E6787" s="1">
        <v>117</v>
      </c>
      <c r="F6787" s="1">
        <v>30250.25</v>
      </c>
      <c r="H6787">
        <f t="shared" si="105"/>
        <v>61.297750000000001</v>
      </c>
    </row>
    <row r="6788" spans="1:8" x14ac:dyDescent="0.35">
      <c r="A6788" t="s">
        <v>6791</v>
      </c>
      <c r="B6788" t="s">
        <v>6792</v>
      </c>
      <c r="C6788" s="1">
        <v>62012.75</v>
      </c>
      <c r="D6788" s="1">
        <v>63137.75</v>
      </c>
      <c r="E6788" s="1">
        <v>1125</v>
      </c>
      <c r="F6788" s="1">
        <v>24460.75</v>
      </c>
      <c r="H6788">
        <f t="shared" si="105"/>
        <v>62.012749999999997</v>
      </c>
    </row>
    <row r="6789" spans="1:8" x14ac:dyDescent="0.35">
      <c r="A6789" t="s">
        <v>6792</v>
      </c>
      <c r="B6789" t="s">
        <v>6793</v>
      </c>
      <c r="C6789" s="1">
        <v>63064.25</v>
      </c>
      <c r="D6789" s="1">
        <v>66064.25</v>
      </c>
      <c r="E6789" s="1">
        <v>3000</v>
      </c>
      <c r="F6789" s="1">
        <v>22079.5</v>
      </c>
      <c r="H6789">
        <f t="shared" si="105"/>
        <v>63.064250000000001</v>
      </c>
    </row>
    <row r="6790" spans="1:8" x14ac:dyDescent="0.35">
      <c r="A6790" t="s">
        <v>6793</v>
      </c>
      <c r="B6790" t="s">
        <v>6794</v>
      </c>
      <c r="C6790" s="1">
        <v>63257.5</v>
      </c>
      <c r="D6790" s="1">
        <v>66734</v>
      </c>
      <c r="E6790" s="1">
        <v>3476.5</v>
      </c>
      <c r="F6790" s="1">
        <v>21046.25</v>
      </c>
      <c r="H6790">
        <f t="shared" si="105"/>
        <v>63.2575</v>
      </c>
    </row>
    <row r="6791" spans="1:8" x14ac:dyDescent="0.35">
      <c r="A6791" t="s">
        <v>6794</v>
      </c>
      <c r="B6791" t="s">
        <v>6795</v>
      </c>
      <c r="C6791" s="1">
        <v>62011.75</v>
      </c>
      <c r="D6791" s="1">
        <v>65681.5</v>
      </c>
      <c r="E6791" s="1">
        <v>3669.75</v>
      </c>
      <c r="F6791" s="1">
        <v>21775.5</v>
      </c>
      <c r="H6791">
        <f t="shared" si="105"/>
        <v>62.011749999999999</v>
      </c>
    </row>
    <row r="6792" spans="1:8" x14ac:dyDescent="0.35">
      <c r="A6792" t="s">
        <v>6795</v>
      </c>
      <c r="B6792" t="s">
        <v>6796</v>
      </c>
      <c r="C6792" s="1">
        <v>60148</v>
      </c>
      <c r="D6792" s="1">
        <v>62460</v>
      </c>
      <c r="E6792" s="1">
        <v>2312</v>
      </c>
      <c r="F6792" s="1">
        <v>23861.75</v>
      </c>
      <c r="H6792">
        <f t="shared" si="105"/>
        <v>60.148000000000003</v>
      </c>
    </row>
    <row r="6793" spans="1:8" x14ac:dyDescent="0.35">
      <c r="A6793" t="s">
        <v>6796</v>
      </c>
      <c r="B6793" t="s">
        <v>6797</v>
      </c>
      <c r="C6793" s="1">
        <v>59237.5</v>
      </c>
      <c r="D6793" s="1">
        <v>59805.75</v>
      </c>
      <c r="E6793" s="1">
        <v>568.25</v>
      </c>
      <c r="F6793" s="1">
        <v>27661.75</v>
      </c>
      <c r="H6793">
        <f t="shared" si="105"/>
        <v>59.237499999999997</v>
      </c>
    </row>
    <row r="6794" spans="1:8" x14ac:dyDescent="0.35">
      <c r="A6794" t="s">
        <v>6797</v>
      </c>
      <c r="B6794" t="s">
        <v>6798</v>
      </c>
      <c r="C6794" s="1">
        <v>58658</v>
      </c>
      <c r="D6794" s="1">
        <v>58785.75</v>
      </c>
      <c r="E6794" s="1">
        <v>127.75</v>
      </c>
      <c r="F6794" s="1">
        <v>32189.25</v>
      </c>
      <c r="H6794">
        <f t="shared" si="105"/>
        <v>58.658000000000001</v>
      </c>
    </row>
    <row r="6795" spans="1:8" x14ac:dyDescent="0.35">
      <c r="A6795" t="s">
        <v>6798</v>
      </c>
      <c r="B6795" t="s">
        <v>6799</v>
      </c>
      <c r="C6795" s="1">
        <v>59552.5</v>
      </c>
      <c r="D6795" s="1">
        <v>59556</v>
      </c>
      <c r="E6795" s="1">
        <v>3.5</v>
      </c>
      <c r="F6795" s="1">
        <v>36521.5</v>
      </c>
      <c r="H6795">
        <f t="shared" si="105"/>
        <v>59.552500000000002</v>
      </c>
    </row>
    <row r="6796" spans="1:8" x14ac:dyDescent="0.35">
      <c r="A6796" t="s">
        <v>6799</v>
      </c>
      <c r="B6796" t="s">
        <v>6800</v>
      </c>
      <c r="C6796" s="1">
        <v>60685.75</v>
      </c>
      <c r="D6796" s="1">
        <v>60688.5</v>
      </c>
      <c r="E6796" s="1">
        <v>2.75</v>
      </c>
      <c r="F6796" s="1">
        <v>39014.75</v>
      </c>
      <c r="H6796">
        <f t="shared" ref="H6796:H6859" si="106">C6796/1000</f>
        <v>60.685749999999999</v>
      </c>
    </row>
    <row r="6797" spans="1:8" x14ac:dyDescent="0.35">
      <c r="A6797" t="s">
        <v>6800</v>
      </c>
      <c r="B6797" t="s">
        <v>6801</v>
      </c>
      <c r="C6797" s="1">
        <v>60843.25</v>
      </c>
      <c r="D6797" s="1">
        <v>60846.25</v>
      </c>
      <c r="E6797" s="1">
        <v>3</v>
      </c>
      <c r="F6797" s="1">
        <v>38236</v>
      </c>
      <c r="H6797">
        <f t="shared" si="106"/>
        <v>60.843249999999998</v>
      </c>
    </row>
    <row r="6798" spans="1:8" x14ac:dyDescent="0.35">
      <c r="A6798" t="s">
        <v>6801</v>
      </c>
      <c r="B6798" t="s">
        <v>6802</v>
      </c>
      <c r="C6798" s="1">
        <v>57629</v>
      </c>
      <c r="D6798" s="1">
        <v>57632</v>
      </c>
      <c r="E6798" s="1">
        <v>3</v>
      </c>
      <c r="F6798" s="1">
        <v>34409.25</v>
      </c>
      <c r="H6798">
        <f t="shared" si="106"/>
        <v>57.628999999999998</v>
      </c>
    </row>
    <row r="6799" spans="1:8" x14ac:dyDescent="0.35">
      <c r="A6799" t="s">
        <v>6802</v>
      </c>
      <c r="B6799" t="s">
        <v>6803</v>
      </c>
      <c r="C6799" s="1">
        <v>54545.75</v>
      </c>
      <c r="D6799" s="1">
        <v>54657</v>
      </c>
      <c r="E6799" s="1">
        <v>111.25</v>
      </c>
      <c r="F6799" s="1">
        <v>31533.75</v>
      </c>
      <c r="H6799">
        <f t="shared" si="106"/>
        <v>54.545749999999998</v>
      </c>
    </row>
    <row r="6800" spans="1:8" x14ac:dyDescent="0.35">
      <c r="A6800" t="s">
        <v>6803</v>
      </c>
      <c r="B6800" t="s">
        <v>6804</v>
      </c>
      <c r="C6800" s="1">
        <v>50066</v>
      </c>
      <c r="D6800" s="1">
        <v>50531.5</v>
      </c>
      <c r="E6800" s="1">
        <v>465.5</v>
      </c>
      <c r="F6800" s="1">
        <v>28928.75</v>
      </c>
      <c r="H6800">
        <f t="shared" si="106"/>
        <v>50.066000000000003</v>
      </c>
    </row>
    <row r="6801" spans="1:8" x14ac:dyDescent="0.35">
      <c r="A6801" t="s">
        <v>6804</v>
      </c>
      <c r="B6801" t="s">
        <v>6805</v>
      </c>
      <c r="C6801" s="1">
        <v>45320</v>
      </c>
      <c r="D6801" s="1">
        <v>46023.75</v>
      </c>
      <c r="E6801" s="1">
        <v>703.75</v>
      </c>
      <c r="F6801" s="1">
        <v>25483.25</v>
      </c>
      <c r="H6801">
        <f t="shared" si="106"/>
        <v>45.32</v>
      </c>
    </row>
    <row r="6802" spans="1:8" x14ac:dyDescent="0.35">
      <c r="A6802" t="s">
        <v>6805</v>
      </c>
      <c r="B6802" t="s">
        <v>6806</v>
      </c>
      <c r="C6802" s="1">
        <v>44002.75</v>
      </c>
      <c r="D6802" s="1">
        <v>45415.75</v>
      </c>
      <c r="E6802" s="1">
        <v>1413</v>
      </c>
      <c r="F6802" s="1">
        <v>22863.5</v>
      </c>
      <c r="H6802">
        <f t="shared" si="106"/>
        <v>44.002749999999999</v>
      </c>
    </row>
    <row r="6803" spans="1:8" x14ac:dyDescent="0.35">
      <c r="A6803" t="s">
        <v>6806</v>
      </c>
      <c r="B6803" t="s">
        <v>6807</v>
      </c>
      <c r="C6803" s="1">
        <v>42936</v>
      </c>
      <c r="D6803" s="1">
        <v>45857</v>
      </c>
      <c r="E6803" s="1">
        <v>2921</v>
      </c>
      <c r="F6803" s="1">
        <v>19954.5</v>
      </c>
      <c r="H6803">
        <f t="shared" si="106"/>
        <v>42.936</v>
      </c>
    </row>
    <row r="6804" spans="1:8" x14ac:dyDescent="0.35">
      <c r="A6804" t="s">
        <v>6807</v>
      </c>
      <c r="B6804" t="s">
        <v>6808</v>
      </c>
      <c r="C6804" s="1">
        <v>42467</v>
      </c>
      <c r="D6804" s="1">
        <v>46831.75</v>
      </c>
      <c r="E6804" s="1">
        <v>4364.75</v>
      </c>
      <c r="F6804" s="1">
        <v>18461</v>
      </c>
      <c r="H6804">
        <f t="shared" si="106"/>
        <v>42.466999999999999</v>
      </c>
    </row>
    <row r="6805" spans="1:8" x14ac:dyDescent="0.35">
      <c r="A6805" t="s">
        <v>6808</v>
      </c>
      <c r="B6805" t="s">
        <v>6809</v>
      </c>
      <c r="C6805" s="1">
        <v>43022</v>
      </c>
      <c r="D6805" s="1">
        <v>48079.5</v>
      </c>
      <c r="E6805" s="1">
        <v>5057.5</v>
      </c>
      <c r="F6805" s="1">
        <v>17132.25</v>
      </c>
      <c r="H6805">
        <f t="shared" si="106"/>
        <v>43.021999999999998</v>
      </c>
    </row>
    <row r="6806" spans="1:8" x14ac:dyDescent="0.35">
      <c r="A6806" t="s">
        <v>6809</v>
      </c>
      <c r="B6806" t="s">
        <v>6810</v>
      </c>
      <c r="C6806" s="1">
        <v>44396.25</v>
      </c>
      <c r="D6806" s="1">
        <v>49270.25</v>
      </c>
      <c r="E6806" s="1">
        <v>4874</v>
      </c>
      <c r="F6806" s="1">
        <v>15746.25</v>
      </c>
      <c r="H6806">
        <f t="shared" si="106"/>
        <v>44.396250000000002</v>
      </c>
    </row>
    <row r="6807" spans="1:8" x14ac:dyDescent="0.35">
      <c r="A6807" t="s">
        <v>6810</v>
      </c>
      <c r="B6807" t="s">
        <v>6811</v>
      </c>
      <c r="C6807" s="1">
        <v>48894.75</v>
      </c>
      <c r="D6807" s="1">
        <v>53713</v>
      </c>
      <c r="E6807" s="1">
        <v>4818.25</v>
      </c>
      <c r="F6807" s="1">
        <v>16439.25</v>
      </c>
      <c r="H6807">
        <f t="shared" si="106"/>
        <v>48.894750000000002</v>
      </c>
    </row>
    <row r="6808" spans="1:8" x14ac:dyDescent="0.35">
      <c r="A6808" t="s">
        <v>6811</v>
      </c>
      <c r="B6808" t="s">
        <v>6812</v>
      </c>
      <c r="C6808" s="1">
        <v>55727.75</v>
      </c>
      <c r="D6808" s="1">
        <v>58421</v>
      </c>
      <c r="E6808" s="1">
        <v>2693.25</v>
      </c>
      <c r="F6808" s="1">
        <v>20227</v>
      </c>
      <c r="H6808">
        <f t="shared" si="106"/>
        <v>55.72775</v>
      </c>
    </row>
    <row r="6809" spans="1:8" x14ac:dyDescent="0.35">
      <c r="A6809" t="s">
        <v>6812</v>
      </c>
      <c r="B6809" t="s">
        <v>6813</v>
      </c>
      <c r="C6809" s="1">
        <v>60644.5</v>
      </c>
      <c r="D6809" s="1">
        <v>60729</v>
      </c>
      <c r="E6809" s="1">
        <v>84.5</v>
      </c>
      <c r="F6809" s="1">
        <v>24312.75</v>
      </c>
      <c r="H6809">
        <f t="shared" si="106"/>
        <v>60.644500000000001</v>
      </c>
    </row>
    <row r="6810" spans="1:8" x14ac:dyDescent="0.35">
      <c r="A6810" t="s">
        <v>6813</v>
      </c>
      <c r="B6810" t="s">
        <v>6814</v>
      </c>
      <c r="C6810" s="1">
        <v>63548.75</v>
      </c>
      <c r="D6810" s="1">
        <v>63565.25</v>
      </c>
      <c r="E6810" s="1">
        <v>16.5</v>
      </c>
      <c r="F6810" s="1">
        <v>25182.5</v>
      </c>
      <c r="H6810">
        <f t="shared" si="106"/>
        <v>63.548749999999998</v>
      </c>
    </row>
    <row r="6811" spans="1:8" x14ac:dyDescent="0.35">
      <c r="A6811" t="s">
        <v>6814</v>
      </c>
      <c r="B6811" t="s">
        <v>6815</v>
      </c>
      <c r="C6811" s="1">
        <v>64153</v>
      </c>
      <c r="D6811" s="1">
        <v>64773.75</v>
      </c>
      <c r="E6811" s="1">
        <v>620.75</v>
      </c>
      <c r="F6811" s="1">
        <v>22928</v>
      </c>
      <c r="H6811">
        <f t="shared" si="106"/>
        <v>64.153000000000006</v>
      </c>
    </row>
    <row r="6812" spans="1:8" x14ac:dyDescent="0.35">
      <c r="A6812" t="s">
        <v>6815</v>
      </c>
      <c r="B6812" t="s">
        <v>6816</v>
      </c>
      <c r="C6812" s="1">
        <v>64060.25</v>
      </c>
      <c r="D6812" s="1">
        <v>65308.75</v>
      </c>
      <c r="E6812" s="1">
        <v>1248.5</v>
      </c>
      <c r="F6812" s="1">
        <v>21255.25</v>
      </c>
      <c r="H6812">
        <f t="shared" si="106"/>
        <v>64.060249999999996</v>
      </c>
    </row>
    <row r="6813" spans="1:8" x14ac:dyDescent="0.35">
      <c r="A6813" t="s">
        <v>6816</v>
      </c>
      <c r="B6813" t="s">
        <v>6817</v>
      </c>
      <c r="C6813" s="1">
        <v>65148.5</v>
      </c>
      <c r="D6813" s="1">
        <v>67242.25</v>
      </c>
      <c r="E6813" s="1">
        <v>2093.75</v>
      </c>
      <c r="F6813" s="1">
        <v>19273.25</v>
      </c>
      <c r="H6813">
        <f t="shared" si="106"/>
        <v>65.148499999999999</v>
      </c>
    </row>
    <row r="6814" spans="1:8" x14ac:dyDescent="0.35">
      <c r="A6814" t="s">
        <v>6817</v>
      </c>
      <c r="B6814" t="s">
        <v>6818</v>
      </c>
      <c r="C6814" s="1">
        <v>65491.75</v>
      </c>
      <c r="D6814" s="1">
        <v>68609</v>
      </c>
      <c r="E6814" s="1">
        <v>3117.25</v>
      </c>
      <c r="F6814" s="1">
        <v>16045</v>
      </c>
      <c r="H6814">
        <f t="shared" si="106"/>
        <v>65.491749999999996</v>
      </c>
    </row>
    <row r="6815" spans="1:8" x14ac:dyDescent="0.35">
      <c r="A6815" t="s">
        <v>6818</v>
      </c>
      <c r="B6815" t="s">
        <v>6819</v>
      </c>
      <c r="C6815" s="1">
        <v>64326.25</v>
      </c>
      <c r="D6815" s="1">
        <v>68216.5</v>
      </c>
      <c r="E6815" s="1">
        <v>3890.25</v>
      </c>
      <c r="F6815" s="1">
        <v>14236.5</v>
      </c>
      <c r="H6815">
        <f t="shared" si="106"/>
        <v>64.326250000000002</v>
      </c>
    </row>
    <row r="6816" spans="1:8" x14ac:dyDescent="0.35">
      <c r="A6816" t="s">
        <v>6819</v>
      </c>
      <c r="B6816" t="s">
        <v>6820</v>
      </c>
      <c r="C6816" s="1">
        <v>62588.75</v>
      </c>
      <c r="D6816" s="1">
        <v>67511</v>
      </c>
      <c r="E6816" s="1">
        <v>4922.25</v>
      </c>
      <c r="F6816" s="1">
        <v>15345.5</v>
      </c>
      <c r="H6816">
        <f t="shared" si="106"/>
        <v>62.588749999999997</v>
      </c>
    </row>
    <row r="6817" spans="1:8" x14ac:dyDescent="0.35">
      <c r="A6817" t="s">
        <v>6820</v>
      </c>
      <c r="B6817" t="s">
        <v>6821</v>
      </c>
      <c r="C6817" s="1">
        <v>60704.75</v>
      </c>
      <c r="D6817" s="1">
        <v>64990</v>
      </c>
      <c r="E6817" s="1">
        <v>4285.25</v>
      </c>
      <c r="F6817" s="1">
        <v>18800.75</v>
      </c>
      <c r="H6817">
        <f t="shared" si="106"/>
        <v>60.704749999999997</v>
      </c>
    </row>
    <row r="6818" spans="1:8" x14ac:dyDescent="0.35">
      <c r="A6818" t="s">
        <v>6821</v>
      </c>
      <c r="B6818" t="s">
        <v>6822</v>
      </c>
      <c r="C6818" s="1">
        <v>59274</v>
      </c>
      <c r="D6818" s="1">
        <v>61361.5</v>
      </c>
      <c r="E6818" s="1">
        <v>2087.5</v>
      </c>
      <c r="F6818" s="1">
        <v>22999.25</v>
      </c>
      <c r="H6818">
        <f t="shared" si="106"/>
        <v>59.274000000000001</v>
      </c>
    </row>
    <row r="6819" spans="1:8" x14ac:dyDescent="0.35">
      <c r="A6819" t="s">
        <v>6822</v>
      </c>
      <c r="B6819" t="s">
        <v>6823</v>
      </c>
      <c r="C6819" s="1">
        <v>60195.25</v>
      </c>
      <c r="D6819" s="1">
        <v>60866.75</v>
      </c>
      <c r="E6819" s="1">
        <v>671.5</v>
      </c>
      <c r="F6819" s="1">
        <v>29852.25</v>
      </c>
      <c r="H6819">
        <f t="shared" si="106"/>
        <v>60.195250000000001</v>
      </c>
    </row>
    <row r="6820" spans="1:8" x14ac:dyDescent="0.35">
      <c r="A6820" t="s">
        <v>6823</v>
      </c>
      <c r="B6820" t="s">
        <v>6824</v>
      </c>
      <c r="C6820" s="1">
        <v>61501.25</v>
      </c>
      <c r="D6820" s="1">
        <v>61504</v>
      </c>
      <c r="E6820" s="1">
        <v>2.75</v>
      </c>
      <c r="F6820" s="1">
        <v>34864.5</v>
      </c>
      <c r="H6820">
        <f t="shared" si="106"/>
        <v>61.501249999999999</v>
      </c>
    </row>
    <row r="6821" spans="1:8" x14ac:dyDescent="0.35">
      <c r="A6821" t="s">
        <v>6824</v>
      </c>
      <c r="B6821" t="s">
        <v>6825</v>
      </c>
      <c r="C6821" s="1">
        <v>62270.5</v>
      </c>
      <c r="D6821" s="1">
        <v>62272.5</v>
      </c>
      <c r="E6821" s="1">
        <v>2</v>
      </c>
      <c r="F6821" s="1">
        <v>37404.25</v>
      </c>
      <c r="H6821">
        <f t="shared" si="106"/>
        <v>62.270499999999998</v>
      </c>
    </row>
    <row r="6822" spans="1:8" x14ac:dyDescent="0.35">
      <c r="A6822" t="s">
        <v>6825</v>
      </c>
      <c r="B6822" t="s">
        <v>6826</v>
      </c>
      <c r="C6822" s="1">
        <v>58883.25</v>
      </c>
      <c r="D6822" s="1">
        <v>58886.5</v>
      </c>
      <c r="E6822" s="1">
        <v>3.25</v>
      </c>
      <c r="F6822" s="1">
        <v>35185.5</v>
      </c>
      <c r="H6822">
        <f t="shared" si="106"/>
        <v>58.883249999999997</v>
      </c>
    </row>
    <row r="6823" spans="1:8" x14ac:dyDescent="0.35">
      <c r="A6823" t="s">
        <v>6826</v>
      </c>
      <c r="B6823" t="s">
        <v>6827</v>
      </c>
      <c r="C6823" s="1">
        <v>55324.75</v>
      </c>
      <c r="D6823" s="1">
        <v>55367.25</v>
      </c>
      <c r="E6823" s="1">
        <v>42.5</v>
      </c>
      <c r="F6823" s="1">
        <v>32899.5</v>
      </c>
      <c r="H6823">
        <f t="shared" si="106"/>
        <v>55.324750000000002</v>
      </c>
    </row>
    <row r="6824" spans="1:8" x14ac:dyDescent="0.35">
      <c r="A6824" t="s">
        <v>6827</v>
      </c>
      <c r="B6824" t="s">
        <v>6828</v>
      </c>
      <c r="C6824" s="1">
        <v>51446.25</v>
      </c>
      <c r="D6824" s="1">
        <v>51492.5</v>
      </c>
      <c r="E6824" s="1">
        <v>46.25</v>
      </c>
      <c r="F6824" s="1">
        <v>30841.75</v>
      </c>
      <c r="H6824">
        <f t="shared" si="106"/>
        <v>51.446249999999999</v>
      </c>
    </row>
    <row r="6825" spans="1:8" x14ac:dyDescent="0.35">
      <c r="A6825" t="s">
        <v>6828</v>
      </c>
      <c r="B6825" t="s">
        <v>6829</v>
      </c>
      <c r="C6825" s="1">
        <v>47670.5</v>
      </c>
      <c r="D6825" s="1">
        <v>47835.25</v>
      </c>
      <c r="E6825" s="1">
        <v>164.75</v>
      </c>
      <c r="F6825" s="1">
        <v>28033.5</v>
      </c>
      <c r="H6825">
        <f t="shared" si="106"/>
        <v>47.670499999999997</v>
      </c>
    </row>
    <row r="6826" spans="1:8" x14ac:dyDescent="0.35">
      <c r="A6826" t="s">
        <v>6829</v>
      </c>
      <c r="B6826" t="s">
        <v>6830</v>
      </c>
      <c r="C6826" s="1">
        <v>45569.25</v>
      </c>
      <c r="D6826" s="1">
        <v>46823</v>
      </c>
      <c r="E6826" s="1">
        <v>1253.75</v>
      </c>
      <c r="F6826" s="1">
        <v>27137.25</v>
      </c>
      <c r="H6826">
        <f t="shared" si="106"/>
        <v>45.569249999999997</v>
      </c>
    </row>
    <row r="6827" spans="1:8" x14ac:dyDescent="0.35">
      <c r="A6827" t="s">
        <v>6830</v>
      </c>
      <c r="B6827" t="s">
        <v>6831</v>
      </c>
      <c r="C6827" s="1">
        <v>45040.75</v>
      </c>
      <c r="D6827" s="1">
        <v>48749.75</v>
      </c>
      <c r="E6827" s="1">
        <v>3709</v>
      </c>
      <c r="F6827" s="1">
        <v>26386</v>
      </c>
      <c r="H6827">
        <f t="shared" si="106"/>
        <v>45.040750000000003</v>
      </c>
    </row>
    <row r="6828" spans="1:8" x14ac:dyDescent="0.35">
      <c r="A6828" t="s">
        <v>6831</v>
      </c>
      <c r="B6828" t="s">
        <v>6832</v>
      </c>
      <c r="C6828" s="1">
        <v>44236.25</v>
      </c>
      <c r="D6828" s="1">
        <v>48771</v>
      </c>
      <c r="E6828" s="1">
        <v>4534.75</v>
      </c>
      <c r="F6828" s="1">
        <v>25629.25</v>
      </c>
      <c r="H6828">
        <f t="shared" si="106"/>
        <v>44.236249999999998</v>
      </c>
    </row>
    <row r="6829" spans="1:8" x14ac:dyDescent="0.35">
      <c r="A6829" t="s">
        <v>6832</v>
      </c>
      <c r="B6829" t="s">
        <v>6833</v>
      </c>
      <c r="C6829" s="1">
        <v>44659.25</v>
      </c>
      <c r="D6829" s="1">
        <v>49742.5</v>
      </c>
      <c r="E6829" s="1">
        <v>5083.25</v>
      </c>
      <c r="F6829" s="1">
        <v>25594.5</v>
      </c>
      <c r="H6829">
        <f t="shared" si="106"/>
        <v>44.65925</v>
      </c>
    </row>
    <row r="6830" spans="1:8" x14ac:dyDescent="0.35">
      <c r="A6830" t="s">
        <v>6833</v>
      </c>
      <c r="B6830" t="s">
        <v>6834</v>
      </c>
      <c r="C6830" s="1">
        <v>45405.25</v>
      </c>
      <c r="D6830" s="1">
        <v>50100.25</v>
      </c>
      <c r="E6830" s="1">
        <v>4695</v>
      </c>
      <c r="F6830" s="1">
        <v>26841.5</v>
      </c>
      <c r="H6830">
        <f t="shared" si="106"/>
        <v>45.405250000000002</v>
      </c>
    </row>
    <row r="6831" spans="1:8" x14ac:dyDescent="0.35">
      <c r="A6831" t="s">
        <v>6834</v>
      </c>
      <c r="B6831" t="s">
        <v>6835</v>
      </c>
      <c r="C6831" s="1">
        <v>48310.75</v>
      </c>
      <c r="D6831" s="1">
        <v>49664</v>
      </c>
      <c r="E6831" s="1">
        <v>1353.25</v>
      </c>
      <c r="F6831" s="1">
        <v>29255.75</v>
      </c>
      <c r="H6831">
        <f t="shared" si="106"/>
        <v>48.310749999999999</v>
      </c>
    </row>
    <row r="6832" spans="1:8" x14ac:dyDescent="0.35">
      <c r="A6832" t="s">
        <v>6835</v>
      </c>
      <c r="B6832" t="s">
        <v>6836</v>
      </c>
      <c r="C6832" s="1">
        <v>54975.5</v>
      </c>
      <c r="D6832" s="1">
        <v>55205.5</v>
      </c>
      <c r="E6832" s="1">
        <v>230</v>
      </c>
      <c r="F6832" s="1">
        <v>36235.5</v>
      </c>
      <c r="H6832">
        <f t="shared" si="106"/>
        <v>54.975499999999997</v>
      </c>
    </row>
    <row r="6833" spans="1:8" x14ac:dyDescent="0.35">
      <c r="A6833" t="s">
        <v>6836</v>
      </c>
      <c r="B6833" t="s">
        <v>6837</v>
      </c>
      <c r="C6833" s="1">
        <v>60073.25</v>
      </c>
      <c r="D6833" s="1">
        <v>60085.5</v>
      </c>
      <c r="E6833" s="1">
        <v>12.25</v>
      </c>
      <c r="F6833" s="1">
        <v>41995.5</v>
      </c>
      <c r="H6833">
        <f t="shared" si="106"/>
        <v>60.073250000000002</v>
      </c>
    </row>
    <row r="6834" spans="1:8" x14ac:dyDescent="0.35">
      <c r="A6834" t="s">
        <v>6837</v>
      </c>
      <c r="B6834" t="s">
        <v>6838</v>
      </c>
      <c r="C6834" s="1">
        <v>62524.75</v>
      </c>
      <c r="D6834" s="1">
        <v>62530.5</v>
      </c>
      <c r="E6834" s="1">
        <v>5.75</v>
      </c>
      <c r="F6834" s="1">
        <v>43817</v>
      </c>
      <c r="H6834">
        <f t="shared" si="106"/>
        <v>62.524749999999997</v>
      </c>
    </row>
    <row r="6835" spans="1:8" x14ac:dyDescent="0.35">
      <c r="A6835" t="s">
        <v>6838</v>
      </c>
      <c r="B6835" t="s">
        <v>6839</v>
      </c>
      <c r="C6835" s="1">
        <v>62721.75</v>
      </c>
      <c r="D6835" s="1">
        <v>62727.5</v>
      </c>
      <c r="E6835" s="1">
        <v>5.75</v>
      </c>
      <c r="F6835" s="1">
        <v>41177.75</v>
      </c>
      <c r="H6835">
        <f t="shared" si="106"/>
        <v>62.72175</v>
      </c>
    </row>
    <row r="6836" spans="1:8" x14ac:dyDescent="0.35">
      <c r="A6836" t="s">
        <v>6839</v>
      </c>
      <c r="B6836" t="s">
        <v>6840</v>
      </c>
      <c r="C6836" s="1">
        <v>63051.75</v>
      </c>
      <c r="D6836" s="1">
        <v>63172.5</v>
      </c>
      <c r="E6836" s="1">
        <v>120.75</v>
      </c>
      <c r="F6836" s="1">
        <v>36065.25</v>
      </c>
      <c r="H6836">
        <f t="shared" si="106"/>
        <v>63.051749999999998</v>
      </c>
    </row>
    <row r="6837" spans="1:8" x14ac:dyDescent="0.35">
      <c r="A6837" t="s">
        <v>6840</v>
      </c>
      <c r="B6837" t="s">
        <v>6841</v>
      </c>
      <c r="C6837" s="1">
        <v>63604</v>
      </c>
      <c r="D6837" s="1">
        <v>65125.25</v>
      </c>
      <c r="E6837" s="1">
        <v>1521.25</v>
      </c>
      <c r="F6837" s="1">
        <v>30333.5</v>
      </c>
      <c r="H6837">
        <f t="shared" si="106"/>
        <v>63.603999999999999</v>
      </c>
    </row>
    <row r="6838" spans="1:8" x14ac:dyDescent="0.35">
      <c r="A6838" t="s">
        <v>6841</v>
      </c>
      <c r="B6838" t="s">
        <v>6842</v>
      </c>
      <c r="C6838" s="1">
        <v>63337.75</v>
      </c>
      <c r="D6838" s="1">
        <v>67391.25</v>
      </c>
      <c r="E6838" s="1">
        <v>4053.5</v>
      </c>
      <c r="F6838" s="1">
        <v>25330.25</v>
      </c>
      <c r="H6838">
        <f t="shared" si="106"/>
        <v>63.33775</v>
      </c>
    </row>
    <row r="6839" spans="1:8" x14ac:dyDescent="0.35">
      <c r="A6839" t="s">
        <v>6842</v>
      </c>
      <c r="B6839" t="s">
        <v>6843</v>
      </c>
      <c r="C6839" s="1">
        <v>61776.5</v>
      </c>
      <c r="D6839" s="1">
        <v>66579.25</v>
      </c>
      <c r="E6839" s="1">
        <v>4802.75</v>
      </c>
      <c r="F6839" s="1">
        <v>23083.75</v>
      </c>
      <c r="H6839">
        <f t="shared" si="106"/>
        <v>61.776499999999999</v>
      </c>
    </row>
    <row r="6840" spans="1:8" x14ac:dyDescent="0.35">
      <c r="A6840" t="s">
        <v>6843</v>
      </c>
      <c r="B6840" t="s">
        <v>6844</v>
      </c>
      <c r="C6840" s="1">
        <v>59303.5</v>
      </c>
      <c r="D6840" s="1">
        <v>64091</v>
      </c>
      <c r="E6840" s="1">
        <v>4787.5</v>
      </c>
      <c r="F6840" s="1">
        <v>21178.75</v>
      </c>
      <c r="H6840">
        <f t="shared" si="106"/>
        <v>59.3035</v>
      </c>
    </row>
    <row r="6841" spans="1:8" x14ac:dyDescent="0.35">
      <c r="A6841" t="s">
        <v>6844</v>
      </c>
      <c r="B6841" t="s">
        <v>6845</v>
      </c>
      <c r="C6841" s="1">
        <v>58139.25</v>
      </c>
      <c r="D6841" s="1">
        <v>61927</v>
      </c>
      <c r="E6841" s="1">
        <v>3787.75</v>
      </c>
      <c r="F6841" s="1">
        <v>24927.75</v>
      </c>
      <c r="H6841">
        <f t="shared" si="106"/>
        <v>58.139249999999997</v>
      </c>
    </row>
    <row r="6842" spans="1:8" x14ac:dyDescent="0.35">
      <c r="A6842" t="s">
        <v>6845</v>
      </c>
      <c r="B6842" t="s">
        <v>6846</v>
      </c>
      <c r="C6842" s="1">
        <v>55907.5</v>
      </c>
      <c r="D6842" s="1">
        <v>56762</v>
      </c>
      <c r="E6842" s="1">
        <v>854.5</v>
      </c>
      <c r="F6842" s="1">
        <v>31164.75</v>
      </c>
      <c r="H6842">
        <f t="shared" si="106"/>
        <v>55.907499999999999</v>
      </c>
    </row>
    <row r="6843" spans="1:8" x14ac:dyDescent="0.35">
      <c r="A6843" t="s">
        <v>6846</v>
      </c>
      <c r="B6843" t="s">
        <v>6847</v>
      </c>
      <c r="C6843" s="1">
        <v>56759</v>
      </c>
      <c r="D6843" s="1">
        <v>56862</v>
      </c>
      <c r="E6843" s="1">
        <v>103</v>
      </c>
      <c r="F6843" s="1">
        <v>39933.5</v>
      </c>
      <c r="H6843">
        <f t="shared" si="106"/>
        <v>56.759</v>
      </c>
    </row>
    <row r="6844" spans="1:8" x14ac:dyDescent="0.35">
      <c r="A6844" t="s">
        <v>6847</v>
      </c>
      <c r="B6844" t="s">
        <v>6848</v>
      </c>
      <c r="C6844" s="1">
        <v>58482</v>
      </c>
      <c r="D6844" s="1">
        <v>58518.5</v>
      </c>
      <c r="E6844" s="1">
        <v>36.5</v>
      </c>
      <c r="F6844" s="1">
        <v>46080.25</v>
      </c>
      <c r="H6844">
        <f t="shared" si="106"/>
        <v>58.481999999999999</v>
      </c>
    </row>
    <row r="6845" spans="1:8" x14ac:dyDescent="0.35">
      <c r="A6845" t="s">
        <v>6848</v>
      </c>
      <c r="B6845" t="s">
        <v>6849</v>
      </c>
      <c r="C6845" s="1">
        <v>59147.5</v>
      </c>
      <c r="D6845" s="1">
        <v>59151.25</v>
      </c>
      <c r="E6845" s="1">
        <v>3.75</v>
      </c>
      <c r="F6845" s="1">
        <v>46923.75</v>
      </c>
      <c r="H6845">
        <f t="shared" si="106"/>
        <v>59.147500000000001</v>
      </c>
    </row>
    <row r="6846" spans="1:8" x14ac:dyDescent="0.35">
      <c r="A6846" t="s">
        <v>6849</v>
      </c>
      <c r="B6846" t="s">
        <v>6850</v>
      </c>
      <c r="C6846" s="1">
        <v>56012.25</v>
      </c>
      <c r="D6846" s="1">
        <v>56018</v>
      </c>
      <c r="E6846" s="1">
        <v>5.75</v>
      </c>
      <c r="F6846" s="1">
        <v>43600.5</v>
      </c>
      <c r="H6846">
        <f t="shared" si="106"/>
        <v>56.012250000000002</v>
      </c>
    </row>
    <row r="6847" spans="1:8" x14ac:dyDescent="0.35">
      <c r="A6847" t="s">
        <v>6850</v>
      </c>
      <c r="B6847" t="s">
        <v>6851</v>
      </c>
      <c r="C6847" s="1">
        <v>52521</v>
      </c>
      <c r="D6847" s="1">
        <v>52531.5</v>
      </c>
      <c r="E6847" s="1">
        <v>10.5</v>
      </c>
      <c r="F6847" s="1">
        <v>39958.5</v>
      </c>
      <c r="H6847">
        <f t="shared" si="106"/>
        <v>52.521000000000001</v>
      </c>
    </row>
    <row r="6848" spans="1:8" x14ac:dyDescent="0.35">
      <c r="A6848" t="s">
        <v>6851</v>
      </c>
      <c r="B6848" t="s">
        <v>6852</v>
      </c>
      <c r="C6848" s="1">
        <v>49070.75</v>
      </c>
      <c r="D6848" s="1">
        <v>49083.25</v>
      </c>
      <c r="E6848" s="1">
        <v>12.5</v>
      </c>
      <c r="F6848" s="1">
        <v>37496.5</v>
      </c>
      <c r="H6848">
        <f t="shared" si="106"/>
        <v>49.070749999999997</v>
      </c>
    </row>
    <row r="6849" spans="1:8" x14ac:dyDescent="0.35">
      <c r="A6849" t="s">
        <v>6852</v>
      </c>
      <c r="B6849" t="s">
        <v>6853</v>
      </c>
      <c r="C6849" s="1">
        <v>45709</v>
      </c>
      <c r="D6849" s="1">
        <v>45843.5</v>
      </c>
      <c r="E6849" s="1">
        <v>134.5</v>
      </c>
      <c r="F6849" s="1">
        <v>34273</v>
      </c>
      <c r="H6849">
        <f t="shared" si="106"/>
        <v>45.709000000000003</v>
      </c>
    </row>
    <row r="6850" spans="1:8" x14ac:dyDescent="0.35">
      <c r="A6850" t="s">
        <v>6853</v>
      </c>
      <c r="B6850" t="s">
        <v>6854</v>
      </c>
      <c r="C6850" s="1">
        <v>43188.5</v>
      </c>
      <c r="D6850" s="1">
        <v>43310.25</v>
      </c>
      <c r="E6850" s="1">
        <v>121.75</v>
      </c>
      <c r="F6850" s="1">
        <v>31266</v>
      </c>
      <c r="H6850">
        <f t="shared" si="106"/>
        <v>43.188499999999998</v>
      </c>
    </row>
    <row r="6851" spans="1:8" x14ac:dyDescent="0.35">
      <c r="A6851" t="s">
        <v>6854</v>
      </c>
      <c r="B6851" t="s">
        <v>6855</v>
      </c>
      <c r="C6851" s="1">
        <v>41108.25</v>
      </c>
      <c r="D6851" s="1">
        <v>41181.5</v>
      </c>
      <c r="E6851" s="1">
        <v>73.25</v>
      </c>
      <c r="F6851" s="1">
        <v>29390.25</v>
      </c>
      <c r="H6851">
        <f t="shared" si="106"/>
        <v>41.108249999999998</v>
      </c>
    </row>
    <row r="6852" spans="1:8" x14ac:dyDescent="0.35">
      <c r="A6852" t="s">
        <v>6855</v>
      </c>
      <c r="B6852" t="s">
        <v>6856</v>
      </c>
      <c r="C6852" s="1">
        <v>39606.25</v>
      </c>
      <c r="D6852" s="1">
        <v>39701.25</v>
      </c>
      <c r="E6852" s="1">
        <v>95</v>
      </c>
      <c r="F6852" s="1">
        <v>28093.75</v>
      </c>
      <c r="H6852">
        <f t="shared" si="106"/>
        <v>39.606250000000003</v>
      </c>
    </row>
    <row r="6853" spans="1:8" x14ac:dyDescent="0.35">
      <c r="A6853" t="s">
        <v>6856</v>
      </c>
      <c r="B6853" t="s">
        <v>6857</v>
      </c>
      <c r="C6853" s="1">
        <v>39338.75</v>
      </c>
      <c r="D6853" s="1">
        <v>39649.5</v>
      </c>
      <c r="E6853" s="1">
        <v>310.75</v>
      </c>
      <c r="F6853" s="1">
        <v>27835.5</v>
      </c>
      <c r="H6853">
        <f t="shared" si="106"/>
        <v>39.338749999999997</v>
      </c>
    </row>
    <row r="6854" spans="1:8" x14ac:dyDescent="0.35">
      <c r="A6854" t="s">
        <v>6857</v>
      </c>
      <c r="B6854" t="s">
        <v>6858</v>
      </c>
      <c r="C6854" s="1">
        <v>39475</v>
      </c>
      <c r="D6854" s="1">
        <v>39926.75</v>
      </c>
      <c r="E6854" s="1">
        <v>451.75</v>
      </c>
      <c r="F6854" s="1">
        <v>27504.75</v>
      </c>
      <c r="H6854">
        <f t="shared" si="106"/>
        <v>39.475000000000001</v>
      </c>
    </row>
    <row r="6855" spans="1:8" x14ac:dyDescent="0.35">
      <c r="A6855" t="s">
        <v>6858</v>
      </c>
      <c r="B6855" t="s">
        <v>6859</v>
      </c>
      <c r="C6855" s="1">
        <v>40384</v>
      </c>
      <c r="D6855" s="1">
        <v>40978.5</v>
      </c>
      <c r="E6855" s="1">
        <v>594.5</v>
      </c>
      <c r="F6855" s="1">
        <v>26381.25</v>
      </c>
      <c r="H6855">
        <f t="shared" si="106"/>
        <v>40.384</v>
      </c>
    </row>
    <row r="6856" spans="1:8" x14ac:dyDescent="0.35">
      <c r="A6856" t="s">
        <v>6859</v>
      </c>
      <c r="B6856" t="s">
        <v>6860</v>
      </c>
      <c r="C6856" s="1">
        <v>42031.75</v>
      </c>
      <c r="D6856" s="1">
        <v>42572.75</v>
      </c>
      <c r="E6856" s="1">
        <v>541</v>
      </c>
      <c r="F6856" s="1">
        <v>25610.25</v>
      </c>
      <c r="H6856">
        <f t="shared" si="106"/>
        <v>42.031750000000002</v>
      </c>
    </row>
    <row r="6857" spans="1:8" x14ac:dyDescent="0.35">
      <c r="A6857" t="s">
        <v>6860</v>
      </c>
      <c r="B6857" t="s">
        <v>6861</v>
      </c>
      <c r="C6857" s="1">
        <v>44729.75</v>
      </c>
      <c r="D6857" s="1">
        <v>45204</v>
      </c>
      <c r="E6857" s="1">
        <v>474.25</v>
      </c>
      <c r="F6857" s="1">
        <v>26426</v>
      </c>
      <c r="H6857">
        <f t="shared" si="106"/>
        <v>44.729750000000003</v>
      </c>
    </row>
    <row r="6858" spans="1:8" x14ac:dyDescent="0.35">
      <c r="A6858" t="s">
        <v>6861</v>
      </c>
      <c r="B6858" t="s">
        <v>6862</v>
      </c>
      <c r="C6858" s="1">
        <v>47893</v>
      </c>
      <c r="D6858" s="1">
        <v>48522</v>
      </c>
      <c r="E6858" s="1">
        <v>629</v>
      </c>
      <c r="F6858" s="1">
        <v>24232.25</v>
      </c>
      <c r="H6858">
        <f t="shared" si="106"/>
        <v>47.893000000000001</v>
      </c>
    </row>
    <row r="6859" spans="1:8" x14ac:dyDescent="0.35">
      <c r="A6859" t="s">
        <v>6862</v>
      </c>
      <c r="B6859" t="s">
        <v>6863</v>
      </c>
      <c r="C6859" s="1">
        <v>50683.75</v>
      </c>
      <c r="D6859" s="1">
        <v>52364</v>
      </c>
      <c r="E6859" s="1">
        <v>1680.25</v>
      </c>
      <c r="F6859" s="1">
        <v>19441.75</v>
      </c>
      <c r="H6859">
        <f t="shared" si="106"/>
        <v>50.683750000000003</v>
      </c>
    </row>
    <row r="6860" spans="1:8" x14ac:dyDescent="0.35">
      <c r="A6860" t="s">
        <v>6863</v>
      </c>
      <c r="B6860" t="s">
        <v>6864</v>
      </c>
      <c r="C6860" s="1">
        <v>52644.75</v>
      </c>
      <c r="D6860" s="1">
        <v>55473.25</v>
      </c>
      <c r="E6860" s="1">
        <v>2828.5</v>
      </c>
      <c r="F6860" s="1">
        <v>16920.5</v>
      </c>
      <c r="H6860">
        <f t="shared" ref="H6860:H6923" si="107">C6860/1000</f>
        <v>52.644750000000002</v>
      </c>
    </row>
    <row r="6861" spans="1:8" x14ac:dyDescent="0.35">
      <c r="A6861" t="s">
        <v>6864</v>
      </c>
      <c r="B6861" t="s">
        <v>6865</v>
      </c>
      <c r="C6861" s="1">
        <v>53961</v>
      </c>
      <c r="D6861" s="1">
        <v>58950.25</v>
      </c>
      <c r="E6861" s="1">
        <v>4989.25</v>
      </c>
      <c r="F6861" s="1">
        <v>15213.25</v>
      </c>
      <c r="H6861">
        <f t="shared" si="107"/>
        <v>53.960999999999999</v>
      </c>
    </row>
    <row r="6862" spans="1:8" x14ac:dyDescent="0.35">
      <c r="A6862" t="s">
        <v>6865</v>
      </c>
      <c r="B6862" t="s">
        <v>6866</v>
      </c>
      <c r="C6862" s="1">
        <v>53208.25</v>
      </c>
      <c r="D6862" s="1">
        <v>58353.75</v>
      </c>
      <c r="E6862" s="1">
        <v>5145.5</v>
      </c>
      <c r="F6862" s="1">
        <v>12298.25</v>
      </c>
      <c r="H6862">
        <f t="shared" si="107"/>
        <v>53.20825</v>
      </c>
    </row>
    <row r="6863" spans="1:8" x14ac:dyDescent="0.35">
      <c r="A6863" t="s">
        <v>6866</v>
      </c>
      <c r="B6863" t="s">
        <v>6867</v>
      </c>
      <c r="C6863" s="1">
        <v>50900.25</v>
      </c>
      <c r="D6863" s="1">
        <v>55479.75</v>
      </c>
      <c r="E6863" s="1">
        <v>4579.5</v>
      </c>
      <c r="F6863" s="1">
        <v>10489.5</v>
      </c>
      <c r="H6863">
        <f t="shared" si="107"/>
        <v>50.90025</v>
      </c>
    </row>
    <row r="6864" spans="1:8" x14ac:dyDescent="0.35">
      <c r="A6864" t="s">
        <v>6867</v>
      </c>
      <c r="B6864" t="s">
        <v>6868</v>
      </c>
      <c r="C6864" s="1">
        <v>49828.25</v>
      </c>
      <c r="D6864" s="1">
        <v>54158.75</v>
      </c>
      <c r="E6864" s="1">
        <v>4330.5</v>
      </c>
      <c r="F6864" s="1">
        <v>13451.25</v>
      </c>
      <c r="H6864">
        <f t="shared" si="107"/>
        <v>49.828249999999997</v>
      </c>
    </row>
    <row r="6865" spans="1:8" x14ac:dyDescent="0.35">
      <c r="A6865" t="s">
        <v>6868</v>
      </c>
      <c r="B6865" t="s">
        <v>6869</v>
      </c>
      <c r="C6865" s="1">
        <v>48607.5</v>
      </c>
      <c r="D6865" s="1">
        <v>50959.75</v>
      </c>
      <c r="E6865" s="1">
        <v>2352.25</v>
      </c>
      <c r="F6865" s="1">
        <v>17185</v>
      </c>
      <c r="H6865">
        <f t="shared" si="107"/>
        <v>48.607500000000002</v>
      </c>
    </row>
    <row r="6866" spans="1:8" x14ac:dyDescent="0.35">
      <c r="A6866" t="s">
        <v>6869</v>
      </c>
      <c r="B6866" t="s">
        <v>6870</v>
      </c>
      <c r="C6866" s="1">
        <v>48349.75</v>
      </c>
      <c r="D6866" s="1">
        <v>48758.5</v>
      </c>
      <c r="E6866" s="1">
        <v>408.75</v>
      </c>
      <c r="F6866" s="1">
        <v>21575.25</v>
      </c>
      <c r="H6866">
        <f t="shared" si="107"/>
        <v>48.34975</v>
      </c>
    </row>
    <row r="6867" spans="1:8" x14ac:dyDescent="0.35">
      <c r="A6867" t="s">
        <v>6870</v>
      </c>
      <c r="B6867" t="s">
        <v>6871</v>
      </c>
      <c r="C6867" s="1">
        <v>50031.25</v>
      </c>
      <c r="D6867" s="1">
        <v>50260</v>
      </c>
      <c r="E6867" s="1">
        <v>228.75</v>
      </c>
      <c r="F6867" s="1">
        <v>26166.75</v>
      </c>
      <c r="H6867">
        <f t="shared" si="107"/>
        <v>50.03125</v>
      </c>
    </row>
    <row r="6868" spans="1:8" x14ac:dyDescent="0.35">
      <c r="A6868" t="s">
        <v>6871</v>
      </c>
      <c r="B6868" t="s">
        <v>6872</v>
      </c>
      <c r="C6868" s="1">
        <v>52953.5</v>
      </c>
      <c r="D6868" s="1">
        <v>53177.25</v>
      </c>
      <c r="E6868" s="1">
        <v>223.75</v>
      </c>
      <c r="F6868" s="1">
        <v>28498.25</v>
      </c>
      <c r="H6868">
        <f t="shared" si="107"/>
        <v>52.953499999999998</v>
      </c>
    </row>
    <row r="6869" spans="1:8" x14ac:dyDescent="0.35">
      <c r="A6869" t="s">
        <v>6872</v>
      </c>
      <c r="B6869" t="s">
        <v>6873</v>
      </c>
      <c r="C6869" s="1">
        <v>53499.5</v>
      </c>
      <c r="D6869" s="1">
        <v>53705</v>
      </c>
      <c r="E6869" s="1">
        <v>205.5</v>
      </c>
      <c r="F6869" s="1">
        <v>26299.25</v>
      </c>
      <c r="H6869">
        <f t="shared" si="107"/>
        <v>53.499499999999998</v>
      </c>
    </row>
    <row r="6870" spans="1:8" x14ac:dyDescent="0.35">
      <c r="A6870" t="s">
        <v>6873</v>
      </c>
      <c r="B6870" t="s">
        <v>6874</v>
      </c>
      <c r="C6870" s="1">
        <v>50713.25</v>
      </c>
      <c r="D6870" s="1">
        <v>51147</v>
      </c>
      <c r="E6870" s="1">
        <v>433.75</v>
      </c>
      <c r="F6870" s="1">
        <v>21387.5</v>
      </c>
      <c r="H6870">
        <f t="shared" si="107"/>
        <v>50.713250000000002</v>
      </c>
    </row>
    <row r="6871" spans="1:8" x14ac:dyDescent="0.35">
      <c r="A6871" t="s">
        <v>6874</v>
      </c>
      <c r="B6871" t="s">
        <v>6875</v>
      </c>
      <c r="C6871" s="1">
        <v>48256.25</v>
      </c>
      <c r="D6871" s="1">
        <v>48977.75</v>
      </c>
      <c r="E6871" s="1">
        <v>721.5</v>
      </c>
      <c r="F6871" s="1">
        <v>17334.5</v>
      </c>
      <c r="H6871">
        <f t="shared" si="107"/>
        <v>48.256250000000001</v>
      </c>
    </row>
    <row r="6872" spans="1:8" x14ac:dyDescent="0.35">
      <c r="A6872" t="s">
        <v>6875</v>
      </c>
      <c r="B6872" t="s">
        <v>6876</v>
      </c>
      <c r="C6872" s="1">
        <v>46458.75</v>
      </c>
      <c r="D6872" s="1">
        <v>47529</v>
      </c>
      <c r="E6872" s="1">
        <v>1070.25</v>
      </c>
      <c r="F6872" s="1">
        <v>15194.5</v>
      </c>
      <c r="H6872">
        <f t="shared" si="107"/>
        <v>46.458750000000002</v>
      </c>
    </row>
    <row r="6873" spans="1:8" x14ac:dyDescent="0.35">
      <c r="A6873" t="s">
        <v>6876</v>
      </c>
      <c r="B6873" t="s">
        <v>6877</v>
      </c>
      <c r="C6873" s="1">
        <v>43718.5</v>
      </c>
      <c r="D6873" s="1">
        <v>45259</v>
      </c>
      <c r="E6873" s="1">
        <v>1540.5</v>
      </c>
      <c r="F6873" s="1">
        <v>12239.75</v>
      </c>
      <c r="H6873">
        <f t="shared" si="107"/>
        <v>43.718499999999999</v>
      </c>
    </row>
    <row r="6874" spans="1:8" x14ac:dyDescent="0.35">
      <c r="A6874" t="s">
        <v>6877</v>
      </c>
      <c r="B6874" t="s">
        <v>6878</v>
      </c>
      <c r="C6874" s="1">
        <v>41259</v>
      </c>
      <c r="D6874" s="1">
        <v>43918.75</v>
      </c>
      <c r="E6874" s="1">
        <v>2659.75</v>
      </c>
      <c r="F6874" s="1">
        <v>10108.25</v>
      </c>
      <c r="H6874">
        <f t="shared" si="107"/>
        <v>41.259</v>
      </c>
    </row>
    <row r="6875" spans="1:8" x14ac:dyDescent="0.35">
      <c r="A6875" t="s">
        <v>6878</v>
      </c>
      <c r="B6875" t="s">
        <v>6879</v>
      </c>
      <c r="C6875" s="1">
        <v>38605</v>
      </c>
      <c r="D6875" s="1">
        <v>40282.25</v>
      </c>
      <c r="E6875" s="1">
        <v>1677.25</v>
      </c>
      <c r="F6875" s="1">
        <v>7779.5</v>
      </c>
      <c r="H6875">
        <f t="shared" si="107"/>
        <v>38.604999999999997</v>
      </c>
    </row>
    <row r="6876" spans="1:8" x14ac:dyDescent="0.35">
      <c r="A6876" t="s">
        <v>6879</v>
      </c>
      <c r="B6876" t="s">
        <v>6880</v>
      </c>
      <c r="C6876" s="1">
        <v>37967.75</v>
      </c>
      <c r="D6876" s="1">
        <v>40530.25</v>
      </c>
      <c r="E6876" s="1">
        <v>2562.5</v>
      </c>
      <c r="F6876" s="1">
        <v>6638.75</v>
      </c>
      <c r="H6876">
        <f t="shared" si="107"/>
        <v>37.967750000000002</v>
      </c>
    </row>
    <row r="6877" spans="1:8" x14ac:dyDescent="0.35">
      <c r="A6877" t="s">
        <v>6880</v>
      </c>
      <c r="B6877" t="s">
        <v>6881</v>
      </c>
      <c r="C6877" s="1">
        <v>37550.25</v>
      </c>
      <c r="D6877" s="1">
        <v>41236.75</v>
      </c>
      <c r="E6877" s="1">
        <v>3686.5</v>
      </c>
      <c r="F6877" s="1">
        <v>6088</v>
      </c>
      <c r="H6877">
        <f t="shared" si="107"/>
        <v>37.550249999999998</v>
      </c>
    </row>
    <row r="6878" spans="1:8" x14ac:dyDescent="0.35">
      <c r="A6878" t="s">
        <v>6881</v>
      </c>
      <c r="B6878" t="s">
        <v>6882</v>
      </c>
      <c r="C6878" s="1">
        <v>37636.25</v>
      </c>
      <c r="D6878" s="1">
        <v>41838.5</v>
      </c>
      <c r="E6878" s="1">
        <v>4202.25</v>
      </c>
      <c r="F6878" s="1">
        <v>4864</v>
      </c>
      <c r="H6878">
        <f t="shared" si="107"/>
        <v>37.636249999999997</v>
      </c>
    </row>
    <row r="6879" spans="1:8" x14ac:dyDescent="0.35">
      <c r="A6879" t="s">
        <v>6882</v>
      </c>
      <c r="B6879" t="s">
        <v>6883</v>
      </c>
      <c r="C6879" s="1">
        <v>38464.25</v>
      </c>
      <c r="D6879" s="1">
        <v>42761.25</v>
      </c>
      <c r="E6879" s="1">
        <v>4297</v>
      </c>
      <c r="F6879" s="1">
        <v>2319.75</v>
      </c>
      <c r="H6879">
        <f t="shared" si="107"/>
        <v>38.46425</v>
      </c>
    </row>
    <row r="6880" spans="1:8" x14ac:dyDescent="0.35">
      <c r="A6880" t="s">
        <v>6883</v>
      </c>
      <c r="B6880" t="s">
        <v>6884</v>
      </c>
      <c r="C6880" s="1">
        <v>38676.25</v>
      </c>
      <c r="D6880" s="1">
        <v>41861.25</v>
      </c>
      <c r="E6880" s="1">
        <v>3185</v>
      </c>
      <c r="F6880" s="1">
        <v>-6.5</v>
      </c>
      <c r="H6880">
        <f t="shared" si="107"/>
        <v>38.676250000000003</v>
      </c>
    </row>
    <row r="6881" spans="1:8" x14ac:dyDescent="0.35">
      <c r="A6881" t="s">
        <v>6884</v>
      </c>
      <c r="B6881" t="s">
        <v>6885</v>
      </c>
      <c r="C6881" s="1">
        <v>40598.25</v>
      </c>
      <c r="D6881" s="1">
        <v>43037.25</v>
      </c>
      <c r="E6881" s="1">
        <v>2439</v>
      </c>
      <c r="F6881" s="1">
        <v>-1625</v>
      </c>
      <c r="H6881">
        <f t="shared" si="107"/>
        <v>40.59825</v>
      </c>
    </row>
    <row r="6882" spans="1:8" x14ac:dyDescent="0.35">
      <c r="A6882" t="s">
        <v>6885</v>
      </c>
      <c r="B6882" t="s">
        <v>6886</v>
      </c>
      <c r="C6882" s="1">
        <v>43262.75</v>
      </c>
      <c r="D6882" s="1">
        <v>45599.5</v>
      </c>
      <c r="E6882" s="1">
        <v>2336.75</v>
      </c>
      <c r="F6882" s="1">
        <v>160.5</v>
      </c>
      <c r="H6882">
        <f t="shared" si="107"/>
        <v>43.262749999999997</v>
      </c>
    </row>
    <row r="6883" spans="1:8" x14ac:dyDescent="0.35">
      <c r="A6883" t="s">
        <v>6886</v>
      </c>
      <c r="B6883" t="s">
        <v>6887</v>
      </c>
      <c r="C6883" s="1">
        <v>46248.5</v>
      </c>
      <c r="D6883" s="1">
        <v>48867.75</v>
      </c>
      <c r="E6883" s="1">
        <v>2619.25</v>
      </c>
      <c r="F6883" s="1">
        <v>-957</v>
      </c>
      <c r="H6883">
        <f t="shared" si="107"/>
        <v>46.2485</v>
      </c>
    </row>
    <row r="6884" spans="1:8" x14ac:dyDescent="0.35">
      <c r="A6884" t="s">
        <v>6887</v>
      </c>
      <c r="B6884" t="s">
        <v>6888</v>
      </c>
      <c r="C6884" s="1">
        <v>49538</v>
      </c>
      <c r="D6884" s="1">
        <v>53455</v>
      </c>
      <c r="E6884" s="1">
        <v>3917</v>
      </c>
      <c r="F6884" s="1">
        <v>-3147.5</v>
      </c>
      <c r="H6884">
        <f t="shared" si="107"/>
        <v>49.537999999999997</v>
      </c>
    </row>
    <row r="6885" spans="1:8" x14ac:dyDescent="0.35">
      <c r="A6885" t="s">
        <v>6888</v>
      </c>
      <c r="B6885" t="s">
        <v>6889</v>
      </c>
      <c r="C6885" s="1">
        <v>51493.5</v>
      </c>
      <c r="D6885" s="1">
        <v>56098.75</v>
      </c>
      <c r="E6885" s="1">
        <v>4605.25</v>
      </c>
      <c r="F6885" s="1">
        <v>-3734.5</v>
      </c>
      <c r="H6885">
        <f t="shared" si="107"/>
        <v>51.493499999999997</v>
      </c>
    </row>
    <row r="6886" spans="1:8" x14ac:dyDescent="0.35">
      <c r="A6886" t="s">
        <v>6889</v>
      </c>
      <c r="B6886" t="s">
        <v>6890</v>
      </c>
      <c r="C6886" s="1">
        <v>51361.75</v>
      </c>
      <c r="D6886" s="1">
        <v>56473.25</v>
      </c>
      <c r="E6886" s="1">
        <v>5111.5</v>
      </c>
      <c r="F6886" s="1">
        <v>-5342</v>
      </c>
      <c r="H6886">
        <f t="shared" si="107"/>
        <v>51.361750000000001</v>
      </c>
    </row>
    <row r="6887" spans="1:8" x14ac:dyDescent="0.35">
      <c r="A6887" t="s">
        <v>6890</v>
      </c>
      <c r="B6887" t="s">
        <v>6891</v>
      </c>
      <c r="C6887" s="1">
        <v>49420.25</v>
      </c>
      <c r="D6887" s="1">
        <v>54290.25</v>
      </c>
      <c r="E6887" s="1">
        <v>4870</v>
      </c>
      <c r="F6887" s="1">
        <v>-6187</v>
      </c>
      <c r="H6887">
        <f t="shared" si="107"/>
        <v>49.420250000000003</v>
      </c>
    </row>
    <row r="6888" spans="1:8" x14ac:dyDescent="0.35">
      <c r="A6888" t="s">
        <v>6891</v>
      </c>
      <c r="B6888" t="s">
        <v>6892</v>
      </c>
      <c r="C6888" s="1">
        <v>47684.75</v>
      </c>
      <c r="D6888" s="1">
        <v>52655.25</v>
      </c>
      <c r="E6888" s="1">
        <v>4970.5</v>
      </c>
      <c r="F6888" s="1">
        <v>-4967</v>
      </c>
      <c r="H6888">
        <f t="shared" si="107"/>
        <v>47.684750000000001</v>
      </c>
    </row>
    <row r="6889" spans="1:8" x14ac:dyDescent="0.35">
      <c r="A6889" t="s">
        <v>6892</v>
      </c>
      <c r="B6889" t="s">
        <v>6893</v>
      </c>
      <c r="C6889" s="1">
        <v>46997.5</v>
      </c>
      <c r="D6889" s="1">
        <v>51874.75</v>
      </c>
      <c r="E6889" s="1">
        <v>4877.25</v>
      </c>
      <c r="F6889" s="1">
        <v>-2926.25</v>
      </c>
      <c r="H6889">
        <f t="shared" si="107"/>
        <v>46.997500000000002</v>
      </c>
    </row>
    <row r="6890" spans="1:8" x14ac:dyDescent="0.35">
      <c r="A6890" t="s">
        <v>6893</v>
      </c>
      <c r="B6890" t="s">
        <v>6894</v>
      </c>
      <c r="C6890" s="1">
        <v>46954.5</v>
      </c>
      <c r="D6890" s="1">
        <v>51603</v>
      </c>
      <c r="E6890" s="1">
        <v>4648.5</v>
      </c>
      <c r="F6890" s="1">
        <v>773.75</v>
      </c>
      <c r="H6890">
        <f t="shared" si="107"/>
        <v>46.954500000000003</v>
      </c>
    </row>
    <row r="6891" spans="1:8" x14ac:dyDescent="0.35">
      <c r="A6891" t="s">
        <v>6894</v>
      </c>
      <c r="B6891" t="s">
        <v>6895</v>
      </c>
      <c r="C6891" s="1">
        <v>49037</v>
      </c>
      <c r="D6891" s="1">
        <v>51191</v>
      </c>
      <c r="E6891" s="1">
        <v>2154</v>
      </c>
      <c r="F6891" s="1">
        <v>7857.75</v>
      </c>
      <c r="H6891">
        <f t="shared" si="107"/>
        <v>49.036999999999999</v>
      </c>
    </row>
    <row r="6892" spans="1:8" x14ac:dyDescent="0.35">
      <c r="A6892" t="s">
        <v>6895</v>
      </c>
      <c r="B6892" t="s">
        <v>6896</v>
      </c>
      <c r="C6892" s="1">
        <v>50934.25</v>
      </c>
      <c r="D6892" s="1">
        <v>51488</v>
      </c>
      <c r="E6892" s="1">
        <v>553.75</v>
      </c>
      <c r="F6892" s="1">
        <v>15096.75</v>
      </c>
      <c r="H6892">
        <f t="shared" si="107"/>
        <v>50.934249999999999</v>
      </c>
    </row>
    <row r="6893" spans="1:8" x14ac:dyDescent="0.35">
      <c r="A6893" t="s">
        <v>6896</v>
      </c>
      <c r="B6893" t="s">
        <v>6897</v>
      </c>
      <c r="C6893" s="1">
        <v>51643</v>
      </c>
      <c r="D6893" s="1">
        <v>51917.25</v>
      </c>
      <c r="E6893" s="1">
        <v>274.25</v>
      </c>
      <c r="F6893" s="1">
        <v>18465.25</v>
      </c>
      <c r="H6893">
        <f t="shared" si="107"/>
        <v>51.643000000000001</v>
      </c>
    </row>
    <row r="6894" spans="1:8" x14ac:dyDescent="0.35">
      <c r="A6894" t="s">
        <v>6897</v>
      </c>
      <c r="B6894" t="s">
        <v>6898</v>
      </c>
      <c r="C6894" s="1">
        <v>49506.5</v>
      </c>
      <c r="D6894" s="1">
        <v>49929.75</v>
      </c>
      <c r="E6894" s="1">
        <v>423.25</v>
      </c>
      <c r="F6894" s="1">
        <v>17709</v>
      </c>
      <c r="H6894">
        <f t="shared" si="107"/>
        <v>49.506500000000003</v>
      </c>
    </row>
    <row r="6895" spans="1:8" x14ac:dyDescent="0.35">
      <c r="A6895" t="s">
        <v>6898</v>
      </c>
      <c r="B6895" t="s">
        <v>6899</v>
      </c>
      <c r="C6895" s="1">
        <v>47521.25</v>
      </c>
      <c r="D6895" s="1">
        <v>48251</v>
      </c>
      <c r="E6895" s="1">
        <v>729.75</v>
      </c>
      <c r="F6895" s="1">
        <v>17074.75</v>
      </c>
      <c r="H6895">
        <f t="shared" si="107"/>
        <v>47.521250000000002</v>
      </c>
    </row>
    <row r="6896" spans="1:8" x14ac:dyDescent="0.35">
      <c r="A6896" t="s">
        <v>6899</v>
      </c>
      <c r="B6896" t="s">
        <v>6900</v>
      </c>
      <c r="C6896" s="1">
        <v>46106.5</v>
      </c>
      <c r="D6896" s="1">
        <v>46561.5</v>
      </c>
      <c r="E6896" s="1">
        <v>455</v>
      </c>
      <c r="F6896" s="1">
        <v>17667.75</v>
      </c>
      <c r="H6896">
        <f t="shared" si="107"/>
        <v>46.106499999999997</v>
      </c>
    </row>
    <row r="6897" spans="1:8" x14ac:dyDescent="0.35">
      <c r="A6897" t="s">
        <v>6900</v>
      </c>
      <c r="B6897" t="s">
        <v>6901</v>
      </c>
      <c r="C6897" s="1">
        <v>43971.25</v>
      </c>
      <c r="D6897" s="1">
        <v>44982.75</v>
      </c>
      <c r="E6897" s="1">
        <v>1011.5</v>
      </c>
      <c r="F6897" s="1">
        <v>16582.25</v>
      </c>
      <c r="H6897">
        <f t="shared" si="107"/>
        <v>43.971249999999998</v>
      </c>
    </row>
    <row r="6898" spans="1:8" x14ac:dyDescent="0.35">
      <c r="A6898" t="s">
        <v>6901</v>
      </c>
      <c r="B6898" t="s">
        <v>6902</v>
      </c>
      <c r="C6898" s="1">
        <v>43045.75</v>
      </c>
      <c r="D6898" s="1">
        <v>45865.75</v>
      </c>
      <c r="E6898" s="1">
        <v>2820</v>
      </c>
      <c r="F6898" s="1">
        <v>16655.5</v>
      </c>
      <c r="H6898">
        <f t="shared" si="107"/>
        <v>43.045749999999998</v>
      </c>
    </row>
    <row r="6899" spans="1:8" x14ac:dyDescent="0.35">
      <c r="A6899" t="s">
        <v>6902</v>
      </c>
      <c r="B6899" t="s">
        <v>6903</v>
      </c>
      <c r="C6899" s="1">
        <v>41880.5</v>
      </c>
      <c r="D6899" s="1">
        <v>45044</v>
      </c>
      <c r="E6899" s="1">
        <v>3163.5</v>
      </c>
      <c r="F6899" s="1">
        <v>17972</v>
      </c>
      <c r="H6899">
        <f t="shared" si="107"/>
        <v>41.880499999999998</v>
      </c>
    </row>
    <row r="6900" spans="1:8" x14ac:dyDescent="0.35">
      <c r="A6900" t="s">
        <v>6903</v>
      </c>
      <c r="B6900" t="s">
        <v>6904</v>
      </c>
      <c r="C6900" s="1">
        <v>40872.25</v>
      </c>
      <c r="D6900" s="1">
        <v>43891.5</v>
      </c>
      <c r="E6900" s="1">
        <v>3019.25</v>
      </c>
      <c r="F6900" s="1">
        <v>19801</v>
      </c>
      <c r="H6900">
        <f t="shared" si="107"/>
        <v>40.872250000000001</v>
      </c>
    </row>
    <row r="6901" spans="1:8" x14ac:dyDescent="0.35">
      <c r="A6901" t="s">
        <v>6904</v>
      </c>
      <c r="B6901" t="s">
        <v>6905</v>
      </c>
      <c r="C6901" s="1">
        <v>40528.5</v>
      </c>
      <c r="D6901" s="1">
        <v>42794</v>
      </c>
      <c r="E6901" s="1">
        <v>2265.5</v>
      </c>
      <c r="F6901" s="1">
        <v>22035.25</v>
      </c>
      <c r="H6901">
        <f t="shared" si="107"/>
        <v>40.528500000000001</v>
      </c>
    </row>
    <row r="6902" spans="1:8" x14ac:dyDescent="0.35">
      <c r="A6902" t="s">
        <v>6905</v>
      </c>
      <c r="B6902" t="s">
        <v>6906</v>
      </c>
      <c r="C6902" s="1">
        <v>41832.5</v>
      </c>
      <c r="D6902" s="1">
        <v>43406.75</v>
      </c>
      <c r="E6902" s="1">
        <v>1574.25</v>
      </c>
      <c r="F6902" s="1">
        <v>24647.5</v>
      </c>
      <c r="H6902">
        <f t="shared" si="107"/>
        <v>41.832500000000003</v>
      </c>
    </row>
    <row r="6903" spans="1:8" x14ac:dyDescent="0.35">
      <c r="A6903" t="s">
        <v>6906</v>
      </c>
      <c r="B6903" t="s">
        <v>6907</v>
      </c>
      <c r="C6903" s="1">
        <v>45874.25</v>
      </c>
      <c r="D6903" s="1">
        <v>46902.5</v>
      </c>
      <c r="E6903" s="1">
        <v>1028.25</v>
      </c>
      <c r="F6903" s="1">
        <v>29069.25</v>
      </c>
      <c r="H6903">
        <f t="shared" si="107"/>
        <v>45.874250000000004</v>
      </c>
    </row>
    <row r="6904" spans="1:8" x14ac:dyDescent="0.35">
      <c r="A6904" t="s">
        <v>6907</v>
      </c>
      <c r="B6904" t="s">
        <v>6908</v>
      </c>
      <c r="C6904" s="1">
        <v>53822.75</v>
      </c>
      <c r="D6904" s="1">
        <v>54703.25</v>
      </c>
      <c r="E6904" s="1">
        <v>880.5</v>
      </c>
      <c r="F6904" s="1">
        <v>38159.5</v>
      </c>
      <c r="H6904">
        <f t="shared" si="107"/>
        <v>53.822749999999999</v>
      </c>
    </row>
    <row r="6905" spans="1:8" x14ac:dyDescent="0.35">
      <c r="A6905" t="s">
        <v>6908</v>
      </c>
      <c r="B6905" t="s">
        <v>6909</v>
      </c>
      <c r="C6905" s="1">
        <v>59281.25</v>
      </c>
      <c r="D6905" s="1">
        <v>59290</v>
      </c>
      <c r="E6905" s="1">
        <v>8.75</v>
      </c>
      <c r="F6905" s="1">
        <v>45446.75</v>
      </c>
      <c r="H6905">
        <f t="shared" si="107"/>
        <v>59.28125</v>
      </c>
    </row>
    <row r="6906" spans="1:8" x14ac:dyDescent="0.35">
      <c r="A6906" t="s">
        <v>6909</v>
      </c>
      <c r="B6906" t="s">
        <v>6910</v>
      </c>
      <c r="C6906" s="1">
        <v>62113.25</v>
      </c>
      <c r="D6906" s="1">
        <v>62121.5</v>
      </c>
      <c r="E6906" s="1">
        <v>8.25</v>
      </c>
      <c r="F6906" s="1">
        <v>47317</v>
      </c>
      <c r="H6906">
        <f t="shared" si="107"/>
        <v>62.113250000000001</v>
      </c>
    </row>
    <row r="6907" spans="1:8" x14ac:dyDescent="0.35">
      <c r="A6907" t="s">
        <v>6910</v>
      </c>
      <c r="B6907" t="s">
        <v>6911</v>
      </c>
      <c r="C6907" s="1">
        <v>62667.75</v>
      </c>
      <c r="D6907" s="1">
        <v>62714</v>
      </c>
      <c r="E6907" s="1">
        <v>46.25</v>
      </c>
      <c r="F6907" s="1">
        <v>45318.75</v>
      </c>
      <c r="H6907">
        <f t="shared" si="107"/>
        <v>62.667749999999998</v>
      </c>
    </row>
    <row r="6908" spans="1:8" x14ac:dyDescent="0.35">
      <c r="A6908" t="s">
        <v>6911</v>
      </c>
      <c r="B6908" t="s">
        <v>6912</v>
      </c>
      <c r="C6908" s="1">
        <v>63298.25</v>
      </c>
      <c r="D6908" s="1">
        <v>63330.5</v>
      </c>
      <c r="E6908" s="1">
        <v>32.25</v>
      </c>
      <c r="F6908" s="1">
        <v>43882.75</v>
      </c>
      <c r="H6908">
        <f t="shared" si="107"/>
        <v>63.298250000000003</v>
      </c>
    </row>
    <row r="6909" spans="1:8" x14ac:dyDescent="0.35">
      <c r="A6909" t="s">
        <v>6912</v>
      </c>
      <c r="B6909" t="s">
        <v>6913</v>
      </c>
      <c r="C6909" s="1">
        <v>63823.75</v>
      </c>
      <c r="D6909" s="1">
        <v>64416</v>
      </c>
      <c r="E6909" s="1">
        <v>592.25</v>
      </c>
      <c r="F6909" s="1">
        <v>43836.25</v>
      </c>
      <c r="H6909">
        <f t="shared" si="107"/>
        <v>63.823749999999997</v>
      </c>
    </row>
    <row r="6910" spans="1:8" x14ac:dyDescent="0.35">
      <c r="A6910" t="s">
        <v>6913</v>
      </c>
      <c r="B6910" t="s">
        <v>6914</v>
      </c>
      <c r="C6910" s="1">
        <v>63334.5</v>
      </c>
      <c r="D6910" s="1">
        <v>63992.25</v>
      </c>
      <c r="E6910" s="1">
        <v>657.75</v>
      </c>
      <c r="F6910" s="1">
        <v>43768.75</v>
      </c>
      <c r="H6910">
        <f t="shared" si="107"/>
        <v>63.334499999999998</v>
      </c>
    </row>
    <row r="6911" spans="1:8" x14ac:dyDescent="0.35">
      <c r="A6911" t="s">
        <v>6914</v>
      </c>
      <c r="B6911" t="s">
        <v>6915</v>
      </c>
      <c r="C6911" s="1">
        <v>62675.75</v>
      </c>
      <c r="D6911" s="1">
        <v>64049.75</v>
      </c>
      <c r="E6911" s="1">
        <v>1374</v>
      </c>
      <c r="F6911" s="1">
        <v>44707.5</v>
      </c>
      <c r="H6911">
        <f t="shared" si="107"/>
        <v>62.675750000000001</v>
      </c>
    </row>
    <row r="6912" spans="1:8" x14ac:dyDescent="0.35">
      <c r="A6912" t="s">
        <v>6915</v>
      </c>
      <c r="B6912" t="s">
        <v>6916</v>
      </c>
      <c r="C6912" s="1">
        <v>61207.5</v>
      </c>
      <c r="D6912" s="1">
        <v>62997</v>
      </c>
      <c r="E6912" s="1">
        <v>1789.5</v>
      </c>
      <c r="F6912" s="1">
        <v>45450</v>
      </c>
      <c r="H6912">
        <f t="shared" si="107"/>
        <v>61.207500000000003</v>
      </c>
    </row>
    <row r="6913" spans="1:8" x14ac:dyDescent="0.35">
      <c r="A6913" t="s">
        <v>6916</v>
      </c>
      <c r="B6913" t="s">
        <v>6917</v>
      </c>
      <c r="C6913" s="1">
        <v>59466</v>
      </c>
      <c r="D6913" s="1">
        <v>59827</v>
      </c>
      <c r="E6913" s="1">
        <v>361</v>
      </c>
      <c r="F6913" s="1">
        <v>47158.25</v>
      </c>
      <c r="H6913">
        <f t="shared" si="107"/>
        <v>59.466000000000001</v>
      </c>
    </row>
    <row r="6914" spans="1:8" x14ac:dyDescent="0.35">
      <c r="A6914" t="s">
        <v>6917</v>
      </c>
      <c r="B6914" t="s">
        <v>6918</v>
      </c>
      <c r="C6914" s="1">
        <v>58130</v>
      </c>
      <c r="D6914" s="1">
        <v>58162.5</v>
      </c>
      <c r="E6914" s="1">
        <v>32.5</v>
      </c>
      <c r="F6914" s="1">
        <v>49726.75</v>
      </c>
      <c r="H6914">
        <f t="shared" si="107"/>
        <v>58.13</v>
      </c>
    </row>
    <row r="6915" spans="1:8" x14ac:dyDescent="0.35">
      <c r="A6915" t="s">
        <v>6918</v>
      </c>
      <c r="B6915" t="s">
        <v>6919</v>
      </c>
      <c r="C6915" s="1">
        <v>58673.25</v>
      </c>
      <c r="D6915" s="1">
        <v>58677.25</v>
      </c>
      <c r="E6915" s="1">
        <v>4</v>
      </c>
      <c r="F6915" s="1">
        <v>53822.5</v>
      </c>
      <c r="H6915">
        <f t="shared" si="107"/>
        <v>58.673250000000003</v>
      </c>
    </row>
    <row r="6916" spans="1:8" x14ac:dyDescent="0.35">
      <c r="A6916" t="s">
        <v>6919</v>
      </c>
      <c r="B6916" t="s">
        <v>6920</v>
      </c>
      <c r="C6916" s="1">
        <v>60190.25</v>
      </c>
      <c r="D6916" s="1">
        <v>60193.75</v>
      </c>
      <c r="E6916" s="1">
        <v>3.5</v>
      </c>
      <c r="F6916" s="1">
        <v>57091.75</v>
      </c>
      <c r="H6916">
        <f t="shared" si="107"/>
        <v>60.190249999999999</v>
      </c>
    </row>
    <row r="6917" spans="1:8" x14ac:dyDescent="0.35">
      <c r="A6917" t="s">
        <v>6920</v>
      </c>
      <c r="B6917" t="s">
        <v>6921</v>
      </c>
      <c r="C6917" s="1">
        <v>60425.25</v>
      </c>
      <c r="D6917" s="1">
        <v>60430.5</v>
      </c>
      <c r="E6917" s="1">
        <v>5.25</v>
      </c>
      <c r="F6917" s="1">
        <v>57107.5</v>
      </c>
      <c r="H6917">
        <f t="shared" si="107"/>
        <v>60.425249999999998</v>
      </c>
    </row>
    <row r="6918" spans="1:8" x14ac:dyDescent="0.35">
      <c r="A6918" t="s">
        <v>6921</v>
      </c>
      <c r="B6918" t="s">
        <v>6922</v>
      </c>
      <c r="C6918" s="1">
        <v>57309.5</v>
      </c>
      <c r="D6918" s="1">
        <v>57318.25</v>
      </c>
      <c r="E6918" s="1">
        <v>8.75</v>
      </c>
      <c r="F6918" s="1">
        <v>53960.75</v>
      </c>
      <c r="H6918">
        <f t="shared" si="107"/>
        <v>57.3095</v>
      </c>
    </row>
    <row r="6919" spans="1:8" x14ac:dyDescent="0.35">
      <c r="A6919" t="s">
        <v>6922</v>
      </c>
      <c r="B6919" t="s">
        <v>6923</v>
      </c>
      <c r="C6919" s="1">
        <v>53803.75</v>
      </c>
      <c r="D6919" s="1">
        <v>53835.25</v>
      </c>
      <c r="E6919" s="1">
        <v>31.5</v>
      </c>
      <c r="F6919" s="1">
        <v>50341.75</v>
      </c>
      <c r="H6919">
        <f t="shared" si="107"/>
        <v>53.803750000000001</v>
      </c>
    </row>
    <row r="6920" spans="1:8" x14ac:dyDescent="0.35">
      <c r="A6920" t="s">
        <v>6923</v>
      </c>
      <c r="B6920" t="s">
        <v>6924</v>
      </c>
      <c r="C6920" s="1">
        <v>50375</v>
      </c>
      <c r="D6920" s="1">
        <v>50411.75</v>
      </c>
      <c r="E6920" s="1">
        <v>36.75</v>
      </c>
      <c r="F6920" s="1">
        <v>47247.75</v>
      </c>
      <c r="H6920">
        <f t="shared" si="107"/>
        <v>50.375</v>
      </c>
    </row>
    <row r="6921" spans="1:8" x14ac:dyDescent="0.35">
      <c r="A6921" t="s">
        <v>6924</v>
      </c>
      <c r="B6921" t="s">
        <v>6925</v>
      </c>
      <c r="C6921" s="1">
        <v>46976.25</v>
      </c>
      <c r="D6921" s="1">
        <v>47462</v>
      </c>
      <c r="E6921" s="1">
        <v>485.75</v>
      </c>
      <c r="F6921" s="1">
        <v>43843</v>
      </c>
      <c r="H6921">
        <f t="shared" si="107"/>
        <v>46.97625</v>
      </c>
    </row>
    <row r="6922" spans="1:8" x14ac:dyDescent="0.35">
      <c r="A6922" t="s">
        <v>6925</v>
      </c>
      <c r="B6922" t="s">
        <v>6926</v>
      </c>
      <c r="C6922" s="1">
        <v>44317.5</v>
      </c>
      <c r="D6922" s="1">
        <v>44725</v>
      </c>
      <c r="E6922" s="1">
        <v>407.5</v>
      </c>
      <c r="F6922" s="1">
        <v>41073.5</v>
      </c>
      <c r="H6922">
        <f t="shared" si="107"/>
        <v>44.317500000000003</v>
      </c>
    </row>
    <row r="6923" spans="1:8" x14ac:dyDescent="0.35">
      <c r="A6923" t="s">
        <v>6926</v>
      </c>
      <c r="B6923" t="s">
        <v>6927</v>
      </c>
      <c r="C6923" s="1">
        <v>43175.25</v>
      </c>
      <c r="D6923" s="1">
        <v>44503.5</v>
      </c>
      <c r="E6923" s="1">
        <v>1328.25</v>
      </c>
      <c r="F6923" s="1">
        <v>39827.25</v>
      </c>
      <c r="H6923">
        <f t="shared" si="107"/>
        <v>43.175249999999998</v>
      </c>
    </row>
    <row r="6924" spans="1:8" x14ac:dyDescent="0.35">
      <c r="A6924" t="s">
        <v>6927</v>
      </c>
      <c r="B6924" t="s">
        <v>6928</v>
      </c>
      <c r="C6924" s="1">
        <v>43299.25</v>
      </c>
      <c r="D6924" s="1">
        <v>45720</v>
      </c>
      <c r="E6924" s="1">
        <v>2420.75</v>
      </c>
      <c r="F6924" s="1">
        <v>39628.5</v>
      </c>
      <c r="H6924">
        <f t="shared" ref="H6924:H6987" si="108">C6924/1000</f>
        <v>43.299250000000001</v>
      </c>
    </row>
    <row r="6925" spans="1:8" x14ac:dyDescent="0.35">
      <c r="A6925" t="s">
        <v>6928</v>
      </c>
      <c r="B6925" t="s">
        <v>6929</v>
      </c>
      <c r="C6925" s="1">
        <v>43237</v>
      </c>
      <c r="D6925" s="1">
        <v>45422.25</v>
      </c>
      <c r="E6925" s="1">
        <v>2185.25</v>
      </c>
      <c r="F6925" s="1">
        <v>39454.25</v>
      </c>
      <c r="H6925">
        <f t="shared" si="108"/>
        <v>43.237000000000002</v>
      </c>
    </row>
    <row r="6926" spans="1:8" x14ac:dyDescent="0.35">
      <c r="A6926" t="s">
        <v>6929</v>
      </c>
      <c r="B6926" t="s">
        <v>6930</v>
      </c>
      <c r="C6926" s="1">
        <v>45034.25</v>
      </c>
      <c r="D6926" s="1">
        <v>47316.25</v>
      </c>
      <c r="E6926" s="1">
        <v>2282</v>
      </c>
      <c r="F6926" s="1">
        <v>41046.75</v>
      </c>
      <c r="H6926">
        <f t="shared" si="108"/>
        <v>45.03425</v>
      </c>
    </row>
    <row r="6927" spans="1:8" x14ac:dyDescent="0.35">
      <c r="A6927" t="s">
        <v>6930</v>
      </c>
      <c r="B6927" t="s">
        <v>6931</v>
      </c>
      <c r="C6927" s="1">
        <v>47222.5</v>
      </c>
      <c r="D6927" s="1">
        <v>48012.5</v>
      </c>
      <c r="E6927" s="1">
        <v>790</v>
      </c>
      <c r="F6927" s="1">
        <v>43373</v>
      </c>
      <c r="H6927">
        <f t="shared" si="108"/>
        <v>47.222499999999997</v>
      </c>
    </row>
    <row r="6928" spans="1:8" x14ac:dyDescent="0.35">
      <c r="A6928" t="s">
        <v>6931</v>
      </c>
      <c r="B6928" t="s">
        <v>6932</v>
      </c>
      <c r="C6928" s="1">
        <v>54037</v>
      </c>
      <c r="D6928" s="1">
        <v>54073</v>
      </c>
      <c r="E6928" s="1">
        <v>36</v>
      </c>
      <c r="F6928" s="1">
        <v>50002.75</v>
      </c>
      <c r="H6928">
        <f t="shared" si="108"/>
        <v>54.036999999999999</v>
      </c>
    </row>
    <row r="6929" spans="1:8" x14ac:dyDescent="0.35">
      <c r="A6929" t="s">
        <v>6932</v>
      </c>
      <c r="B6929" t="s">
        <v>6933</v>
      </c>
      <c r="C6929" s="1">
        <v>59240.5</v>
      </c>
      <c r="D6929" s="1">
        <v>59248.75</v>
      </c>
      <c r="E6929" s="1">
        <v>8.25</v>
      </c>
      <c r="F6929" s="1">
        <v>54805.75</v>
      </c>
      <c r="H6929">
        <f t="shared" si="108"/>
        <v>59.240499999999997</v>
      </c>
    </row>
    <row r="6930" spans="1:8" x14ac:dyDescent="0.35">
      <c r="A6930" t="s">
        <v>6933</v>
      </c>
      <c r="B6930" t="s">
        <v>6934</v>
      </c>
      <c r="C6930" s="1">
        <v>61511</v>
      </c>
      <c r="D6930" s="1">
        <v>61519</v>
      </c>
      <c r="E6930" s="1">
        <v>8</v>
      </c>
      <c r="F6930" s="1">
        <v>54123</v>
      </c>
      <c r="H6930">
        <f t="shared" si="108"/>
        <v>61.511000000000003</v>
      </c>
    </row>
    <row r="6931" spans="1:8" x14ac:dyDescent="0.35">
      <c r="A6931" t="s">
        <v>6934</v>
      </c>
      <c r="B6931" t="s">
        <v>6935</v>
      </c>
      <c r="C6931" s="1">
        <v>61792.75</v>
      </c>
      <c r="D6931" s="1">
        <v>61809.25</v>
      </c>
      <c r="E6931" s="1">
        <v>16.5</v>
      </c>
      <c r="F6931" s="1">
        <v>47689.5</v>
      </c>
      <c r="H6931">
        <f t="shared" si="108"/>
        <v>61.792749999999998</v>
      </c>
    </row>
    <row r="6932" spans="1:8" x14ac:dyDescent="0.35">
      <c r="A6932" t="s">
        <v>6935</v>
      </c>
      <c r="B6932" t="s">
        <v>6936</v>
      </c>
      <c r="C6932" s="1">
        <v>61748.5</v>
      </c>
      <c r="D6932" s="1">
        <v>61933.25</v>
      </c>
      <c r="E6932" s="1">
        <v>184.75</v>
      </c>
      <c r="F6932" s="1">
        <v>41527.25</v>
      </c>
      <c r="H6932">
        <f t="shared" si="108"/>
        <v>61.7485</v>
      </c>
    </row>
    <row r="6933" spans="1:8" x14ac:dyDescent="0.35">
      <c r="A6933" t="s">
        <v>6936</v>
      </c>
      <c r="B6933" t="s">
        <v>6937</v>
      </c>
      <c r="C6933" s="1">
        <v>62334.25</v>
      </c>
      <c r="D6933" s="1">
        <v>62661.75</v>
      </c>
      <c r="E6933" s="1">
        <v>327.5</v>
      </c>
      <c r="F6933" s="1">
        <v>37378.75</v>
      </c>
      <c r="H6933">
        <f t="shared" si="108"/>
        <v>62.334249999999997</v>
      </c>
    </row>
    <row r="6934" spans="1:8" x14ac:dyDescent="0.35">
      <c r="A6934" t="s">
        <v>6937</v>
      </c>
      <c r="B6934" t="s">
        <v>6938</v>
      </c>
      <c r="C6934" s="1">
        <v>62670.25</v>
      </c>
      <c r="D6934" s="1">
        <v>65067.5</v>
      </c>
      <c r="E6934" s="1">
        <v>2397.25</v>
      </c>
      <c r="F6934" s="1">
        <v>34784.5</v>
      </c>
      <c r="H6934">
        <f t="shared" si="108"/>
        <v>62.670250000000003</v>
      </c>
    </row>
    <row r="6935" spans="1:8" x14ac:dyDescent="0.35">
      <c r="A6935" t="s">
        <v>6938</v>
      </c>
      <c r="B6935" t="s">
        <v>6939</v>
      </c>
      <c r="C6935" s="1">
        <v>61970</v>
      </c>
      <c r="D6935" s="1">
        <v>65694.5</v>
      </c>
      <c r="E6935" s="1">
        <v>3724.5</v>
      </c>
      <c r="F6935" s="1">
        <v>33673.5</v>
      </c>
      <c r="H6935">
        <f t="shared" si="108"/>
        <v>61.97</v>
      </c>
    </row>
    <row r="6936" spans="1:8" x14ac:dyDescent="0.35">
      <c r="A6936" t="s">
        <v>6939</v>
      </c>
      <c r="B6936" t="s">
        <v>6940</v>
      </c>
      <c r="C6936" s="1">
        <v>59904.75</v>
      </c>
      <c r="D6936" s="1">
        <v>63428.25</v>
      </c>
      <c r="E6936" s="1">
        <v>3523.5</v>
      </c>
      <c r="F6936" s="1">
        <v>33281.5</v>
      </c>
      <c r="H6936">
        <f t="shared" si="108"/>
        <v>59.90475</v>
      </c>
    </row>
    <row r="6937" spans="1:8" x14ac:dyDescent="0.35">
      <c r="A6937" t="s">
        <v>6940</v>
      </c>
      <c r="B6937" t="s">
        <v>6941</v>
      </c>
      <c r="C6937" s="1">
        <v>57911</v>
      </c>
      <c r="D6937" s="1">
        <v>58574</v>
      </c>
      <c r="E6937" s="1">
        <v>663</v>
      </c>
      <c r="F6937" s="1">
        <v>34234.5</v>
      </c>
      <c r="H6937">
        <f t="shared" si="108"/>
        <v>57.911000000000001</v>
      </c>
    </row>
    <row r="6938" spans="1:8" x14ac:dyDescent="0.35">
      <c r="A6938" t="s">
        <v>6941</v>
      </c>
      <c r="B6938" t="s">
        <v>6942</v>
      </c>
      <c r="C6938" s="1">
        <v>57161.5</v>
      </c>
      <c r="D6938" s="1">
        <v>57776.25</v>
      </c>
      <c r="E6938" s="1">
        <v>614.75</v>
      </c>
      <c r="F6938" s="1">
        <v>38167.5</v>
      </c>
      <c r="H6938">
        <f t="shared" si="108"/>
        <v>57.161499999999997</v>
      </c>
    </row>
    <row r="6939" spans="1:8" x14ac:dyDescent="0.35">
      <c r="A6939" t="s">
        <v>6942</v>
      </c>
      <c r="B6939" t="s">
        <v>6943</v>
      </c>
      <c r="C6939" s="1">
        <v>58064.5</v>
      </c>
      <c r="D6939" s="1">
        <v>58074.25</v>
      </c>
      <c r="E6939" s="1">
        <v>9.75</v>
      </c>
      <c r="F6939" s="1">
        <v>43094.5</v>
      </c>
      <c r="H6939">
        <f t="shared" si="108"/>
        <v>58.064500000000002</v>
      </c>
    </row>
    <row r="6940" spans="1:8" x14ac:dyDescent="0.35">
      <c r="A6940" t="s">
        <v>6943</v>
      </c>
      <c r="B6940" t="s">
        <v>6944</v>
      </c>
      <c r="C6940" s="1">
        <v>60111.5</v>
      </c>
      <c r="D6940" s="1">
        <v>60115</v>
      </c>
      <c r="E6940" s="1">
        <v>3.5</v>
      </c>
      <c r="F6940" s="1">
        <v>43258.5</v>
      </c>
      <c r="H6940">
        <f t="shared" si="108"/>
        <v>60.111499999999999</v>
      </c>
    </row>
    <row r="6941" spans="1:8" x14ac:dyDescent="0.35">
      <c r="A6941" t="s">
        <v>6944</v>
      </c>
      <c r="B6941" t="s">
        <v>6945</v>
      </c>
      <c r="C6941" s="1">
        <v>60853.5</v>
      </c>
      <c r="D6941" s="1">
        <v>60865.75</v>
      </c>
      <c r="E6941" s="1">
        <v>12.25</v>
      </c>
      <c r="F6941" s="1">
        <v>38749.5</v>
      </c>
      <c r="H6941">
        <f t="shared" si="108"/>
        <v>60.853499999999997</v>
      </c>
    </row>
    <row r="6942" spans="1:8" x14ac:dyDescent="0.35">
      <c r="A6942" t="s">
        <v>6945</v>
      </c>
      <c r="B6942" t="s">
        <v>6946</v>
      </c>
      <c r="C6942" s="1">
        <v>57378.75</v>
      </c>
      <c r="D6942" s="1">
        <v>57400</v>
      </c>
      <c r="E6942" s="1">
        <v>21.25</v>
      </c>
      <c r="F6942" s="1">
        <v>32161.5</v>
      </c>
      <c r="H6942">
        <f t="shared" si="108"/>
        <v>57.378749999999997</v>
      </c>
    </row>
    <row r="6943" spans="1:8" x14ac:dyDescent="0.35">
      <c r="A6943" t="s">
        <v>6946</v>
      </c>
      <c r="B6943" t="s">
        <v>6947</v>
      </c>
      <c r="C6943" s="1">
        <v>54202</v>
      </c>
      <c r="D6943" s="1">
        <v>54807</v>
      </c>
      <c r="E6943" s="1">
        <v>605</v>
      </c>
      <c r="F6943" s="1">
        <v>26368.5</v>
      </c>
      <c r="H6943">
        <f t="shared" si="108"/>
        <v>54.201999999999998</v>
      </c>
    </row>
    <row r="6944" spans="1:8" x14ac:dyDescent="0.35">
      <c r="A6944" t="s">
        <v>6947</v>
      </c>
      <c r="B6944" t="s">
        <v>6948</v>
      </c>
      <c r="C6944" s="1">
        <v>50856.75</v>
      </c>
      <c r="D6944" s="1">
        <v>51948.5</v>
      </c>
      <c r="E6944" s="1">
        <v>1091.75</v>
      </c>
      <c r="F6944" s="1">
        <v>22942</v>
      </c>
      <c r="H6944">
        <f t="shared" si="108"/>
        <v>50.856749999999998</v>
      </c>
    </row>
    <row r="6945" spans="1:8" x14ac:dyDescent="0.35">
      <c r="A6945" t="s">
        <v>6948</v>
      </c>
      <c r="B6945" t="s">
        <v>6949</v>
      </c>
      <c r="C6945" s="1">
        <v>47338.5</v>
      </c>
      <c r="D6945" s="1">
        <v>48295.25</v>
      </c>
      <c r="E6945" s="1">
        <v>956.75</v>
      </c>
      <c r="F6945" s="1">
        <v>17937</v>
      </c>
      <c r="H6945">
        <f t="shared" si="108"/>
        <v>47.338500000000003</v>
      </c>
    </row>
    <row r="6946" spans="1:8" x14ac:dyDescent="0.35">
      <c r="A6946" t="s">
        <v>6949</v>
      </c>
      <c r="B6946" t="s">
        <v>6950</v>
      </c>
      <c r="C6946" s="1">
        <v>45370</v>
      </c>
      <c r="D6946" s="1">
        <v>48171.25</v>
      </c>
      <c r="E6946" s="1">
        <v>2801.25</v>
      </c>
      <c r="F6946" s="1">
        <v>15289.75</v>
      </c>
      <c r="H6946">
        <f t="shared" si="108"/>
        <v>45.37</v>
      </c>
    </row>
    <row r="6947" spans="1:8" x14ac:dyDescent="0.35">
      <c r="A6947" t="s">
        <v>6950</v>
      </c>
      <c r="B6947" t="s">
        <v>6951</v>
      </c>
      <c r="C6947" s="1">
        <v>44133.25</v>
      </c>
      <c r="D6947" s="1">
        <v>47915.75</v>
      </c>
      <c r="E6947" s="1">
        <v>3782.5</v>
      </c>
      <c r="F6947" s="1">
        <v>13333</v>
      </c>
      <c r="H6947">
        <f t="shared" si="108"/>
        <v>44.133249999999997</v>
      </c>
    </row>
    <row r="6948" spans="1:8" x14ac:dyDescent="0.35">
      <c r="A6948" t="s">
        <v>6951</v>
      </c>
      <c r="B6948" t="s">
        <v>6952</v>
      </c>
      <c r="C6948" s="1">
        <v>43384.25</v>
      </c>
      <c r="D6948" s="1">
        <v>47234.75</v>
      </c>
      <c r="E6948" s="1">
        <v>3850.5</v>
      </c>
      <c r="F6948" s="1">
        <v>12604.5</v>
      </c>
      <c r="H6948">
        <f t="shared" si="108"/>
        <v>43.384250000000002</v>
      </c>
    </row>
    <row r="6949" spans="1:8" x14ac:dyDescent="0.35">
      <c r="A6949" t="s">
        <v>6952</v>
      </c>
      <c r="B6949" t="s">
        <v>6953</v>
      </c>
      <c r="C6949" s="1">
        <v>43551.75</v>
      </c>
      <c r="D6949" s="1">
        <v>47297.75</v>
      </c>
      <c r="E6949" s="1">
        <v>3746</v>
      </c>
      <c r="F6949" s="1">
        <v>12076.75</v>
      </c>
      <c r="H6949">
        <f t="shared" si="108"/>
        <v>43.551749999999998</v>
      </c>
    </row>
    <row r="6950" spans="1:8" x14ac:dyDescent="0.35">
      <c r="A6950" t="s">
        <v>6953</v>
      </c>
      <c r="B6950" t="s">
        <v>6954</v>
      </c>
      <c r="C6950" s="1">
        <v>45362</v>
      </c>
      <c r="D6950" s="1">
        <v>49217.75</v>
      </c>
      <c r="E6950" s="1">
        <v>3855.75</v>
      </c>
      <c r="F6950" s="1">
        <v>13930.5</v>
      </c>
      <c r="H6950">
        <f t="shared" si="108"/>
        <v>45.362000000000002</v>
      </c>
    </row>
    <row r="6951" spans="1:8" x14ac:dyDescent="0.35">
      <c r="A6951" t="s">
        <v>6954</v>
      </c>
      <c r="B6951" t="s">
        <v>6955</v>
      </c>
      <c r="C6951" s="1">
        <v>49499.5</v>
      </c>
      <c r="D6951" s="1">
        <v>52590.5</v>
      </c>
      <c r="E6951" s="1">
        <v>3091</v>
      </c>
      <c r="F6951" s="1">
        <v>18543.5</v>
      </c>
      <c r="H6951">
        <f t="shared" si="108"/>
        <v>49.499499999999998</v>
      </c>
    </row>
    <row r="6952" spans="1:8" x14ac:dyDescent="0.35">
      <c r="A6952" t="s">
        <v>6955</v>
      </c>
      <c r="B6952" t="s">
        <v>6956</v>
      </c>
      <c r="C6952" s="1">
        <v>56424</v>
      </c>
      <c r="D6952" s="1">
        <v>57756.25</v>
      </c>
      <c r="E6952" s="1">
        <v>1332.25</v>
      </c>
      <c r="F6952" s="1">
        <v>23279.5</v>
      </c>
      <c r="H6952">
        <f t="shared" si="108"/>
        <v>56.423999999999999</v>
      </c>
    </row>
    <row r="6953" spans="1:8" x14ac:dyDescent="0.35">
      <c r="A6953" t="s">
        <v>6956</v>
      </c>
      <c r="B6953" t="s">
        <v>6957</v>
      </c>
      <c r="C6953" s="1">
        <v>61461</v>
      </c>
      <c r="D6953" s="1">
        <v>61586.25</v>
      </c>
      <c r="E6953" s="1">
        <v>125.25</v>
      </c>
      <c r="F6953" s="1">
        <v>28230.75</v>
      </c>
      <c r="H6953">
        <f t="shared" si="108"/>
        <v>61.460999999999999</v>
      </c>
    </row>
    <row r="6954" spans="1:8" x14ac:dyDescent="0.35">
      <c r="A6954" t="s">
        <v>6957</v>
      </c>
      <c r="B6954" t="s">
        <v>6958</v>
      </c>
      <c r="C6954" s="1">
        <v>63564.25</v>
      </c>
      <c r="D6954" s="1">
        <v>63692.25</v>
      </c>
      <c r="E6954" s="1">
        <v>128</v>
      </c>
      <c r="F6954" s="1">
        <v>28965.5</v>
      </c>
      <c r="H6954">
        <f t="shared" si="108"/>
        <v>63.564250000000001</v>
      </c>
    </row>
    <row r="6955" spans="1:8" x14ac:dyDescent="0.35">
      <c r="A6955" t="s">
        <v>6958</v>
      </c>
      <c r="B6955" t="s">
        <v>6959</v>
      </c>
      <c r="C6955" s="1">
        <v>64321</v>
      </c>
      <c r="D6955" s="1">
        <v>64907.5</v>
      </c>
      <c r="E6955" s="1">
        <v>586.5</v>
      </c>
      <c r="F6955" s="1">
        <v>25495.5</v>
      </c>
      <c r="H6955">
        <f t="shared" si="108"/>
        <v>64.320999999999998</v>
      </c>
    </row>
    <row r="6956" spans="1:8" x14ac:dyDescent="0.35">
      <c r="A6956" t="s">
        <v>6959</v>
      </c>
      <c r="B6956" t="s">
        <v>6960</v>
      </c>
      <c r="C6956" s="1">
        <v>64945.25</v>
      </c>
      <c r="D6956" s="1">
        <v>67142.25</v>
      </c>
      <c r="E6956" s="1">
        <v>2197</v>
      </c>
      <c r="F6956" s="1">
        <v>20041.5</v>
      </c>
      <c r="H6956">
        <f t="shared" si="108"/>
        <v>64.945250000000001</v>
      </c>
    </row>
    <row r="6957" spans="1:8" x14ac:dyDescent="0.35">
      <c r="A6957" t="s">
        <v>6960</v>
      </c>
      <c r="B6957" t="s">
        <v>6961</v>
      </c>
      <c r="C6957" s="1">
        <v>64095.5</v>
      </c>
      <c r="D6957" s="1">
        <v>66243.25</v>
      </c>
      <c r="E6957" s="1">
        <v>2147.75</v>
      </c>
      <c r="F6957" s="1">
        <v>17090.5</v>
      </c>
      <c r="H6957">
        <f t="shared" si="108"/>
        <v>64.095500000000001</v>
      </c>
    </row>
    <row r="6958" spans="1:8" x14ac:dyDescent="0.35">
      <c r="A6958" t="s">
        <v>6961</v>
      </c>
      <c r="B6958" t="s">
        <v>6962</v>
      </c>
      <c r="C6958" s="1">
        <v>62985.75</v>
      </c>
      <c r="D6958" s="1">
        <v>65182.75</v>
      </c>
      <c r="E6958" s="1">
        <v>2197</v>
      </c>
      <c r="F6958" s="1">
        <v>13755.5</v>
      </c>
      <c r="H6958">
        <f t="shared" si="108"/>
        <v>62.985750000000003</v>
      </c>
    </row>
    <row r="6959" spans="1:8" x14ac:dyDescent="0.35">
      <c r="A6959" t="s">
        <v>6962</v>
      </c>
      <c r="B6959" t="s">
        <v>6963</v>
      </c>
      <c r="C6959" s="1">
        <v>61965.5</v>
      </c>
      <c r="D6959" s="1">
        <v>65116.5</v>
      </c>
      <c r="E6959" s="1">
        <v>3151</v>
      </c>
      <c r="F6959" s="1">
        <v>13498.5</v>
      </c>
      <c r="H6959">
        <f t="shared" si="108"/>
        <v>61.965499999999999</v>
      </c>
    </row>
    <row r="6960" spans="1:8" x14ac:dyDescent="0.35">
      <c r="A6960" t="s">
        <v>6963</v>
      </c>
      <c r="B6960" t="s">
        <v>6964</v>
      </c>
      <c r="C6960" s="1">
        <v>61233.75</v>
      </c>
      <c r="D6960" s="1">
        <v>64756.75</v>
      </c>
      <c r="E6960" s="1">
        <v>3523</v>
      </c>
      <c r="F6960" s="1">
        <v>15604.25</v>
      </c>
      <c r="H6960">
        <f t="shared" si="108"/>
        <v>61.233750000000001</v>
      </c>
    </row>
    <row r="6961" spans="1:8" x14ac:dyDescent="0.35">
      <c r="A6961" t="s">
        <v>6964</v>
      </c>
      <c r="B6961" t="s">
        <v>6965</v>
      </c>
      <c r="C6961" s="1">
        <v>60560</v>
      </c>
      <c r="D6961" s="1">
        <v>63149</v>
      </c>
      <c r="E6961" s="1">
        <v>2589</v>
      </c>
      <c r="F6961" s="1">
        <v>20070.25</v>
      </c>
      <c r="H6961">
        <f t="shared" si="108"/>
        <v>60.56</v>
      </c>
    </row>
    <row r="6962" spans="1:8" x14ac:dyDescent="0.35">
      <c r="A6962" t="s">
        <v>6965</v>
      </c>
      <c r="B6962" t="s">
        <v>6966</v>
      </c>
      <c r="C6962" s="1">
        <v>58740.25</v>
      </c>
      <c r="D6962" s="1">
        <v>59454.75</v>
      </c>
      <c r="E6962" s="1">
        <v>714.5</v>
      </c>
      <c r="F6962" s="1">
        <v>25432.5</v>
      </c>
      <c r="H6962">
        <f t="shared" si="108"/>
        <v>58.740250000000003</v>
      </c>
    </row>
    <row r="6963" spans="1:8" x14ac:dyDescent="0.35">
      <c r="A6963" t="s">
        <v>6966</v>
      </c>
      <c r="B6963" t="s">
        <v>6967</v>
      </c>
      <c r="C6963" s="1">
        <v>59975.5</v>
      </c>
      <c r="D6963" s="1">
        <v>60395.5</v>
      </c>
      <c r="E6963" s="1">
        <v>420</v>
      </c>
      <c r="F6963" s="1">
        <v>30498</v>
      </c>
      <c r="H6963">
        <f t="shared" si="108"/>
        <v>59.975499999999997</v>
      </c>
    </row>
    <row r="6964" spans="1:8" x14ac:dyDescent="0.35">
      <c r="A6964" t="s">
        <v>6967</v>
      </c>
      <c r="B6964" t="s">
        <v>6968</v>
      </c>
      <c r="C6964" s="1">
        <v>62591.25</v>
      </c>
      <c r="D6964" s="1">
        <v>63002</v>
      </c>
      <c r="E6964" s="1">
        <v>410.75</v>
      </c>
      <c r="F6964" s="1">
        <v>31295.5</v>
      </c>
      <c r="H6964">
        <f t="shared" si="108"/>
        <v>62.591250000000002</v>
      </c>
    </row>
    <row r="6965" spans="1:8" x14ac:dyDescent="0.35">
      <c r="A6965" t="s">
        <v>6968</v>
      </c>
      <c r="B6965" t="s">
        <v>6969</v>
      </c>
      <c r="C6965" s="1">
        <v>62336.5</v>
      </c>
      <c r="D6965" s="1">
        <v>63220.25</v>
      </c>
      <c r="E6965" s="1">
        <v>883.75</v>
      </c>
      <c r="F6965" s="1">
        <v>28763.25</v>
      </c>
      <c r="H6965">
        <f t="shared" si="108"/>
        <v>62.336500000000001</v>
      </c>
    </row>
    <row r="6966" spans="1:8" x14ac:dyDescent="0.35">
      <c r="A6966" t="s">
        <v>6969</v>
      </c>
      <c r="B6966" t="s">
        <v>6970</v>
      </c>
      <c r="C6966" s="1">
        <v>59173.75</v>
      </c>
      <c r="D6966" s="1">
        <v>60356.25</v>
      </c>
      <c r="E6966" s="1">
        <v>1182.5</v>
      </c>
      <c r="F6966" s="1">
        <v>25903.5</v>
      </c>
      <c r="H6966">
        <f t="shared" si="108"/>
        <v>59.173749999999998</v>
      </c>
    </row>
    <row r="6967" spans="1:8" x14ac:dyDescent="0.35">
      <c r="A6967" t="s">
        <v>6970</v>
      </c>
      <c r="B6967" t="s">
        <v>6971</v>
      </c>
      <c r="C6967" s="1">
        <v>55674</v>
      </c>
      <c r="D6967" s="1">
        <v>57794.75</v>
      </c>
      <c r="E6967" s="1">
        <v>2120.75</v>
      </c>
      <c r="F6967" s="1">
        <v>23190.25</v>
      </c>
      <c r="H6967">
        <f t="shared" si="108"/>
        <v>55.673999999999999</v>
      </c>
    </row>
    <row r="6968" spans="1:8" x14ac:dyDescent="0.35">
      <c r="A6968" t="s">
        <v>6971</v>
      </c>
      <c r="B6968" t="s">
        <v>6972</v>
      </c>
      <c r="C6968" s="1">
        <v>51710.25</v>
      </c>
      <c r="D6968" s="1">
        <v>53832</v>
      </c>
      <c r="E6968" s="1">
        <v>2121.75</v>
      </c>
      <c r="F6968" s="1">
        <v>21256.75</v>
      </c>
      <c r="H6968">
        <f t="shared" si="108"/>
        <v>51.710250000000002</v>
      </c>
    </row>
    <row r="6969" spans="1:8" x14ac:dyDescent="0.35">
      <c r="A6969" t="s">
        <v>6972</v>
      </c>
      <c r="B6969" t="s">
        <v>6973</v>
      </c>
      <c r="C6969" s="1">
        <v>49233.75</v>
      </c>
      <c r="D6969" s="1">
        <v>52312.75</v>
      </c>
      <c r="E6969" s="1">
        <v>3079</v>
      </c>
      <c r="F6969" s="1">
        <v>19217.5</v>
      </c>
      <c r="H6969">
        <f t="shared" si="108"/>
        <v>49.233750000000001</v>
      </c>
    </row>
    <row r="6970" spans="1:8" x14ac:dyDescent="0.35">
      <c r="A6970" t="s">
        <v>6973</v>
      </c>
      <c r="B6970" t="s">
        <v>6974</v>
      </c>
      <c r="C6970" s="1">
        <v>47381.5</v>
      </c>
      <c r="D6970" s="1">
        <v>50869.25</v>
      </c>
      <c r="E6970" s="1">
        <v>3487.75</v>
      </c>
      <c r="F6970" s="1">
        <v>18499</v>
      </c>
      <c r="H6970">
        <f t="shared" si="108"/>
        <v>47.381500000000003</v>
      </c>
    </row>
    <row r="6971" spans="1:8" x14ac:dyDescent="0.35">
      <c r="A6971" t="s">
        <v>6974</v>
      </c>
      <c r="B6971" t="s">
        <v>6975</v>
      </c>
      <c r="C6971" s="1">
        <v>46077.5</v>
      </c>
      <c r="D6971" s="1">
        <v>50347.5</v>
      </c>
      <c r="E6971" s="1">
        <v>4270</v>
      </c>
      <c r="F6971" s="1">
        <v>17358</v>
      </c>
      <c r="H6971">
        <f t="shared" si="108"/>
        <v>46.077500000000001</v>
      </c>
    </row>
    <row r="6972" spans="1:8" x14ac:dyDescent="0.35">
      <c r="A6972" t="s">
        <v>6975</v>
      </c>
      <c r="B6972" t="s">
        <v>6976</v>
      </c>
      <c r="C6972" s="1">
        <v>45374.25</v>
      </c>
      <c r="D6972" s="1">
        <v>49596</v>
      </c>
      <c r="E6972" s="1">
        <v>4221.75</v>
      </c>
      <c r="F6972" s="1">
        <v>17099.5</v>
      </c>
      <c r="H6972">
        <f t="shared" si="108"/>
        <v>45.374250000000004</v>
      </c>
    </row>
    <row r="6973" spans="1:8" x14ac:dyDescent="0.35">
      <c r="A6973" t="s">
        <v>6976</v>
      </c>
      <c r="B6973" t="s">
        <v>6977</v>
      </c>
      <c r="C6973" s="1">
        <v>45389</v>
      </c>
      <c r="D6973" s="1">
        <v>49647.75</v>
      </c>
      <c r="E6973" s="1">
        <v>4258.75</v>
      </c>
      <c r="F6973" s="1">
        <v>16753</v>
      </c>
      <c r="H6973">
        <f t="shared" si="108"/>
        <v>45.389000000000003</v>
      </c>
    </row>
    <row r="6974" spans="1:8" x14ac:dyDescent="0.35">
      <c r="A6974" t="s">
        <v>6977</v>
      </c>
      <c r="B6974" t="s">
        <v>6978</v>
      </c>
      <c r="C6974" s="1">
        <v>46596.25</v>
      </c>
      <c r="D6974" s="1">
        <v>50698.25</v>
      </c>
      <c r="E6974" s="1">
        <v>4102</v>
      </c>
      <c r="F6974" s="1">
        <v>18341.25</v>
      </c>
      <c r="H6974">
        <f t="shared" si="108"/>
        <v>46.596249999999998</v>
      </c>
    </row>
    <row r="6975" spans="1:8" x14ac:dyDescent="0.35">
      <c r="A6975" t="s">
        <v>6978</v>
      </c>
      <c r="B6975" t="s">
        <v>6979</v>
      </c>
      <c r="C6975" s="1">
        <v>49136</v>
      </c>
      <c r="D6975" s="1">
        <v>51906.5</v>
      </c>
      <c r="E6975" s="1">
        <v>2770.5</v>
      </c>
      <c r="F6975" s="1">
        <v>20714</v>
      </c>
      <c r="H6975">
        <f t="shared" si="108"/>
        <v>49.136000000000003</v>
      </c>
    </row>
    <row r="6976" spans="1:8" x14ac:dyDescent="0.35">
      <c r="A6976" t="s">
        <v>6979</v>
      </c>
      <c r="B6976" t="s">
        <v>6980</v>
      </c>
      <c r="C6976" s="1">
        <v>55935.75</v>
      </c>
      <c r="D6976" s="1">
        <v>56624.5</v>
      </c>
      <c r="E6976" s="1">
        <v>688.75</v>
      </c>
      <c r="F6976" s="1">
        <v>26400.5</v>
      </c>
      <c r="H6976">
        <f t="shared" si="108"/>
        <v>55.935749999999999</v>
      </c>
    </row>
    <row r="6977" spans="1:8" x14ac:dyDescent="0.35">
      <c r="A6977" t="s">
        <v>6980</v>
      </c>
      <c r="B6977" t="s">
        <v>6981</v>
      </c>
      <c r="C6977" s="1">
        <v>61564.5</v>
      </c>
      <c r="D6977" s="1">
        <v>61656.25</v>
      </c>
      <c r="E6977" s="1">
        <v>91.75</v>
      </c>
      <c r="F6977" s="1">
        <v>32985</v>
      </c>
      <c r="H6977">
        <f t="shared" si="108"/>
        <v>61.564500000000002</v>
      </c>
    </row>
    <row r="6978" spans="1:8" x14ac:dyDescent="0.35">
      <c r="A6978" t="s">
        <v>6981</v>
      </c>
      <c r="B6978" t="s">
        <v>6982</v>
      </c>
      <c r="C6978" s="1">
        <v>63313.25</v>
      </c>
      <c r="D6978" s="1">
        <v>63368.5</v>
      </c>
      <c r="E6978" s="1">
        <v>55.25</v>
      </c>
      <c r="F6978" s="1">
        <v>34331.75</v>
      </c>
      <c r="H6978">
        <f t="shared" si="108"/>
        <v>63.313249999999996</v>
      </c>
    </row>
    <row r="6979" spans="1:8" x14ac:dyDescent="0.35">
      <c r="A6979" t="s">
        <v>6982</v>
      </c>
      <c r="B6979" t="s">
        <v>6983</v>
      </c>
      <c r="C6979" s="1">
        <v>63494.25</v>
      </c>
      <c r="D6979" s="1">
        <v>63713.75</v>
      </c>
      <c r="E6979" s="1">
        <v>219.5</v>
      </c>
      <c r="F6979" s="1">
        <v>31106.25</v>
      </c>
      <c r="H6979">
        <f t="shared" si="108"/>
        <v>63.494250000000001</v>
      </c>
    </row>
    <row r="6980" spans="1:8" x14ac:dyDescent="0.35">
      <c r="A6980" t="s">
        <v>6983</v>
      </c>
      <c r="B6980" t="s">
        <v>6984</v>
      </c>
      <c r="C6980" s="1">
        <v>63349.25</v>
      </c>
      <c r="D6980" s="1">
        <v>63627.75</v>
      </c>
      <c r="E6980" s="1">
        <v>278.5</v>
      </c>
      <c r="F6980" s="1">
        <v>27864.75</v>
      </c>
      <c r="H6980">
        <f t="shared" si="108"/>
        <v>63.349249999999998</v>
      </c>
    </row>
    <row r="6981" spans="1:8" x14ac:dyDescent="0.35">
      <c r="A6981" t="s">
        <v>6984</v>
      </c>
      <c r="B6981" t="s">
        <v>6985</v>
      </c>
      <c r="C6981" s="1">
        <v>63656.25</v>
      </c>
      <c r="D6981" s="1">
        <v>64684.5</v>
      </c>
      <c r="E6981" s="1">
        <v>1028.25</v>
      </c>
      <c r="F6981" s="1">
        <v>25408</v>
      </c>
      <c r="H6981">
        <f t="shared" si="108"/>
        <v>63.65625</v>
      </c>
    </row>
    <row r="6982" spans="1:8" x14ac:dyDescent="0.35">
      <c r="A6982" t="s">
        <v>6985</v>
      </c>
      <c r="B6982" t="s">
        <v>6986</v>
      </c>
      <c r="C6982" s="1">
        <v>63022.5</v>
      </c>
      <c r="D6982" s="1">
        <v>64900.75</v>
      </c>
      <c r="E6982" s="1">
        <v>1878.25</v>
      </c>
      <c r="F6982" s="1">
        <v>24509.5</v>
      </c>
      <c r="H6982">
        <f t="shared" si="108"/>
        <v>63.022500000000001</v>
      </c>
    </row>
    <row r="6983" spans="1:8" x14ac:dyDescent="0.35">
      <c r="A6983" t="s">
        <v>6986</v>
      </c>
      <c r="B6983" t="s">
        <v>6987</v>
      </c>
      <c r="C6983" s="1">
        <v>61272</v>
      </c>
      <c r="D6983" s="1">
        <v>64383.25</v>
      </c>
      <c r="E6983" s="1">
        <v>3111.25</v>
      </c>
      <c r="F6983" s="1">
        <v>25880.75</v>
      </c>
      <c r="H6983">
        <f t="shared" si="108"/>
        <v>61.271999999999998</v>
      </c>
    </row>
    <row r="6984" spans="1:8" x14ac:dyDescent="0.35">
      <c r="A6984" t="s">
        <v>6987</v>
      </c>
      <c r="B6984" t="s">
        <v>6988</v>
      </c>
      <c r="C6984" s="1">
        <v>58978.75</v>
      </c>
      <c r="D6984" s="1">
        <v>60562</v>
      </c>
      <c r="E6984" s="1">
        <v>1583.25</v>
      </c>
      <c r="F6984" s="1">
        <v>28688</v>
      </c>
      <c r="H6984">
        <f t="shared" si="108"/>
        <v>58.978749999999998</v>
      </c>
    </row>
    <row r="6985" spans="1:8" x14ac:dyDescent="0.35">
      <c r="A6985" t="s">
        <v>6988</v>
      </c>
      <c r="B6985" t="s">
        <v>6989</v>
      </c>
      <c r="C6985" s="1">
        <v>58672.5</v>
      </c>
      <c r="D6985" s="1">
        <v>59076.5</v>
      </c>
      <c r="E6985" s="1">
        <v>404</v>
      </c>
      <c r="F6985" s="1">
        <v>33875</v>
      </c>
      <c r="H6985">
        <f t="shared" si="108"/>
        <v>58.672499999999999</v>
      </c>
    </row>
    <row r="6986" spans="1:8" x14ac:dyDescent="0.35">
      <c r="A6986" t="s">
        <v>6989</v>
      </c>
      <c r="B6986" t="s">
        <v>6990</v>
      </c>
      <c r="C6986" s="1">
        <v>57870.75</v>
      </c>
      <c r="D6986" s="1">
        <v>57954.75</v>
      </c>
      <c r="E6986" s="1">
        <v>84</v>
      </c>
      <c r="F6986" s="1">
        <v>40131.75</v>
      </c>
      <c r="H6986">
        <f t="shared" si="108"/>
        <v>57.870750000000001</v>
      </c>
    </row>
    <row r="6987" spans="1:8" x14ac:dyDescent="0.35">
      <c r="A6987" t="s">
        <v>6990</v>
      </c>
      <c r="B6987" t="s">
        <v>6991</v>
      </c>
      <c r="C6987" s="1">
        <v>59145.75</v>
      </c>
      <c r="D6987" s="1">
        <v>59182.5</v>
      </c>
      <c r="E6987" s="1">
        <v>36.75</v>
      </c>
      <c r="F6987" s="1">
        <v>47051.75</v>
      </c>
      <c r="H6987">
        <f t="shared" si="108"/>
        <v>59.14575</v>
      </c>
    </row>
    <row r="6988" spans="1:8" x14ac:dyDescent="0.35">
      <c r="A6988" t="s">
        <v>6991</v>
      </c>
      <c r="B6988" t="s">
        <v>6992</v>
      </c>
      <c r="C6988" s="1">
        <v>61391.5</v>
      </c>
      <c r="D6988" s="1">
        <v>61405.25</v>
      </c>
      <c r="E6988" s="1">
        <v>13.75</v>
      </c>
      <c r="F6988" s="1">
        <v>49772.75</v>
      </c>
      <c r="H6988">
        <f t="shared" ref="H6988:H7051" si="109">C6988/1000</f>
        <v>61.391500000000001</v>
      </c>
    </row>
    <row r="6989" spans="1:8" x14ac:dyDescent="0.35">
      <c r="A6989" t="s">
        <v>6992</v>
      </c>
      <c r="B6989" t="s">
        <v>6993</v>
      </c>
      <c r="C6989" s="1">
        <v>61605</v>
      </c>
      <c r="D6989" s="1">
        <v>61618</v>
      </c>
      <c r="E6989" s="1">
        <v>13</v>
      </c>
      <c r="F6989" s="1">
        <v>49253.25</v>
      </c>
      <c r="H6989">
        <f t="shared" si="109"/>
        <v>61.604999999999997</v>
      </c>
    </row>
    <row r="6990" spans="1:8" x14ac:dyDescent="0.35">
      <c r="A6990" t="s">
        <v>6993</v>
      </c>
      <c r="B6990" t="s">
        <v>6994</v>
      </c>
      <c r="C6990" s="1">
        <v>58297.75</v>
      </c>
      <c r="D6990" s="1">
        <v>58315.25</v>
      </c>
      <c r="E6990" s="1">
        <v>17.5</v>
      </c>
      <c r="F6990" s="1">
        <v>46310.5</v>
      </c>
      <c r="H6990">
        <f t="shared" si="109"/>
        <v>58.297750000000001</v>
      </c>
    </row>
    <row r="6991" spans="1:8" x14ac:dyDescent="0.35">
      <c r="A6991" t="s">
        <v>6994</v>
      </c>
      <c r="B6991" t="s">
        <v>6995</v>
      </c>
      <c r="C6991" s="1">
        <v>54413</v>
      </c>
      <c r="D6991" s="1">
        <v>54429.75</v>
      </c>
      <c r="E6991" s="1">
        <v>16.75</v>
      </c>
      <c r="F6991" s="1">
        <v>43006.25</v>
      </c>
      <c r="H6991">
        <f t="shared" si="109"/>
        <v>54.412999999999997</v>
      </c>
    </row>
    <row r="6992" spans="1:8" x14ac:dyDescent="0.35">
      <c r="A6992" t="s">
        <v>6995</v>
      </c>
      <c r="B6992" t="s">
        <v>6996</v>
      </c>
      <c r="C6992" s="1">
        <v>50803</v>
      </c>
      <c r="D6992" s="1">
        <v>50857.5</v>
      </c>
      <c r="E6992" s="1">
        <v>54.5</v>
      </c>
      <c r="F6992" s="1">
        <v>40637.25</v>
      </c>
      <c r="H6992">
        <f t="shared" si="109"/>
        <v>50.802999999999997</v>
      </c>
    </row>
    <row r="6993" spans="1:8" x14ac:dyDescent="0.35">
      <c r="A6993" t="s">
        <v>6996</v>
      </c>
      <c r="B6993" t="s">
        <v>6997</v>
      </c>
      <c r="C6993" s="1">
        <v>47197.25</v>
      </c>
      <c r="D6993" s="1">
        <v>47619.25</v>
      </c>
      <c r="E6993" s="1">
        <v>422</v>
      </c>
      <c r="F6993" s="1">
        <v>38488</v>
      </c>
      <c r="H6993">
        <f t="shared" si="109"/>
        <v>47.197249999999997</v>
      </c>
    </row>
    <row r="6994" spans="1:8" x14ac:dyDescent="0.35">
      <c r="A6994" t="s">
        <v>6997</v>
      </c>
      <c r="B6994" t="s">
        <v>6998</v>
      </c>
      <c r="C6994" s="1">
        <v>44383.25</v>
      </c>
      <c r="D6994" s="1">
        <v>44878.25</v>
      </c>
      <c r="E6994" s="1">
        <v>495</v>
      </c>
      <c r="F6994" s="1">
        <v>37099.5</v>
      </c>
      <c r="H6994">
        <f t="shared" si="109"/>
        <v>44.383249999999997</v>
      </c>
    </row>
    <row r="6995" spans="1:8" x14ac:dyDescent="0.35">
      <c r="A6995" t="s">
        <v>6998</v>
      </c>
      <c r="B6995" t="s">
        <v>6999</v>
      </c>
      <c r="C6995" s="1">
        <v>42955</v>
      </c>
      <c r="D6995" s="1">
        <v>43979.5</v>
      </c>
      <c r="E6995" s="1">
        <v>1024.5</v>
      </c>
      <c r="F6995" s="1">
        <v>36756.75</v>
      </c>
      <c r="H6995">
        <f t="shared" si="109"/>
        <v>42.954999999999998</v>
      </c>
    </row>
    <row r="6996" spans="1:8" x14ac:dyDescent="0.35">
      <c r="A6996" t="s">
        <v>6999</v>
      </c>
      <c r="B6996" t="s">
        <v>7000</v>
      </c>
      <c r="C6996" s="1">
        <v>41901.5</v>
      </c>
      <c r="D6996" s="1">
        <v>42855.25</v>
      </c>
      <c r="E6996" s="1">
        <v>953.75</v>
      </c>
      <c r="F6996" s="1">
        <v>36351.25</v>
      </c>
      <c r="H6996">
        <f t="shared" si="109"/>
        <v>41.901499999999999</v>
      </c>
    </row>
    <row r="6997" spans="1:8" x14ac:dyDescent="0.35">
      <c r="A6997" t="s">
        <v>7000</v>
      </c>
      <c r="B6997" t="s">
        <v>7001</v>
      </c>
      <c r="C6997" s="1">
        <v>42222.25</v>
      </c>
      <c r="D6997" s="1">
        <v>44211</v>
      </c>
      <c r="E6997" s="1">
        <v>1988.75</v>
      </c>
      <c r="F6997" s="1">
        <v>36998.75</v>
      </c>
      <c r="H6997">
        <f t="shared" si="109"/>
        <v>42.222250000000003</v>
      </c>
    </row>
    <row r="6998" spans="1:8" x14ac:dyDescent="0.35">
      <c r="A6998" t="s">
        <v>7001</v>
      </c>
      <c r="B6998" t="s">
        <v>7002</v>
      </c>
      <c r="C6998" s="1">
        <v>43375.75</v>
      </c>
      <c r="D6998" s="1">
        <v>44685.5</v>
      </c>
      <c r="E6998" s="1">
        <v>1309.75</v>
      </c>
      <c r="F6998" s="1">
        <v>38116.25</v>
      </c>
      <c r="H6998">
        <f t="shared" si="109"/>
        <v>43.375749999999996</v>
      </c>
    </row>
    <row r="6999" spans="1:8" x14ac:dyDescent="0.35">
      <c r="A6999" t="s">
        <v>7002</v>
      </c>
      <c r="B6999" t="s">
        <v>7003</v>
      </c>
      <c r="C6999" s="1">
        <v>46413.25</v>
      </c>
      <c r="D6999" s="1">
        <v>46784.75</v>
      </c>
      <c r="E6999" s="1">
        <v>371.5</v>
      </c>
      <c r="F6999" s="1">
        <v>40743.5</v>
      </c>
      <c r="H6999">
        <f t="shared" si="109"/>
        <v>46.413249999999998</v>
      </c>
    </row>
    <row r="7000" spans="1:8" x14ac:dyDescent="0.35">
      <c r="A7000" t="s">
        <v>7003</v>
      </c>
      <c r="B7000" t="s">
        <v>7004</v>
      </c>
      <c r="C7000" s="1">
        <v>53101.75</v>
      </c>
      <c r="D7000" s="1">
        <v>53176.25</v>
      </c>
      <c r="E7000" s="1">
        <v>74.5</v>
      </c>
      <c r="F7000" s="1">
        <v>47156.25</v>
      </c>
      <c r="H7000">
        <f t="shared" si="109"/>
        <v>53.101750000000003</v>
      </c>
    </row>
    <row r="7001" spans="1:8" x14ac:dyDescent="0.35">
      <c r="A7001" t="s">
        <v>7004</v>
      </c>
      <c r="B7001" t="s">
        <v>7005</v>
      </c>
      <c r="C7001" s="1">
        <v>58403.5</v>
      </c>
      <c r="D7001" s="1">
        <v>58412.5</v>
      </c>
      <c r="E7001" s="1">
        <v>9</v>
      </c>
      <c r="F7001" s="1">
        <v>52489.5</v>
      </c>
      <c r="H7001">
        <f t="shared" si="109"/>
        <v>58.403500000000001</v>
      </c>
    </row>
    <row r="7002" spans="1:8" x14ac:dyDescent="0.35">
      <c r="A7002" t="s">
        <v>7005</v>
      </c>
      <c r="B7002" t="s">
        <v>7006</v>
      </c>
      <c r="C7002" s="1">
        <v>60858.75</v>
      </c>
      <c r="D7002" s="1">
        <v>60865.5</v>
      </c>
      <c r="E7002" s="1">
        <v>6.75</v>
      </c>
      <c r="F7002" s="1">
        <v>52440.25</v>
      </c>
      <c r="H7002">
        <f t="shared" si="109"/>
        <v>60.858750000000001</v>
      </c>
    </row>
    <row r="7003" spans="1:8" x14ac:dyDescent="0.35">
      <c r="A7003" t="s">
        <v>7006</v>
      </c>
      <c r="B7003" t="s">
        <v>7007</v>
      </c>
      <c r="C7003" s="1">
        <v>61561.75</v>
      </c>
      <c r="D7003" s="1">
        <v>61574</v>
      </c>
      <c r="E7003" s="1">
        <v>12.25</v>
      </c>
      <c r="F7003" s="1">
        <v>49039.25</v>
      </c>
      <c r="H7003">
        <f t="shared" si="109"/>
        <v>61.561750000000004</v>
      </c>
    </row>
    <row r="7004" spans="1:8" x14ac:dyDescent="0.35">
      <c r="A7004" t="s">
        <v>7007</v>
      </c>
      <c r="B7004" t="s">
        <v>7008</v>
      </c>
      <c r="C7004" s="1">
        <v>61958.25</v>
      </c>
      <c r="D7004" s="1">
        <v>61972.5</v>
      </c>
      <c r="E7004" s="1">
        <v>14.25</v>
      </c>
      <c r="F7004" s="1">
        <v>45178.25</v>
      </c>
      <c r="H7004">
        <f t="shared" si="109"/>
        <v>61.95825</v>
      </c>
    </row>
    <row r="7005" spans="1:8" x14ac:dyDescent="0.35">
      <c r="A7005" t="s">
        <v>7008</v>
      </c>
      <c r="B7005" t="s">
        <v>7009</v>
      </c>
      <c r="C7005" s="1">
        <v>62246.5</v>
      </c>
      <c r="D7005" s="1">
        <v>62997.25</v>
      </c>
      <c r="E7005" s="1">
        <v>750.75</v>
      </c>
      <c r="F7005" s="1">
        <v>42264.25</v>
      </c>
      <c r="H7005">
        <f t="shared" si="109"/>
        <v>62.246499999999997</v>
      </c>
    </row>
    <row r="7006" spans="1:8" x14ac:dyDescent="0.35">
      <c r="A7006" t="s">
        <v>7009</v>
      </c>
      <c r="B7006" t="s">
        <v>7010</v>
      </c>
      <c r="C7006" s="1">
        <v>61700.75</v>
      </c>
      <c r="D7006" s="1">
        <v>63160.5</v>
      </c>
      <c r="E7006" s="1">
        <v>1459.75</v>
      </c>
      <c r="F7006" s="1">
        <v>40212.25</v>
      </c>
      <c r="H7006">
        <f t="shared" si="109"/>
        <v>61.700749999999999</v>
      </c>
    </row>
    <row r="7007" spans="1:8" x14ac:dyDescent="0.35">
      <c r="A7007" t="s">
        <v>7010</v>
      </c>
      <c r="B7007" t="s">
        <v>7011</v>
      </c>
      <c r="C7007" s="1">
        <v>60445.25</v>
      </c>
      <c r="D7007" s="1">
        <v>63136.5</v>
      </c>
      <c r="E7007" s="1">
        <v>2691.25</v>
      </c>
      <c r="F7007" s="1">
        <v>39711.25</v>
      </c>
      <c r="H7007">
        <f t="shared" si="109"/>
        <v>60.445250000000001</v>
      </c>
    </row>
    <row r="7008" spans="1:8" x14ac:dyDescent="0.35">
      <c r="A7008" t="s">
        <v>7011</v>
      </c>
      <c r="B7008" t="s">
        <v>7012</v>
      </c>
      <c r="C7008" s="1">
        <v>58245.75</v>
      </c>
      <c r="D7008" s="1">
        <v>60491.75</v>
      </c>
      <c r="E7008" s="1">
        <v>2246</v>
      </c>
      <c r="F7008" s="1">
        <v>40547</v>
      </c>
      <c r="H7008">
        <f t="shared" si="109"/>
        <v>58.245750000000001</v>
      </c>
    </row>
    <row r="7009" spans="1:8" x14ac:dyDescent="0.35">
      <c r="A7009" t="s">
        <v>7012</v>
      </c>
      <c r="B7009" t="s">
        <v>7013</v>
      </c>
      <c r="C7009" s="1">
        <v>56651.75</v>
      </c>
      <c r="D7009" s="1">
        <v>57484</v>
      </c>
      <c r="E7009" s="1">
        <v>832.25</v>
      </c>
      <c r="F7009" s="1">
        <v>43168</v>
      </c>
      <c r="H7009">
        <f t="shared" si="109"/>
        <v>56.65175</v>
      </c>
    </row>
    <row r="7010" spans="1:8" x14ac:dyDescent="0.35">
      <c r="A7010" t="s">
        <v>7013</v>
      </c>
      <c r="B7010" t="s">
        <v>7014</v>
      </c>
      <c r="C7010" s="1">
        <v>55608</v>
      </c>
      <c r="D7010" s="1">
        <v>55636</v>
      </c>
      <c r="E7010" s="1">
        <v>28</v>
      </c>
      <c r="F7010" s="1">
        <v>47192.25</v>
      </c>
      <c r="H7010">
        <f t="shared" si="109"/>
        <v>55.607999999999997</v>
      </c>
    </row>
    <row r="7011" spans="1:8" x14ac:dyDescent="0.35">
      <c r="A7011" t="s">
        <v>7014</v>
      </c>
      <c r="B7011" t="s">
        <v>7015</v>
      </c>
      <c r="C7011" s="1">
        <v>56492.25</v>
      </c>
      <c r="D7011" s="1">
        <v>56496.25</v>
      </c>
      <c r="E7011" s="1">
        <v>4</v>
      </c>
      <c r="F7011" s="1">
        <v>51324.5</v>
      </c>
      <c r="H7011">
        <f t="shared" si="109"/>
        <v>56.492249999999999</v>
      </c>
    </row>
    <row r="7012" spans="1:8" x14ac:dyDescent="0.35">
      <c r="A7012" t="s">
        <v>7015</v>
      </c>
      <c r="B7012" t="s">
        <v>7016</v>
      </c>
      <c r="C7012" s="1">
        <v>58264</v>
      </c>
      <c r="D7012" s="1">
        <v>58266</v>
      </c>
      <c r="E7012" s="1">
        <v>2</v>
      </c>
      <c r="F7012" s="1">
        <v>53066.25</v>
      </c>
      <c r="H7012">
        <f t="shared" si="109"/>
        <v>58.264000000000003</v>
      </c>
    </row>
    <row r="7013" spans="1:8" x14ac:dyDescent="0.35">
      <c r="A7013" t="s">
        <v>7016</v>
      </c>
      <c r="B7013" t="s">
        <v>7017</v>
      </c>
      <c r="C7013" s="1">
        <v>57930.75</v>
      </c>
      <c r="D7013" s="1">
        <v>57933.5</v>
      </c>
      <c r="E7013" s="1">
        <v>2.75</v>
      </c>
      <c r="F7013" s="1">
        <v>51258.25</v>
      </c>
      <c r="H7013">
        <f t="shared" si="109"/>
        <v>57.930750000000003</v>
      </c>
    </row>
    <row r="7014" spans="1:8" x14ac:dyDescent="0.35">
      <c r="A7014" t="s">
        <v>7017</v>
      </c>
      <c r="B7014" t="s">
        <v>7018</v>
      </c>
      <c r="C7014" s="1">
        <v>54771.75</v>
      </c>
      <c r="D7014" s="1">
        <v>54779.25</v>
      </c>
      <c r="E7014" s="1">
        <v>7.5</v>
      </c>
      <c r="F7014" s="1">
        <v>46753.25</v>
      </c>
      <c r="H7014">
        <f t="shared" si="109"/>
        <v>54.771749999999997</v>
      </c>
    </row>
    <row r="7015" spans="1:8" x14ac:dyDescent="0.35">
      <c r="A7015" t="s">
        <v>7018</v>
      </c>
      <c r="B7015" t="s">
        <v>7019</v>
      </c>
      <c r="C7015" s="1">
        <v>51824.5</v>
      </c>
      <c r="D7015" s="1">
        <v>52184.25</v>
      </c>
      <c r="E7015" s="1">
        <v>359.75</v>
      </c>
      <c r="F7015" s="1">
        <v>43214</v>
      </c>
      <c r="H7015">
        <f t="shared" si="109"/>
        <v>51.8245</v>
      </c>
    </row>
    <row r="7016" spans="1:8" x14ac:dyDescent="0.35">
      <c r="A7016" t="s">
        <v>7019</v>
      </c>
      <c r="B7016" t="s">
        <v>7020</v>
      </c>
      <c r="C7016" s="1">
        <v>48438</v>
      </c>
      <c r="D7016" s="1">
        <v>48483.25</v>
      </c>
      <c r="E7016" s="1">
        <v>45.25</v>
      </c>
      <c r="F7016" s="1">
        <v>39916.5</v>
      </c>
      <c r="H7016">
        <f t="shared" si="109"/>
        <v>48.438000000000002</v>
      </c>
    </row>
    <row r="7017" spans="1:8" x14ac:dyDescent="0.35">
      <c r="A7017" t="s">
        <v>7020</v>
      </c>
      <c r="B7017" t="s">
        <v>7021</v>
      </c>
      <c r="C7017" s="1">
        <v>44988.25</v>
      </c>
      <c r="D7017" s="1">
        <v>45182.25</v>
      </c>
      <c r="E7017" s="1">
        <v>194</v>
      </c>
      <c r="F7017" s="1">
        <v>36963</v>
      </c>
      <c r="H7017">
        <f t="shared" si="109"/>
        <v>44.988250000000001</v>
      </c>
    </row>
    <row r="7018" spans="1:8" x14ac:dyDescent="0.35">
      <c r="A7018" t="s">
        <v>7021</v>
      </c>
      <c r="B7018" t="s">
        <v>7022</v>
      </c>
      <c r="C7018" s="1">
        <v>42110.25</v>
      </c>
      <c r="D7018" s="1">
        <v>42281.5</v>
      </c>
      <c r="E7018" s="1">
        <v>171.25</v>
      </c>
      <c r="F7018" s="1">
        <v>34645</v>
      </c>
      <c r="H7018">
        <f t="shared" si="109"/>
        <v>42.110250000000001</v>
      </c>
    </row>
    <row r="7019" spans="1:8" x14ac:dyDescent="0.35">
      <c r="A7019" t="s">
        <v>7022</v>
      </c>
      <c r="B7019" t="s">
        <v>7023</v>
      </c>
      <c r="C7019" s="1">
        <v>40421.75</v>
      </c>
      <c r="D7019" s="1">
        <v>40692.75</v>
      </c>
      <c r="E7019" s="1">
        <v>271</v>
      </c>
      <c r="F7019" s="1">
        <v>33055.75</v>
      </c>
      <c r="H7019">
        <f t="shared" si="109"/>
        <v>40.421750000000003</v>
      </c>
    </row>
    <row r="7020" spans="1:8" x14ac:dyDescent="0.35">
      <c r="A7020" t="s">
        <v>7023</v>
      </c>
      <c r="B7020" t="s">
        <v>7024</v>
      </c>
      <c r="C7020" s="1">
        <v>39100</v>
      </c>
      <c r="D7020" s="1">
        <v>39521.25</v>
      </c>
      <c r="E7020" s="1">
        <v>421.25</v>
      </c>
      <c r="F7020" s="1">
        <v>31597.5</v>
      </c>
      <c r="H7020">
        <f t="shared" si="109"/>
        <v>39.1</v>
      </c>
    </row>
    <row r="7021" spans="1:8" x14ac:dyDescent="0.35">
      <c r="A7021" t="s">
        <v>7024</v>
      </c>
      <c r="B7021" t="s">
        <v>7025</v>
      </c>
      <c r="C7021" s="1">
        <v>38928.75</v>
      </c>
      <c r="D7021" s="1">
        <v>39361</v>
      </c>
      <c r="E7021" s="1">
        <v>432.25</v>
      </c>
      <c r="F7021" s="1">
        <v>31103</v>
      </c>
      <c r="H7021">
        <f t="shared" si="109"/>
        <v>38.928750000000001</v>
      </c>
    </row>
    <row r="7022" spans="1:8" x14ac:dyDescent="0.35">
      <c r="A7022" t="s">
        <v>7025</v>
      </c>
      <c r="B7022" t="s">
        <v>7026</v>
      </c>
      <c r="C7022" s="1">
        <v>39333</v>
      </c>
      <c r="D7022" s="1">
        <v>39678.25</v>
      </c>
      <c r="E7022" s="1">
        <v>345.25</v>
      </c>
      <c r="F7022" s="1">
        <v>31102</v>
      </c>
      <c r="H7022">
        <f t="shared" si="109"/>
        <v>39.332999999999998</v>
      </c>
    </row>
    <row r="7023" spans="1:8" x14ac:dyDescent="0.35">
      <c r="A7023" t="s">
        <v>7026</v>
      </c>
      <c r="B7023" t="s">
        <v>7027</v>
      </c>
      <c r="C7023" s="1">
        <v>40337</v>
      </c>
      <c r="D7023" s="1">
        <v>40586.5</v>
      </c>
      <c r="E7023" s="1">
        <v>249.5</v>
      </c>
      <c r="F7023" s="1">
        <v>31282.75</v>
      </c>
      <c r="H7023">
        <f t="shared" si="109"/>
        <v>40.337000000000003</v>
      </c>
    </row>
    <row r="7024" spans="1:8" x14ac:dyDescent="0.35">
      <c r="A7024" t="s">
        <v>7027</v>
      </c>
      <c r="B7024" t="s">
        <v>7028</v>
      </c>
      <c r="C7024" s="1">
        <v>42257.25</v>
      </c>
      <c r="D7024" s="1">
        <v>42519</v>
      </c>
      <c r="E7024" s="1">
        <v>261.75</v>
      </c>
      <c r="F7024" s="1">
        <v>32446.25</v>
      </c>
      <c r="H7024">
        <f t="shared" si="109"/>
        <v>42.257249999999999</v>
      </c>
    </row>
    <row r="7025" spans="1:8" x14ac:dyDescent="0.35">
      <c r="A7025" t="s">
        <v>7028</v>
      </c>
      <c r="B7025" t="s">
        <v>7029</v>
      </c>
      <c r="C7025" s="1">
        <v>45247.25</v>
      </c>
      <c r="D7025" s="1">
        <v>45351.75</v>
      </c>
      <c r="E7025" s="1">
        <v>104.5</v>
      </c>
      <c r="F7025" s="1">
        <v>34984</v>
      </c>
      <c r="H7025">
        <f t="shared" si="109"/>
        <v>45.247250000000001</v>
      </c>
    </row>
    <row r="7026" spans="1:8" x14ac:dyDescent="0.35">
      <c r="A7026" t="s">
        <v>7029</v>
      </c>
      <c r="B7026" t="s">
        <v>7030</v>
      </c>
      <c r="C7026" s="1">
        <v>48321</v>
      </c>
      <c r="D7026" s="1">
        <v>48407</v>
      </c>
      <c r="E7026" s="1">
        <v>86</v>
      </c>
      <c r="F7026" s="1">
        <v>36166.75</v>
      </c>
      <c r="H7026">
        <f t="shared" si="109"/>
        <v>48.320999999999998</v>
      </c>
    </row>
    <row r="7027" spans="1:8" x14ac:dyDescent="0.35">
      <c r="A7027" t="s">
        <v>7030</v>
      </c>
      <c r="B7027" t="s">
        <v>7031</v>
      </c>
      <c r="C7027" s="1">
        <v>50781.5</v>
      </c>
      <c r="D7027" s="1">
        <v>50875</v>
      </c>
      <c r="E7027" s="1">
        <v>93.5</v>
      </c>
      <c r="F7027" s="1">
        <v>35205.25</v>
      </c>
      <c r="H7027">
        <f t="shared" si="109"/>
        <v>50.781500000000001</v>
      </c>
    </row>
    <row r="7028" spans="1:8" x14ac:dyDescent="0.35">
      <c r="A7028" t="s">
        <v>7031</v>
      </c>
      <c r="B7028" t="s">
        <v>7032</v>
      </c>
      <c r="C7028" s="1">
        <v>52197.25</v>
      </c>
      <c r="D7028" s="1">
        <v>52614.25</v>
      </c>
      <c r="E7028" s="1">
        <v>417</v>
      </c>
      <c r="F7028" s="1">
        <v>33652.5</v>
      </c>
      <c r="H7028">
        <f t="shared" si="109"/>
        <v>52.197249999999997</v>
      </c>
    </row>
    <row r="7029" spans="1:8" x14ac:dyDescent="0.35">
      <c r="A7029" t="s">
        <v>7032</v>
      </c>
      <c r="B7029" t="s">
        <v>7033</v>
      </c>
      <c r="C7029" s="1">
        <v>53625.25</v>
      </c>
      <c r="D7029" s="1">
        <v>55067.25</v>
      </c>
      <c r="E7029" s="1">
        <v>1442</v>
      </c>
      <c r="F7029" s="1">
        <v>32579</v>
      </c>
      <c r="H7029">
        <f t="shared" si="109"/>
        <v>53.625250000000001</v>
      </c>
    </row>
    <row r="7030" spans="1:8" x14ac:dyDescent="0.35">
      <c r="A7030" t="s">
        <v>7033</v>
      </c>
      <c r="B7030" t="s">
        <v>7034</v>
      </c>
      <c r="C7030" s="1">
        <v>53674.5</v>
      </c>
      <c r="D7030" s="1">
        <v>55967.25</v>
      </c>
      <c r="E7030" s="1">
        <v>2292.75</v>
      </c>
      <c r="F7030" s="1">
        <v>31180</v>
      </c>
      <c r="H7030">
        <f t="shared" si="109"/>
        <v>53.674500000000002</v>
      </c>
    </row>
    <row r="7031" spans="1:8" x14ac:dyDescent="0.35">
      <c r="A7031" t="s">
        <v>7034</v>
      </c>
      <c r="B7031" t="s">
        <v>7035</v>
      </c>
      <c r="C7031" s="1">
        <v>52355</v>
      </c>
      <c r="D7031" s="1">
        <v>55358</v>
      </c>
      <c r="E7031" s="1">
        <v>3003</v>
      </c>
      <c r="F7031" s="1">
        <v>29443.5</v>
      </c>
      <c r="H7031">
        <f t="shared" si="109"/>
        <v>52.354999999999997</v>
      </c>
    </row>
    <row r="7032" spans="1:8" x14ac:dyDescent="0.35">
      <c r="A7032" t="s">
        <v>7035</v>
      </c>
      <c r="B7032" t="s">
        <v>7036</v>
      </c>
      <c r="C7032" s="1">
        <v>51227</v>
      </c>
      <c r="D7032" s="1">
        <v>54074.75</v>
      </c>
      <c r="E7032" s="1">
        <v>2847.75</v>
      </c>
      <c r="F7032" s="1">
        <v>30307</v>
      </c>
      <c r="H7032">
        <f t="shared" si="109"/>
        <v>51.226999999999997</v>
      </c>
    </row>
    <row r="7033" spans="1:8" x14ac:dyDescent="0.35">
      <c r="A7033" t="s">
        <v>7036</v>
      </c>
      <c r="B7033" t="s">
        <v>7037</v>
      </c>
      <c r="C7033" s="1">
        <v>49432</v>
      </c>
      <c r="D7033" s="1">
        <v>50142.75</v>
      </c>
      <c r="E7033" s="1">
        <v>710.75</v>
      </c>
      <c r="F7033" s="1">
        <v>32269.25</v>
      </c>
      <c r="H7033">
        <f t="shared" si="109"/>
        <v>49.432000000000002</v>
      </c>
    </row>
    <row r="7034" spans="1:8" x14ac:dyDescent="0.35">
      <c r="A7034" t="s">
        <v>7037</v>
      </c>
      <c r="B7034" t="s">
        <v>7038</v>
      </c>
      <c r="C7034" s="1">
        <v>48856.75</v>
      </c>
      <c r="D7034" s="1">
        <v>49149.5</v>
      </c>
      <c r="E7034" s="1">
        <v>292.75</v>
      </c>
      <c r="F7034" s="1">
        <v>35486.75</v>
      </c>
      <c r="H7034">
        <f t="shared" si="109"/>
        <v>48.856749999999998</v>
      </c>
    </row>
    <row r="7035" spans="1:8" x14ac:dyDescent="0.35">
      <c r="A7035" t="s">
        <v>7038</v>
      </c>
      <c r="B7035" t="s">
        <v>7039</v>
      </c>
      <c r="C7035" s="1">
        <v>50474.75</v>
      </c>
      <c r="D7035" s="1">
        <v>50552.5</v>
      </c>
      <c r="E7035" s="1">
        <v>77.75</v>
      </c>
      <c r="F7035" s="1">
        <v>39986.75</v>
      </c>
      <c r="H7035">
        <f t="shared" si="109"/>
        <v>50.47475</v>
      </c>
    </row>
    <row r="7036" spans="1:8" x14ac:dyDescent="0.35">
      <c r="A7036" t="s">
        <v>7039</v>
      </c>
      <c r="B7036" t="s">
        <v>7040</v>
      </c>
      <c r="C7036" s="1">
        <v>52815.75</v>
      </c>
      <c r="D7036" s="1">
        <v>52822.25</v>
      </c>
      <c r="E7036" s="1">
        <v>6.5</v>
      </c>
      <c r="F7036" s="1">
        <v>42190</v>
      </c>
      <c r="H7036">
        <f t="shared" si="109"/>
        <v>52.815750000000001</v>
      </c>
    </row>
    <row r="7037" spans="1:8" x14ac:dyDescent="0.35">
      <c r="A7037" t="s">
        <v>7040</v>
      </c>
      <c r="B7037" t="s">
        <v>7041</v>
      </c>
      <c r="C7037" s="1">
        <v>52588</v>
      </c>
      <c r="D7037" s="1">
        <v>52619</v>
      </c>
      <c r="E7037" s="1">
        <v>31</v>
      </c>
      <c r="F7037" s="1">
        <v>40049.25</v>
      </c>
      <c r="H7037">
        <f t="shared" si="109"/>
        <v>52.588000000000001</v>
      </c>
    </row>
    <row r="7038" spans="1:8" x14ac:dyDescent="0.35">
      <c r="A7038" t="s">
        <v>7041</v>
      </c>
      <c r="B7038" t="s">
        <v>7042</v>
      </c>
      <c r="C7038" s="1">
        <v>49614.25</v>
      </c>
      <c r="D7038" s="1">
        <v>49735</v>
      </c>
      <c r="E7038" s="1">
        <v>120.75</v>
      </c>
      <c r="F7038" s="1">
        <v>35719</v>
      </c>
      <c r="H7038">
        <f t="shared" si="109"/>
        <v>49.614249999999998</v>
      </c>
    </row>
    <row r="7039" spans="1:8" x14ac:dyDescent="0.35">
      <c r="A7039" t="s">
        <v>7042</v>
      </c>
      <c r="B7039" t="s">
        <v>7043</v>
      </c>
      <c r="C7039" s="1">
        <v>46853.5</v>
      </c>
      <c r="D7039" s="1">
        <v>46965.75</v>
      </c>
      <c r="E7039" s="1">
        <v>112.25</v>
      </c>
      <c r="F7039" s="1">
        <v>32255.75</v>
      </c>
      <c r="H7039">
        <f t="shared" si="109"/>
        <v>46.853499999999997</v>
      </c>
    </row>
    <row r="7040" spans="1:8" x14ac:dyDescent="0.35">
      <c r="A7040" t="s">
        <v>7043</v>
      </c>
      <c r="B7040" t="s">
        <v>7044</v>
      </c>
      <c r="C7040" s="1">
        <v>44681.5</v>
      </c>
      <c r="D7040" s="1">
        <v>45069.75</v>
      </c>
      <c r="E7040" s="1">
        <v>388.25</v>
      </c>
      <c r="F7040" s="1">
        <v>29607.5</v>
      </c>
      <c r="H7040">
        <f t="shared" si="109"/>
        <v>44.6815</v>
      </c>
    </row>
    <row r="7041" spans="1:8" x14ac:dyDescent="0.35">
      <c r="A7041" t="s">
        <v>7044</v>
      </c>
      <c r="B7041" t="s">
        <v>7045</v>
      </c>
      <c r="C7041" s="1">
        <v>41669.25</v>
      </c>
      <c r="D7041" s="1">
        <v>42255.25</v>
      </c>
      <c r="E7041" s="1">
        <v>586</v>
      </c>
      <c r="F7041" s="1">
        <v>26254.75</v>
      </c>
      <c r="H7041">
        <f t="shared" si="109"/>
        <v>41.669249999999998</v>
      </c>
    </row>
    <row r="7042" spans="1:8" x14ac:dyDescent="0.35">
      <c r="A7042" t="s">
        <v>7045</v>
      </c>
      <c r="B7042" t="s">
        <v>7046</v>
      </c>
      <c r="C7042" s="1">
        <v>39135.5</v>
      </c>
      <c r="D7042" s="1">
        <v>39992.75</v>
      </c>
      <c r="E7042" s="1">
        <v>857.25</v>
      </c>
      <c r="F7042" s="1">
        <v>25048.25</v>
      </c>
      <c r="H7042">
        <f t="shared" si="109"/>
        <v>39.1355</v>
      </c>
    </row>
    <row r="7043" spans="1:8" x14ac:dyDescent="0.35">
      <c r="A7043" t="s">
        <v>7046</v>
      </c>
      <c r="B7043" t="s">
        <v>7047</v>
      </c>
      <c r="C7043" s="1">
        <v>37109</v>
      </c>
      <c r="D7043" s="1">
        <v>37841.25</v>
      </c>
      <c r="E7043" s="1">
        <v>732.25</v>
      </c>
      <c r="F7043" s="1">
        <v>22612</v>
      </c>
      <c r="H7043">
        <f t="shared" si="109"/>
        <v>37.109000000000002</v>
      </c>
    </row>
    <row r="7044" spans="1:8" x14ac:dyDescent="0.35">
      <c r="A7044" t="s">
        <v>7047</v>
      </c>
      <c r="B7044" t="s">
        <v>7048</v>
      </c>
      <c r="C7044" s="1">
        <v>35910.25</v>
      </c>
      <c r="D7044" s="1">
        <v>37105</v>
      </c>
      <c r="E7044" s="1">
        <v>1194.75</v>
      </c>
      <c r="F7044" s="1">
        <v>21743.25</v>
      </c>
      <c r="H7044">
        <f t="shared" si="109"/>
        <v>35.910249999999998</v>
      </c>
    </row>
    <row r="7045" spans="1:8" x14ac:dyDescent="0.35">
      <c r="A7045" t="s">
        <v>7048</v>
      </c>
      <c r="B7045" t="s">
        <v>7049</v>
      </c>
      <c r="C7045" s="1">
        <v>35338.75</v>
      </c>
      <c r="D7045" s="1">
        <v>36744.25</v>
      </c>
      <c r="E7045" s="1">
        <v>1405.5</v>
      </c>
      <c r="F7045" s="1">
        <v>21999.75</v>
      </c>
      <c r="H7045">
        <f t="shared" si="109"/>
        <v>35.338749999999997</v>
      </c>
    </row>
    <row r="7046" spans="1:8" x14ac:dyDescent="0.35">
      <c r="A7046" t="s">
        <v>7049</v>
      </c>
      <c r="B7046" t="s">
        <v>7050</v>
      </c>
      <c r="C7046" s="1">
        <v>35434</v>
      </c>
      <c r="D7046" s="1">
        <v>37041.5</v>
      </c>
      <c r="E7046" s="1">
        <v>1607.5</v>
      </c>
      <c r="F7046" s="1">
        <v>23006.5</v>
      </c>
      <c r="H7046">
        <f t="shared" si="109"/>
        <v>35.433999999999997</v>
      </c>
    </row>
    <row r="7047" spans="1:8" x14ac:dyDescent="0.35">
      <c r="A7047" t="s">
        <v>7050</v>
      </c>
      <c r="B7047" t="s">
        <v>7051</v>
      </c>
      <c r="C7047" s="1">
        <v>35901.5</v>
      </c>
      <c r="D7047" s="1">
        <v>37399.5</v>
      </c>
      <c r="E7047" s="1">
        <v>1498</v>
      </c>
      <c r="F7047" s="1">
        <v>23774</v>
      </c>
      <c r="H7047">
        <f t="shared" si="109"/>
        <v>35.901499999999999</v>
      </c>
    </row>
    <row r="7048" spans="1:8" x14ac:dyDescent="0.35">
      <c r="A7048" t="s">
        <v>7051</v>
      </c>
      <c r="B7048" t="s">
        <v>7052</v>
      </c>
      <c r="C7048" s="1">
        <v>36742.5</v>
      </c>
      <c r="D7048" s="1">
        <v>38404.25</v>
      </c>
      <c r="E7048" s="1">
        <v>1661.75</v>
      </c>
      <c r="F7048" s="1">
        <v>24831.75</v>
      </c>
      <c r="H7048">
        <f t="shared" si="109"/>
        <v>36.7425</v>
      </c>
    </row>
    <row r="7049" spans="1:8" x14ac:dyDescent="0.35">
      <c r="A7049" t="s">
        <v>7052</v>
      </c>
      <c r="B7049" t="s">
        <v>7053</v>
      </c>
      <c r="C7049" s="1">
        <v>38607</v>
      </c>
      <c r="D7049" s="1">
        <v>38951</v>
      </c>
      <c r="E7049" s="1">
        <v>344</v>
      </c>
      <c r="F7049" s="1">
        <v>26725.75</v>
      </c>
      <c r="H7049">
        <f t="shared" si="109"/>
        <v>38.606999999999999</v>
      </c>
    </row>
    <row r="7050" spans="1:8" x14ac:dyDescent="0.35">
      <c r="A7050" t="s">
        <v>7053</v>
      </c>
      <c r="B7050" t="s">
        <v>7054</v>
      </c>
      <c r="C7050" s="1">
        <v>41553.75</v>
      </c>
      <c r="D7050" s="1">
        <v>41786.5</v>
      </c>
      <c r="E7050" s="1">
        <v>232.75</v>
      </c>
      <c r="F7050" s="1">
        <v>27958.75</v>
      </c>
      <c r="H7050">
        <f t="shared" si="109"/>
        <v>41.553750000000001</v>
      </c>
    </row>
    <row r="7051" spans="1:8" x14ac:dyDescent="0.35">
      <c r="A7051" t="s">
        <v>7054</v>
      </c>
      <c r="B7051" t="s">
        <v>7055</v>
      </c>
      <c r="C7051" s="1">
        <v>44623</v>
      </c>
      <c r="D7051" s="1">
        <v>45858.5</v>
      </c>
      <c r="E7051" s="1">
        <v>1235.5</v>
      </c>
      <c r="F7051" s="1">
        <v>26072.75</v>
      </c>
      <c r="H7051">
        <f t="shared" si="109"/>
        <v>44.622999999999998</v>
      </c>
    </row>
    <row r="7052" spans="1:8" x14ac:dyDescent="0.35">
      <c r="A7052" t="s">
        <v>7055</v>
      </c>
      <c r="B7052" t="s">
        <v>7056</v>
      </c>
      <c r="C7052" s="1">
        <v>47605.5</v>
      </c>
      <c r="D7052" s="1">
        <v>50462.25</v>
      </c>
      <c r="E7052" s="1">
        <v>2856.75</v>
      </c>
      <c r="F7052" s="1">
        <v>23641</v>
      </c>
      <c r="H7052">
        <f t="shared" ref="H7052:H7115" si="110">C7052/1000</f>
        <v>47.605499999999999</v>
      </c>
    </row>
    <row r="7053" spans="1:8" x14ac:dyDescent="0.35">
      <c r="A7053" t="s">
        <v>7056</v>
      </c>
      <c r="B7053" t="s">
        <v>7057</v>
      </c>
      <c r="C7053" s="1">
        <v>50208.25</v>
      </c>
      <c r="D7053" s="1">
        <v>53788.75</v>
      </c>
      <c r="E7053" s="1">
        <v>3580.5</v>
      </c>
      <c r="F7053" s="1">
        <v>21413.5</v>
      </c>
      <c r="H7053">
        <f t="shared" si="110"/>
        <v>50.20825</v>
      </c>
    </row>
    <row r="7054" spans="1:8" x14ac:dyDescent="0.35">
      <c r="A7054" t="s">
        <v>7057</v>
      </c>
      <c r="B7054" t="s">
        <v>7058</v>
      </c>
      <c r="C7054" s="1">
        <v>49719.25</v>
      </c>
      <c r="D7054" s="1">
        <v>52889.75</v>
      </c>
      <c r="E7054" s="1">
        <v>3170.5</v>
      </c>
      <c r="F7054" s="1">
        <v>17109.5</v>
      </c>
      <c r="H7054">
        <f t="shared" si="110"/>
        <v>49.719250000000002</v>
      </c>
    </row>
    <row r="7055" spans="1:8" x14ac:dyDescent="0.35">
      <c r="A7055" t="s">
        <v>7058</v>
      </c>
      <c r="B7055" t="s">
        <v>7059</v>
      </c>
      <c r="C7055" s="1">
        <v>48382.75</v>
      </c>
      <c r="D7055" s="1">
        <v>52384.25</v>
      </c>
      <c r="E7055" s="1">
        <v>4001.5</v>
      </c>
      <c r="F7055" s="1">
        <v>14578.75</v>
      </c>
      <c r="H7055">
        <f t="shared" si="110"/>
        <v>48.382750000000001</v>
      </c>
    </row>
    <row r="7056" spans="1:8" x14ac:dyDescent="0.35">
      <c r="A7056" t="s">
        <v>7059</v>
      </c>
      <c r="B7056" t="s">
        <v>7060</v>
      </c>
      <c r="C7056" s="1">
        <v>46326.25</v>
      </c>
      <c r="D7056" s="1">
        <v>50383</v>
      </c>
      <c r="E7056" s="1">
        <v>4056.75</v>
      </c>
      <c r="F7056" s="1">
        <v>14740.75</v>
      </c>
      <c r="H7056">
        <f t="shared" si="110"/>
        <v>46.326250000000002</v>
      </c>
    </row>
    <row r="7057" spans="1:8" x14ac:dyDescent="0.35">
      <c r="A7057" t="s">
        <v>7060</v>
      </c>
      <c r="B7057" t="s">
        <v>7061</v>
      </c>
      <c r="C7057" s="1">
        <v>45704.25</v>
      </c>
      <c r="D7057" s="1">
        <v>49152.5</v>
      </c>
      <c r="E7057" s="1">
        <v>3448.25</v>
      </c>
      <c r="F7057" s="1">
        <v>16820.25</v>
      </c>
      <c r="H7057">
        <f t="shared" si="110"/>
        <v>45.704250000000002</v>
      </c>
    </row>
    <row r="7058" spans="1:8" x14ac:dyDescent="0.35">
      <c r="A7058" t="s">
        <v>7061</v>
      </c>
      <c r="B7058" t="s">
        <v>7062</v>
      </c>
      <c r="C7058" s="1">
        <v>45689.75</v>
      </c>
      <c r="D7058" s="1">
        <v>47386.75</v>
      </c>
      <c r="E7058" s="1">
        <v>1697</v>
      </c>
      <c r="F7058" s="1">
        <v>21061.75</v>
      </c>
      <c r="H7058">
        <f t="shared" si="110"/>
        <v>45.689749999999997</v>
      </c>
    </row>
    <row r="7059" spans="1:8" x14ac:dyDescent="0.35">
      <c r="A7059" t="s">
        <v>7062</v>
      </c>
      <c r="B7059" t="s">
        <v>7063</v>
      </c>
      <c r="C7059" s="1">
        <v>47828.75</v>
      </c>
      <c r="D7059" s="1">
        <v>47985.25</v>
      </c>
      <c r="E7059" s="1">
        <v>156.5</v>
      </c>
      <c r="F7059" s="1">
        <v>25130.75</v>
      </c>
      <c r="H7059">
        <f t="shared" si="110"/>
        <v>47.828749999999999</v>
      </c>
    </row>
    <row r="7060" spans="1:8" x14ac:dyDescent="0.35">
      <c r="A7060" t="s">
        <v>7063</v>
      </c>
      <c r="B7060" t="s">
        <v>7064</v>
      </c>
      <c r="C7060" s="1">
        <v>51440.25</v>
      </c>
      <c r="D7060" s="1">
        <v>51823</v>
      </c>
      <c r="E7060" s="1">
        <v>382.75</v>
      </c>
      <c r="F7060" s="1">
        <v>26159.75</v>
      </c>
      <c r="H7060">
        <f t="shared" si="110"/>
        <v>51.440249999999999</v>
      </c>
    </row>
    <row r="7061" spans="1:8" x14ac:dyDescent="0.35">
      <c r="A7061" t="s">
        <v>7064</v>
      </c>
      <c r="B7061" t="s">
        <v>7065</v>
      </c>
      <c r="C7061" s="1">
        <v>51210.5</v>
      </c>
      <c r="D7061" s="1">
        <v>51557.25</v>
      </c>
      <c r="E7061" s="1">
        <v>346.75</v>
      </c>
      <c r="F7061" s="1">
        <v>23426.25</v>
      </c>
      <c r="H7061">
        <f t="shared" si="110"/>
        <v>51.210500000000003</v>
      </c>
    </row>
    <row r="7062" spans="1:8" x14ac:dyDescent="0.35">
      <c r="A7062" t="s">
        <v>7065</v>
      </c>
      <c r="B7062" t="s">
        <v>7066</v>
      </c>
      <c r="C7062" s="1">
        <v>49636.5</v>
      </c>
      <c r="D7062" s="1">
        <v>51371.5</v>
      </c>
      <c r="E7062" s="1">
        <v>1735</v>
      </c>
      <c r="F7062" s="1">
        <v>19683.25</v>
      </c>
      <c r="H7062">
        <f t="shared" si="110"/>
        <v>49.636499999999998</v>
      </c>
    </row>
    <row r="7063" spans="1:8" x14ac:dyDescent="0.35">
      <c r="A7063" t="s">
        <v>7066</v>
      </c>
      <c r="B7063" t="s">
        <v>7067</v>
      </c>
      <c r="C7063" s="1">
        <v>47576</v>
      </c>
      <c r="D7063" s="1">
        <v>49998.75</v>
      </c>
      <c r="E7063" s="1">
        <v>2422.75</v>
      </c>
      <c r="F7063" s="1">
        <v>16869.75</v>
      </c>
      <c r="H7063">
        <f t="shared" si="110"/>
        <v>47.576000000000001</v>
      </c>
    </row>
    <row r="7064" spans="1:8" x14ac:dyDescent="0.35">
      <c r="A7064" t="s">
        <v>7067</v>
      </c>
      <c r="B7064" t="s">
        <v>7068</v>
      </c>
      <c r="C7064" s="1">
        <v>46772.75</v>
      </c>
      <c r="D7064" s="1">
        <v>49464.25</v>
      </c>
      <c r="E7064" s="1">
        <v>2691.5</v>
      </c>
      <c r="F7064" s="1">
        <v>16786.75</v>
      </c>
      <c r="H7064">
        <f t="shared" si="110"/>
        <v>46.772750000000002</v>
      </c>
    </row>
    <row r="7065" spans="1:8" x14ac:dyDescent="0.35">
      <c r="A7065" t="s">
        <v>7068</v>
      </c>
      <c r="B7065" t="s">
        <v>7069</v>
      </c>
      <c r="C7065" s="1">
        <v>43400</v>
      </c>
      <c r="D7065" s="1">
        <v>46445.5</v>
      </c>
      <c r="E7065" s="1">
        <v>3045.5</v>
      </c>
      <c r="F7065" s="1">
        <v>14093.5</v>
      </c>
      <c r="H7065">
        <f t="shared" si="110"/>
        <v>43.4</v>
      </c>
    </row>
    <row r="7066" spans="1:8" x14ac:dyDescent="0.35">
      <c r="A7066" t="s">
        <v>7069</v>
      </c>
      <c r="B7066" t="s">
        <v>7070</v>
      </c>
      <c r="C7066" s="1">
        <v>42424.75</v>
      </c>
      <c r="D7066" s="1">
        <v>46130.25</v>
      </c>
      <c r="E7066" s="1">
        <v>3705.5</v>
      </c>
      <c r="F7066" s="1">
        <v>12879.75</v>
      </c>
      <c r="H7066">
        <f t="shared" si="110"/>
        <v>42.424750000000003</v>
      </c>
    </row>
    <row r="7067" spans="1:8" x14ac:dyDescent="0.35">
      <c r="A7067" t="s">
        <v>7070</v>
      </c>
      <c r="B7067" t="s">
        <v>7071</v>
      </c>
      <c r="C7067" s="1">
        <v>41069.75</v>
      </c>
      <c r="D7067" s="1">
        <v>45132.25</v>
      </c>
      <c r="E7067" s="1">
        <v>4062.5</v>
      </c>
      <c r="F7067" s="1">
        <v>12409.25</v>
      </c>
      <c r="H7067">
        <f t="shared" si="110"/>
        <v>41.069749999999999</v>
      </c>
    </row>
    <row r="7068" spans="1:8" x14ac:dyDescent="0.35">
      <c r="A7068" t="s">
        <v>7071</v>
      </c>
      <c r="B7068" t="s">
        <v>7072</v>
      </c>
      <c r="C7068" s="1">
        <v>40589.75</v>
      </c>
      <c r="D7068" s="1">
        <v>44707.5</v>
      </c>
      <c r="E7068" s="1">
        <v>4117.75</v>
      </c>
      <c r="F7068" s="1">
        <v>12549</v>
      </c>
      <c r="H7068">
        <f t="shared" si="110"/>
        <v>40.589750000000002</v>
      </c>
    </row>
    <row r="7069" spans="1:8" x14ac:dyDescent="0.35">
      <c r="A7069" t="s">
        <v>7072</v>
      </c>
      <c r="B7069" t="s">
        <v>7073</v>
      </c>
      <c r="C7069" s="1">
        <v>40630</v>
      </c>
      <c r="D7069" s="1">
        <v>44749.5</v>
      </c>
      <c r="E7069" s="1">
        <v>4119.5</v>
      </c>
      <c r="F7069" s="1">
        <v>13463</v>
      </c>
      <c r="H7069">
        <f t="shared" si="110"/>
        <v>40.630000000000003</v>
      </c>
    </row>
    <row r="7070" spans="1:8" x14ac:dyDescent="0.35">
      <c r="A7070" t="s">
        <v>7073</v>
      </c>
      <c r="B7070" t="s">
        <v>7074</v>
      </c>
      <c r="C7070" s="1">
        <v>41996</v>
      </c>
      <c r="D7070" s="1">
        <v>46015.75</v>
      </c>
      <c r="E7070" s="1">
        <v>4019.75</v>
      </c>
      <c r="F7070" s="1">
        <v>16793.75</v>
      </c>
      <c r="H7070">
        <f t="shared" si="110"/>
        <v>41.996000000000002</v>
      </c>
    </row>
    <row r="7071" spans="1:8" x14ac:dyDescent="0.35">
      <c r="A7071" t="s">
        <v>7074</v>
      </c>
      <c r="B7071" t="s">
        <v>7075</v>
      </c>
      <c r="C7071" s="1">
        <v>46330.75</v>
      </c>
      <c r="D7071" s="1">
        <v>49627.25</v>
      </c>
      <c r="E7071" s="1">
        <v>3296.5</v>
      </c>
      <c r="F7071" s="1">
        <v>20287.5</v>
      </c>
      <c r="H7071">
        <f t="shared" si="110"/>
        <v>46.330750000000002</v>
      </c>
    </row>
    <row r="7072" spans="1:8" x14ac:dyDescent="0.35">
      <c r="A7072" t="s">
        <v>7075</v>
      </c>
      <c r="B7072" t="s">
        <v>7076</v>
      </c>
      <c r="C7072" s="1">
        <v>53765</v>
      </c>
      <c r="D7072" s="1">
        <v>54632.25</v>
      </c>
      <c r="E7072" s="1">
        <v>867.25</v>
      </c>
      <c r="F7072" s="1">
        <v>27685</v>
      </c>
      <c r="H7072">
        <f t="shared" si="110"/>
        <v>53.765000000000001</v>
      </c>
    </row>
    <row r="7073" spans="1:8" x14ac:dyDescent="0.35">
      <c r="A7073" t="s">
        <v>7076</v>
      </c>
      <c r="B7073" t="s">
        <v>7077</v>
      </c>
      <c r="C7073" s="1">
        <v>60143.25</v>
      </c>
      <c r="D7073" s="1">
        <v>60255</v>
      </c>
      <c r="E7073" s="1">
        <v>111.75</v>
      </c>
      <c r="F7073" s="1">
        <v>35680.75</v>
      </c>
      <c r="H7073">
        <f t="shared" si="110"/>
        <v>60.143250000000002</v>
      </c>
    </row>
    <row r="7074" spans="1:8" x14ac:dyDescent="0.35">
      <c r="A7074" t="s">
        <v>7077</v>
      </c>
      <c r="B7074" t="s">
        <v>7078</v>
      </c>
      <c r="C7074" s="1">
        <v>62728</v>
      </c>
      <c r="D7074" s="1">
        <v>62745.25</v>
      </c>
      <c r="E7074" s="1">
        <v>17.25</v>
      </c>
      <c r="F7074" s="1">
        <v>38679</v>
      </c>
      <c r="H7074">
        <f t="shared" si="110"/>
        <v>62.728000000000002</v>
      </c>
    </row>
    <row r="7075" spans="1:8" x14ac:dyDescent="0.35">
      <c r="A7075" t="s">
        <v>7078</v>
      </c>
      <c r="B7075" t="s">
        <v>7079</v>
      </c>
      <c r="C7075" s="1">
        <v>62839.25</v>
      </c>
      <c r="D7075" s="1">
        <v>62862.75</v>
      </c>
      <c r="E7075" s="1">
        <v>23.5</v>
      </c>
      <c r="F7075" s="1">
        <v>35698</v>
      </c>
      <c r="H7075">
        <f t="shared" si="110"/>
        <v>62.83925</v>
      </c>
    </row>
    <row r="7076" spans="1:8" x14ac:dyDescent="0.35">
      <c r="A7076" t="s">
        <v>7079</v>
      </c>
      <c r="B7076" t="s">
        <v>7080</v>
      </c>
      <c r="C7076" s="1">
        <v>63337</v>
      </c>
      <c r="D7076" s="1">
        <v>63410.75</v>
      </c>
      <c r="E7076" s="1">
        <v>73.75</v>
      </c>
      <c r="F7076" s="1">
        <v>33291</v>
      </c>
      <c r="H7076">
        <f t="shared" si="110"/>
        <v>63.337000000000003</v>
      </c>
    </row>
    <row r="7077" spans="1:8" x14ac:dyDescent="0.35">
      <c r="A7077" t="s">
        <v>7080</v>
      </c>
      <c r="B7077" t="s">
        <v>7081</v>
      </c>
      <c r="C7077" s="1">
        <v>64071</v>
      </c>
      <c r="D7077" s="1">
        <v>64590.75</v>
      </c>
      <c r="E7077" s="1">
        <v>519.75</v>
      </c>
      <c r="F7077" s="1">
        <v>31608.25</v>
      </c>
      <c r="H7077">
        <f t="shared" si="110"/>
        <v>64.070999999999998</v>
      </c>
    </row>
    <row r="7078" spans="1:8" x14ac:dyDescent="0.35">
      <c r="A7078" t="s">
        <v>7081</v>
      </c>
      <c r="B7078" t="s">
        <v>7082</v>
      </c>
      <c r="C7078" s="1">
        <v>63486</v>
      </c>
      <c r="D7078" s="1">
        <v>64737.5</v>
      </c>
      <c r="E7078" s="1">
        <v>1251.5</v>
      </c>
      <c r="F7078" s="1">
        <v>29555.25</v>
      </c>
      <c r="H7078">
        <f t="shared" si="110"/>
        <v>63.485999999999997</v>
      </c>
    </row>
    <row r="7079" spans="1:8" x14ac:dyDescent="0.35">
      <c r="A7079" t="s">
        <v>7082</v>
      </c>
      <c r="B7079" t="s">
        <v>7083</v>
      </c>
      <c r="C7079" s="1">
        <v>62155</v>
      </c>
      <c r="D7079" s="1">
        <v>64210.5</v>
      </c>
      <c r="E7079" s="1">
        <v>2055.5</v>
      </c>
      <c r="F7079" s="1">
        <v>30096.5</v>
      </c>
      <c r="H7079">
        <f t="shared" si="110"/>
        <v>62.155000000000001</v>
      </c>
    </row>
    <row r="7080" spans="1:8" x14ac:dyDescent="0.35">
      <c r="A7080" t="s">
        <v>7083</v>
      </c>
      <c r="B7080" t="s">
        <v>7084</v>
      </c>
      <c r="C7080" s="1">
        <v>60032.75</v>
      </c>
      <c r="D7080" s="1">
        <v>61684.5</v>
      </c>
      <c r="E7080" s="1">
        <v>1651.75</v>
      </c>
      <c r="F7080" s="1">
        <v>31668.25</v>
      </c>
      <c r="H7080">
        <f t="shared" si="110"/>
        <v>60.03275</v>
      </c>
    </row>
    <row r="7081" spans="1:8" x14ac:dyDescent="0.35">
      <c r="A7081" t="s">
        <v>7084</v>
      </c>
      <c r="B7081" t="s">
        <v>7085</v>
      </c>
      <c r="C7081" s="1">
        <v>58519.25</v>
      </c>
      <c r="D7081" s="1">
        <v>59677.5</v>
      </c>
      <c r="E7081" s="1">
        <v>1158.25</v>
      </c>
      <c r="F7081" s="1">
        <v>35016.25</v>
      </c>
      <c r="H7081">
        <f t="shared" si="110"/>
        <v>58.51925</v>
      </c>
    </row>
    <row r="7082" spans="1:8" x14ac:dyDescent="0.35">
      <c r="A7082" t="s">
        <v>7085</v>
      </c>
      <c r="B7082" t="s">
        <v>7086</v>
      </c>
      <c r="C7082" s="1">
        <v>56912.25</v>
      </c>
      <c r="D7082" s="1">
        <v>57685.75</v>
      </c>
      <c r="E7082" s="1">
        <v>773.5</v>
      </c>
      <c r="F7082" s="1">
        <v>39757</v>
      </c>
      <c r="H7082">
        <f t="shared" si="110"/>
        <v>56.91225</v>
      </c>
    </row>
    <row r="7083" spans="1:8" x14ac:dyDescent="0.35">
      <c r="A7083" t="s">
        <v>7086</v>
      </c>
      <c r="B7083" t="s">
        <v>7087</v>
      </c>
      <c r="C7083" s="1">
        <v>58058</v>
      </c>
      <c r="D7083" s="1">
        <v>58107.5</v>
      </c>
      <c r="E7083" s="1">
        <v>49.5</v>
      </c>
      <c r="F7083" s="1">
        <v>46900.25</v>
      </c>
      <c r="H7083">
        <f t="shared" si="110"/>
        <v>58.058</v>
      </c>
    </row>
    <row r="7084" spans="1:8" x14ac:dyDescent="0.35">
      <c r="A7084" t="s">
        <v>7087</v>
      </c>
      <c r="B7084" t="s">
        <v>7088</v>
      </c>
      <c r="C7084" s="1">
        <v>59931</v>
      </c>
      <c r="D7084" s="1">
        <v>59935</v>
      </c>
      <c r="E7084" s="1">
        <v>4</v>
      </c>
      <c r="F7084" s="1">
        <v>51456.25</v>
      </c>
      <c r="H7084">
        <f t="shared" si="110"/>
        <v>59.930999999999997</v>
      </c>
    </row>
    <row r="7085" spans="1:8" x14ac:dyDescent="0.35">
      <c r="A7085" t="s">
        <v>7088</v>
      </c>
      <c r="B7085" t="s">
        <v>7089</v>
      </c>
      <c r="C7085" s="1">
        <v>59687.5</v>
      </c>
      <c r="D7085" s="1">
        <v>59693.75</v>
      </c>
      <c r="E7085" s="1">
        <v>6.25</v>
      </c>
      <c r="F7085" s="1">
        <v>51725.25</v>
      </c>
      <c r="H7085">
        <f t="shared" si="110"/>
        <v>59.6875</v>
      </c>
    </row>
    <row r="7086" spans="1:8" x14ac:dyDescent="0.35">
      <c r="A7086" t="s">
        <v>7089</v>
      </c>
      <c r="B7086" t="s">
        <v>7090</v>
      </c>
      <c r="C7086" s="1">
        <v>56247.75</v>
      </c>
      <c r="D7086" s="1">
        <v>56257</v>
      </c>
      <c r="E7086" s="1">
        <v>9.25</v>
      </c>
      <c r="F7086" s="1">
        <v>48367</v>
      </c>
      <c r="H7086">
        <f t="shared" si="110"/>
        <v>56.247750000000003</v>
      </c>
    </row>
    <row r="7087" spans="1:8" x14ac:dyDescent="0.35">
      <c r="A7087" t="s">
        <v>7090</v>
      </c>
      <c r="B7087" t="s">
        <v>7091</v>
      </c>
      <c r="C7087" s="1">
        <v>52850.25</v>
      </c>
      <c r="D7087" s="1">
        <v>52909</v>
      </c>
      <c r="E7087" s="1">
        <v>58.75</v>
      </c>
      <c r="F7087" s="1">
        <v>44501</v>
      </c>
      <c r="H7087">
        <f t="shared" si="110"/>
        <v>52.850250000000003</v>
      </c>
    </row>
    <row r="7088" spans="1:8" x14ac:dyDescent="0.35">
      <c r="A7088" t="s">
        <v>7091</v>
      </c>
      <c r="B7088" t="s">
        <v>7092</v>
      </c>
      <c r="C7088" s="1">
        <v>48984.25</v>
      </c>
      <c r="D7088" s="1">
        <v>49161.25</v>
      </c>
      <c r="E7088" s="1">
        <v>177</v>
      </c>
      <c r="F7088" s="1">
        <v>40569.25</v>
      </c>
      <c r="H7088">
        <f t="shared" si="110"/>
        <v>48.984250000000003</v>
      </c>
    </row>
    <row r="7089" spans="1:8" x14ac:dyDescent="0.35">
      <c r="A7089" t="s">
        <v>7092</v>
      </c>
      <c r="B7089" t="s">
        <v>7093</v>
      </c>
      <c r="C7089" s="1">
        <v>45317.25</v>
      </c>
      <c r="D7089" s="1">
        <v>46190.25</v>
      </c>
      <c r="E7089" s="1">
        <v>873</v>
      </c>
      <c r="F7089" s="1">
        <v>36530.25</v>
      </c>
      <c r="H7089">
        <f t="shared" si="110"/>
        <v>45.317250000000001</v>
      </c>
    </row>
    <row r="7090" spans="1:8" x14ac:dyDescent="0.35">
      <c r="A7090" t="s">
        <v>7093</v>
      </c>
      <c r="B7090" t="s">
        <v>7094</v>
      </c>
      <c r="C7090" s="1">
        <v>42804.75</v>
      </c>
      <c r="D7090" s="1">
        <v>43194.75</v>
      </c>
      <c r="E7090" s="1">
        <v>390</v>
      </c>
      <c r="F7090" s="1">
        <v>33821.5</v>
      </c>
      <c r="H7090">
        <f t="shared" si="110"/>
        <v>42.804749999999999</v>
      </c>
    </row>
    <row r="7091" spans="1:8" x14ac:dyDescent="0.35">
      <c r="A7091" t="s">
        <v>7094</v>
      </c>
      <c r="B7091" t="s">
        <v>7095</v>
      </c>
      <c r="C7091" s="1">
        <v>41958.75</v>
      </c>
      <c r="D7091" s="1">
        <v>43657.5</v>
      </c>
      <c r="E7091" s="1">
        <v>1698.75</v>
      </c>
      <c r="F7091" s="1">
        <v>31523</v>
      </c>
      <c r="H7091">
        <f t="shared" si="110"/>
        <v>41.958750000000002</v>
      </c>
    </row>
    <row r="7092" spans="1:8" x14ac:dyDescent="0.35">
      <c r="A7092" t="s">
        <v>7095</v>
      </c>
      <c r="B7092" t="s">
        <v>7096</v>
      </c>
      <c r="C7092" s="1">
        <v>41171</v>
      </c>
      <c r="D7092" s="1">
        <v>43818.25</v>
      </c>
      <c r="E7092" s="1">
        <v>2647.25</v>
      </c>
      <c r="F7092" s="1">
        <v>29173</v>
      </c>
      <c r="H7092">
        <f t="shared" si="110"/>
        <v>41.170999999999999</v>
      </c>
    </row>
    <row r="7093" spans="1:8" x14ac:dyDescent="0.35">
      <c r="A7093" t="s">
        <v>7096</v>
      </c>
      <c r="B7093" t="s">
        <v>7097</v>
      </c>
      <c r="C7093" s="1">
        <v>42064.25</v>
      </c>
      <c r="D7093" s="1">
        <v>45148.75</v>
      </c>
      <c r="E7093" s="1">
        <v>3084.5</v>
      </c>
      <c r="F7093" s="1">
        <v>28497</v>
      </c>
      <c r="H7093">
        <f t="shared" si="110"/>
        <v>42.064250000000001</v>
      </c>
    </row>
    <row r="7094" spans="1:8" x14ac:dyDescent="0.35">
      <c r="A7094" t="s">
        <v>7097</v>
      </c>
      <c r="B7094" t="s">
        <v>7098</v>
      </c>
      <c r="C7094" s="1">
        <v>43252.75</v>
      </c>
      <c r="D7094" s="1">
        <v>45627.25</v>
      </c>
      <c r="E7094" s="1">
        <v>2374.5</v>
      </c>
      <c r="F7094" s="1">
        <v>28396.75</v>
      </c>
      <c r="H7094">
        <f t="shared" si="110"/>
        <v>43.252749999999999</v>
      </c>
    </row>
    <row r="7095" spans="1:8" x14ac:dyDescent="0.35">
      <c r="A7095" t="s">
        <v>7098</v>
      </c>
      <c r="B7095" t="s">
        <v>7099</v>
      </c>
      <c r="C7095" s="1">
        <v>46297.25</v>
      </c>
      <c r="D7095" s="1">
        <v>47359</v>
      </c>
      <c r="E7095" s="1">
        <v>1061.75</v>
      </c>
      <c r="F7095" s="1">
        <v>30458.25</v>
      </c>
      <c r="H7095">
        <f t="shared" si="110"/>
        <v>46.297249999999998</v>
      </c>
    </row>
    <row r="7096" spans="1:8" x14ac:dyDescent="0.35">
      <c r="A7096" t="s">
        <v>7099</v>
      </c>
      <c r="B7096" t="s">
        <v>7100</v>
      </c>
      <c r="C7096" s="1">
        <v>53573</v>
      </c>
      <c r="D7096" s="1">
        <v>53968.5</v>
      </c>
      <c r="E7096" s="1">
        <v>395.5</v>
      </c>
      <c r="F7096" s="1">
        <v>36904.75</v>
      </c>
      <c r="H7096">
        <f t="shared" si="110"/>
        <v>53.573</v>
      </c>
    </row>
    <row r="7097" spans="1:8" x14ac:dyDescent="0.35">
      <c r="A7097" t="s">
        <v>7100</v>
      </c>
      <c r="B7097" t="s">
        <v>7101</v>
      </c>
      <c r="C7097" s="1">
        <v>59257.25</v>
      </c>
      <c r="D7097" s="1">
        <v>59481</v>
      </c>
      <c r="E7097" s="1">
        <v>223.75</v>
      </c>
      <c r="F7097" s="1">
        <v>42657.25</v>
      </c>
      <c r="H7097">
        <f t="shared" si="110"/>
        <v>59.257249999999999</v>
      </c>
    </row>
    <row r="7098" spans="1:8" x14ac:dyDescent="0.35">
      <c r="A7098" t="s">
        <v>7101</v>
      </c>
      <c r="B7098" t="s">
        <v>7102</v>
      </c>
      <c r="C7098" s="1">
        <v>61862.25</v>
      </c>
      <c r="D7098" s="1">
        <v>61882.75</v>
      </c>
      <c r="E7098" s="1">
        <v>20.5</v>
      </c>
      <c r="F7098" s="1">
        <v>43650.75</v>
      </c>
      <c r="H7098">
        <f t="shared" si="110"/>
        <v>61.862250000000003</v>
      </c>
    </row>
    <row r="7099" spans="1:8" x14ac:dyDescent="0.35">
      <c r="A7099" t="s">
        <v>7102</v>
      </c>
      <c r="B7099" t="s">
        <v>7103</v>
      </c>
      <c r="C7099" s="1">
        <v>62276.25</v>
      </c>
      <c r="D7099" s="1">
        <v>62298.5</v>
      </c>
      <c r="E7099" s="1">
        <v>22.25</v>
      </c>
      <c r="F7099" s="1">
        <v>39350</v>
      </c>
      <c r="H7099">
        <f t="shared" si="110"/>
        <v>62.276249999999997</v>
      </c>
    </row>
    <row r="7100" spans="1:8" x14ac:dyDescent="0.35">
      <c r="A7100" t="s">
        <v>7103</v>
      </c>
      <c r="B7100" t="s">
        <v>7104</v>
      </c>
      <c r="C7100" s="1">
        <v>63314</v>
      </c>
      <c r="D7100" s="1">
        <v>63726.5</v>
      </c>
      <c r="E7100" s="1">
        <v>412.5</v>
      </c>
      <c r="F7100" s="1">
        <v>36030.75</v>
      </c>
      <c r="H7100">
        <f t="shared" si="110"/>
        <v>63.314</v>
      </c>
    </row>
    <row r="7101" spans="1:8" x14ac:dyDescent="0.35">
      <c r="A7101" t="s">
        <v>7104</v>
      </c>
      <c r="B7101" t="s">
        <v>7105</v>
      </c>
      <c r="C7101" s="1">
        <v>65363.25</v>
      </c>
      <c r="D7101" s="1">
        <v>67454.5</v>
      </c>
      <c r="E7101" s="1">
        <v>2091.25</v>
      </c>
      <c r="F7101" s="1">
        <v>32989.25</v>
      </c>
      <c r="H7101">
        <f t="shared" si="110"/>
        <v>65.363249999999994</v>
      </c>
    </row>
    <row r="7102" spans="1:8" x14ac:dyDescent="0.35">
      <c r="A7102" t="s">
        <v>7105</v>
      </c>
      <c r="B7102" t="s">
        <v>7106</v>
      </c>
      <c r="C7102" s="1">
        <v>64994.5</v>
      </c>
      <c r="D7102" s="1">
        <v>68500.25</v>
      </c>
      <c r="E7102" s="1">
        <v>3505.75</v>
      </c>
      <c r="F7102" s="1">
        <v>30101</v>
      </c>
      <c r="H7102">
        <f t="shared" si="110"/>
        <v>64.994500000000002</v>
      </c>
    </row>
    <row r="7103" spans="1:8" x14ac:dyDescent="0.35">
      <c r="A7103" t="s">
        <v>7106</v>
      </c>
      <c r="B7103" t="s">
        <v>7107</v>
      </c>
      <c r="C7103" s="1">
        <v>63617.25</v>
      </c>
      <c r="D7103" s="1">
        <v>67592.25</v>
      </c>
      <c r="E7103" s="1">
        <v>3975</v>
      </c>
      <c r="F7103" s="1">
        <v>28514.25</v>
      </c>
      <c r="H7103">
        <f t="shared" si="110"/>
        <v>63.617249999999999</v>
      </c>
    </row>
    <row r="7104" spans="1:8" x14ac:dyDescent="0.35">
      <c r="A7104" t="s">
        <v>7107</v>
      </c>
      <c r="B7104" t="s">
        <v>7108</v>
      </c>
      <c r="C7104" s="1">
        <v>61816.75</v>
      </c>
      <c r="D7104" s="1">
        <v>65461</v>
      </c>
      <c r="E7104" s="1">
        <v>3644.25</v>
      </c>
      <c r="F7104" s="1">
        <v>27676</v>
      </c>
      <c r="H7104">
        <f t="shared" si="110"/>
        <v>61.816749999999999</v>
      </c>
    </row>
    <row r="7105" spans="1:8" x14ac:dyDescent="0.35">
      <c r="A7105" t="s">
        <v>7108</v>
      </c>
      <c r="B7105" t="s">
        <v>7109</v>
      </c>
      <c r="C7105" s="1">
        <v>59802</v>
      </c>
      <c r="D7105" s="1">
        <v>61731.25</v>
      </c>
      <c r="E7105" s="1">
        <v>1929.25</v>
      </c>
      <c r="F7105" s="1">
        <v>29468.25</v>
      </c>
      <c r="H7105">
        <f t="shared" si="110"/>
        <v>59.802</v>
      </c>
    </row>
    <row r="7106" spans="1:8" x14ac:dyDescent="0.35">
      <c r="A7106" t="s">
        <v>7109</v>
      </c>
      <c r="B7106" t="s">
        <v>7110</v>
      </c>
      <c r="C7106" s="1">
        <v>58695.25</v>
      </c>
      <c r="D7106" s="1">
        <v>59359.25</v>
      </c>
      <c r="E7106" s="1">
        <v>664</v>
      </c>
      <c r="F7106" s="1">
        <v>36849</v>
      </c>
      <c r="H7106">
        <f t="shared" si="110"/>
        <v>58.695250000000001</v>
      </c>
    </row>
    <row r="7107" spans="1:8" x14ac:dyDescent="0.35">
      <c r="A7107" t="s">
        <v>7110</v>
      </c>
      <c r="B7107" t="s">
        <v>7111</v>
      </c>
      <c r="C7107" s="1">
        <v>59553.25</v>
      </c>
      <c r="D7107" s="1">
        <v>59562.5</v>
      </c>
      <c r="E7107" s="1">
        <v>9.25</v>
      </c>
      <c r="F7107" s="1">
        <v>45373.5</v>
      </c>
      <c r="H7107">
        <f t="shared" si="110"/>
        <v>59.553249999999998</v>
      </c>
    </row>
    <row r="7108" spans="1:8" x14ac:dyDescent="0.35">
      <c r="A7108" t="s">
        <v>7111</v>
      </c>
      <c r="B7108" t="s">
        <v>7112</v>
      </c>
      <c r="C7108" s="1">
        <v>61926.75</v>
      </c>
      <c r="D7108" s="1">
        <v>61933.5</v>
      </c>
      <c r="E7108" s="1">
        <v>6.75</v>
      </c>
      <c r="F7108" s="1">
        <v>49051.5</v>
      </c>
      <c r="H7108">
        <f t="shared" si="110"/>
        <v>61.926749999999998</v>
      </c>
    </row>
    <row r="7109" spans="1:8" x14ac:dyDescent="0.35">
      <c r="A7109" t="s">
        <v>7112</v>
      </c>
      <c r="B7109" t="s">
        <v>7113</v>
      </c>
      <c r="C7109" s="1">
        <v>62021.25</v>
      </c>
      <c r="D7109" s="1">
        <v>62028.5</v>
      </c>
      <c r="E7109" s="1">
        <v>7.25</v>
      </c>
      <c r="F7109" s="1">
        <v>46671.25</v>
      </c>
      <c r="H7109">
        <f t="shared" si="110"/>
        <v>62.021250000000002</v>
      </c>
    </row>
    <row r="7110" spans="1:8" x14ac:dyDescent="0.35">
      <c r="A7110" t="s">
        <v>7113</v>
      </c>
      <c r="B7110" t="s">
        <v>7114</v>
      </c>
      <c r="C7110" s="1">
        <v>59196.5</v>
      </c>
      <c r="D7110" s="1">
        <v>59711.5</v>
      </c>
      <c r="E7110" s="1">
        <v>515</v>
      </c>
      <c r="F7110" s="1">
        <v>42327.5</v>
      </c>
      <c r="H7110">
        <f t="shared" si="110"/>
        <v>59.1965</v>
      </c>
    </row>
    <row r="7111" spans="1:8" x14ac:dyDescent="0.35">
      <c r="A7111" t="s">
        <v>7114</v>
      </c>
      <c r="B7111" t="s">
        <v>7115</v>
      </c>
      <c r="C7111" s="1">
        <v>55794.25</v>
      </c>
      <c r="D7111" s="1">
        <v>56214.75</v>
      </c>
      <c r="E7111" s="1">
        <v>420.5</v>
      </c>
      <c r="F7111" s="1">
        <v>39456.75</v>
      </c>
      <c r="H7111">
        <f t="shared" si="110"/>
        <v>55.794249999999998</v>
      </c>
    </row>
    <row r="7112" spans="1:8" x14ac:dyDescent="0.35">
      <c r="A7112" t="s">
        <v>7115</v>
      </c>
      <c r="B7112" t="s">
        <v>7116</v>
      </c>
      <c r="C7112" s="1">
        <v>52215.25</v>
      </c>
      <c r="D7112" s="1">
        <v>53012</v>
      </c>
      <c r="E7112" s="1">
        <v>796.75</v>
      </c>
      <c r="F7112" s="1">
        <v>36165.5</v>
      </c>
      <c r="H7112">
        <f t="shared" si="110"/>
        <v>52.215249999999997</v>
      </c>
    </row>
    <row r="7113" spans="1:8" x14ac:dyDescent="0.35">
      <c r="A7113" t="s">
        <v>7116</v>
      </c>
      <c r="B7113" t="s">
        <v>7117</v>
      </c>
      <c r="C7113" s="1">
        <v>48877.75</v>
      </c>
      <c r="D7113" s="1">
        <v>50982.5</v>
      </c>
      <c r="E7113" s="1">
        <v>2104.75</v>
      </c>
      <c r="F7113" s="1">
        <v>33987.5</v>
      </c>
      <c r="H7113">
        <f t="shared" si="110"/>
        <v>48.877749999999999</v>
      </c>
    </row>
    <row r="7114" spans="1:8" x14ac:dyDescent="0.35">
      <c r="A7114" t="s">
        <v>7117</v>
      </c>
      <c r="B7114" t="s">
        <v>7118</v>
      </c>
      <c r="C7114" s="1">
        <v>46333.25</v>
      </c>
      <c r="D7114" s="1">
        <v>48582.25</v>
      </c>
      <c r="E7114" s="1">
        <v>2249</v>
      </c>
      <c r="F7114" s="1">
        <v>32423.5</v>
      </c>
      <c r="H7114">
        <f t="shared" si="110"/>
        <v>46.33325</v>
      </c>
    </row>
    <row r="7115" spans="1:8" x14ac:dyDescent="0.35">
      <c r="A7115" t="s">
        <v>7118</v>
      </c>
      <c r="B7115" t="s">
        <v>7119</v>
      </c>
      <c r="C7115" s="1">
        <v>44876</v>
      </c>
      <c r="D7115" s="1">
        <v>47715.75</v>
      </c>
      <c r="E7115" s="1">
        <v>2839.75</v>
      </c>
      <c r="F7115" s="1">
        <v>32409.25</v>
      </c>
      <c r="H7115">
        <f t="shared" si="110"/>
        <v>44.875999999999998</v>
      </c>
    </row>
    <row r="7116" spans="1:8" x14ac:dyDescent="0.35">
      <c r="A7116" t="s">
        <v>7119</v>
      </c>
      <c r="B7116" t="s">
        <v>7120</v>
      </c>
      <c r="C7116" s="1">
        <v>43451.5</v>
      </c>
      <c r="D7116" s="1">
        <v>46159.5</v>
      </c>
      <c r="E7116" s="1">
        <v>2708</v>
      </c>
      <c r="F7116" s="1">
        <v>32360.5</v>
      </c>
      <c r="H7116">
        <f t="shared" ref="H7116:H7179" si="111">C7116/1000</f>
        <v>43.451500000000003</v>
      </c>
    </row>
    <row r="7117" spans="1:8" x14ac:dyDescent="0.35">
      <c r="A7117" t="s">
        <v>7120</v>
      </c>
      <c r="B7117" t="s">
        <v>7121</v>
      </c>
      <c r="C7117" s="1">
        <v>43405.5</v>
      </c>
      <c r="D7117" s="1">
        <v>44783.25</v>
      </c>
      <c r="E7117" s="1">
        <v>1377.75</v>
      </c>
      <c r="F7117" s="1">
        <v>33885.75</v>
      </c>
      <c r="H7117">
        <f t="shared" si="111"/>
        <v>43.405500000000004</v>
      </c>
    </row>
    <row r="7118" spans="1:8" x14ac:dyDescent="0.35">
      <c r="A7118" t="s">
        <v>7121</v>
      </c>
      <c r="B7118" t="s">
        <v>7122</v>
      </c>
      <c r="C7118" s="1">
        <v>44189.25</v>
      </c>
      <c r="D7118" s="1">
        <v>44669.75</v>
      </c>
      <c r="E7118" s="1">
        <v>480.5</v>
      </c>
      <c r="F7118" s="1">
        <v>35804</v>
      </c>
      <c r="H7118">
        <f t="shared" si="111"/>
        <v>44.189250000000001</v>
      </c>
    </row>
    <row r="7119" spans="1:8" x14ac:dyDescent="0.35">
      <c r="A7119" t="s">
        <v>7122</v>
      </c>
      <c r="B7119" t="s">
        <v>7123</v>
      </c>
      <c r="C7119" s="1">
        <v>47179</v>
      </c>
      <c r="D7119" s="1">
        <v>47757.75</v>
      </c>
      <c r="E7119" s="1">
        <v>578.75</v>
      </c>
      <c r="F7119" s="1">
        <v>40192.25</v>
      </c>
      <c r="H7119">
        <f t="shared" si="111"/>
        <v>47.179000000000002</v>
      </c>
    </row>
    <row r="7120" spans="1:8" x14ac:dyDescent="0.35">
      <c r="A7120" t="s">
        <v>7123</v>
      </c>
      <c r="B7120" t="s">
        <v>7124</v>
      </c>
      <c r="C7120" s="1">
        <v>54483</v>
      </c>
      <c r="D7120" s="1">
        <v>54626.5</v>
      </c>
      <c r="E7120" s="1">
        <v>143.5</v>
      </c>
      <c r="F7120" s="1">
        <v>48327.5</v>
      </c>
      <c r="H7120">
        <f t="shared" si="111"/>
        <v>54.482999999999997</v>
      </c>
    </row>
    <row r="7121" spans="1:8" x14ac:dyDescent="0.35">
      <c r="A7121" t="s">
        <v>7124</v>
      </c>
      <c r="B7121" t="s">
        <v>7125</v>
      </c>
      <c r="C7121" s="1">
        <v>60302.25</v>
      </c>
      <c r="D7121" s="1">
        <v>60306.5</v>
      </c>
      <c r="E7121" s="1">
        <v>4.25</v>
      </c>
      <c r="F7121" s="1">
        <v>54684.25</v>
      </c>
      <c r="H7121">
        <f t="shared" si="111"/>
        <v>60.302250000000001</v>
      </c>
    </row>
    <row r="7122" spans="1:8" x14ac:dyDescent="0.35">
      <c r="A7122" t="s">
        <v>7125</v>
      </c>
      <c r="B7122" t="s">
        <v>7126</v>
      </c>
      <c r="C7122" s="1">
        <v>62628.25</v>
      </c>
      <c r="D7122" s="1">
        <v>62635.75</v>
      </c>
      <c r="E7122" s="1">
        <v>7.5</v>
      </c>
      <c r="F7122" s="1">
        <v>56315.25</v>
      </c>
      <c r="H7122">
        <f t="shared" si="111"/>
        <v>62.628250000000001</v>
      </c>
    </row>
    <row r="7123" spans="1:8" x14ac:dyDescent="0.35">
      <c r="A7123" t="s">
        <v>7126</v>
      </c>
      <c r="B7123" t="s">
        <v>7127</v>
      </c>
      <c r="C7123" s="1">
        <v>62679</v>
      </c>
      <c r="D7123" s="1">
        <v>62739</v>
      </c>
      <c r="E7123" s="1">
        <v>60</v>
      </c>
      <c r="F7123" s="1">
        <v>52140.25</v>
      </c>
      <c r="H7123">
        <f t="shared" si="111"/>
        <v>62.679000000000002</v>
      </c>
    </row>
    <row r="7124" spans="1:8" x14ac:dyDescent="0.35">
      <c r="A7124" t="s">
        <v>7127</v>
      </c>
      <c r="B7124" t="s">
        <v>7128</v>
      </c>
      <c r="C7124" s="1">
        <v>63055.5</v>
      </c>
      <c r="D7124" s="1">
        <v>63186</v>
      </c>
      <c r="E7124" s="1">
        <v>130.5</v>
      </c>
      <c r="F7124" s="1">
        <v>47071.75</v>
      </c>
      <c r="H7124">
        <f t="shared" si="111"/>
        <v>63.055500000000002</v>
      </c>
    </row>
    <row r="7125" spans="1:8" x14ac:dyDescent="0.35">
      <c r="A7125" t="s">
        <v>7128</v>
      </c>
      <c r="B7125" t="s">
        <v>7129</v>
      </c>
      <c r="C7125" s="1">
        <v>63608.75</v>
      </c>
      <c r="D7125" s="1">
        <v>63931.75</v>
      </c>
      <c r="E7125" s="1">
        <v>323</v>
      </c>
      <c r="F7125" s="1">
        <v>42624.25</v>
      </c>
      <c r="H7125">
        <f t="shared" si="111"/>
        <v>63.608750000000001</v>
      </c>
    </row>
    <row r="7126" spans="1:8" x14ac:dyDescent="0.35">
      <c r="A7126" t="s">
        <v>7129</v>
      </c>
      <c r="B7126" t="s">
        <v>7130</v>
      </c>
      <c r="C7126" s="1">
        <v>63493.5</v>
      </c>
      <c r="D7126" s="1">
        <v>65257</v>
      </c>
      <c r="E7126" s="1">
        <v>1763.5</v>
      </c>
      <c r="F7126" s="1">
        <v>39332</v>
      </c>
      <c r="H7126">
        <f t="shared" si="111"/>
        <v>63.493499999999997</v>
      </c>
    </row>
    <row r="7127" spans="1:8" x14ac:dyDescent="0.35">
      <c r="A7127" t="s">
        <v>7130</v>
      </c>
      <c r="B7127" t="s">
        <v>7131</v>
      </c>
      <c r="C7127" s="1">
        <v>62545.5</v>
      </c>
      <c r="D7127" s="1">
        <v>65552</v>
      </c>
      <c r="E7127" s="1">
        <v>3006.5</v>
      </c>
      <c r="F7127" s="1">
        <v>37333</v>
      </c>
      <c r="H7127">
        <f t="shared" si="111"/>
        <v>62.545499999999997</v>
      </c>
    </row>
    <row r="7128" spans="1:8" x14ac:dyDescent="0.35">
      <c r="A7128" t="s">
        <v>7131</v>
      </c>
      <c r="B7128" t="s">
        <v>7132</v>
      </c>
      <c r="C7128" s="1">
        <v>60424.5</v>
      </c>
      <c r="D7128" s="1">
        <v>62621</v>
      </c>
      <c r="E7128" s="1">
        <v>2196.5</v>
      </c>
      <c r="F7128" s="1">
        <v>37124.75</v>
      </c>
      <c r="H7128">
        <f t="shared" si="111"/>
        <v>60.424500000000002</v>
      </c>
    </row>
    <row r="7129" spans="1:8" x14ac:dyDescent="0.35">
      <c r="A7129" t="s">
        <v>7132</v>
      </c>
      <c r="B7129" t="s">
        <v>7133</v>
      </c>
      <c r="C7129" s="1">
        <v>58387.75</v>
      </c>
      <c r="D7129" s="1">
        <v>58925.25</v>
      </c>
      <c r="E7129" s="1">
        <v>537.5</v>
      </c>
      <c r="F7129" s="1">
        <v>39482.75</v>
      </c>
      <c r="H7129">
        <f t="shared" si="111"/>
        <v>58.387749999999997</v>
      </c>
    </row>
    <row r="7130" spans="1:8" x14ac:dyDescent="0.35">
      <c r="A7130" t="s">
        <v>7133</v>
      </c>
      <c r="B7130" t="s">
        <v>7134</v>
      </c>
      <c r="C7130" s="1">
        <v>57626.5</v>
      </c>
      <c r="D7130" s="1">
        <v>57793.75</v>
      </c>
      <c r="E7130" s="1">
        <v>167.25</v>
      </c>
      <c r="F7130" s="1">
        <v>45455.5</v>
      </c>
      <c r="H7130">
        <f t="shared" si="111"/>
        <v>57.6265</v>
      </c>
    </row>
    <row r="7131" spans="1:8" x14ac:dyDescent="0.35">
      <c r="A7131" t="s">
        <v>7134</v>
      </c>
      <c r="B7131" t="s">
        <v>7135</v>
      </c>
      <c r="C7131" s="1">
        <v>58742.5</v>
      </c>
      <c r="D7131" s="1">
        <v>58753.25</v>
      </c>
      <c r="E7131" s="1">
        <v>10.75</v>
      </c>
      <c r="F7131" s="1">
        <v>52845</v>
      </c>
      <c r="H7131">
        <f t="shared" si="111"/>
        <v>58.7425</v>
      </c>
    </row>
    <row r="7132" spans="1:8" x14ac:dyDescent="0.35">
      <c r="A7132" t="s">
        <v>7135</v>
      </c>
      <c r="B7132" t="s">
        <v>7136</v>
      </c>
      <c r="C7132" s="1">
        <v>61037.5</v>
      </c>
      <c r="D7132" s="1">
        <v>61048.25</v>
      </c>
      <c r="E7132" s="1">
        <v>10.75</v>
      </c>
      <c r="F7132" s="1">
        <v>55993.75</v>
      </c>
      <c r="H7132">
        <f t="shared" si="111"/>
        <v>61.037500000000001</v>
      </c>
    </row>
    <row r="7133" spans="1:8" x14ac:dyDescent="0.35">
      <c r="A7133" t="s">
        <v>7136</v>
      </c>
      <c r="B7133" t="s">
        <v>7137</v>
      </c>
      <c r="C7133" s="1">
        <v>60914</v>
      </c>
      <c r="D7133" s="1">
        <v>60923.5</v>
      </c>
      <c r="E7133" s="1">
        <v>9.5</v>
      </c>
      <c r="F7133" s="1">
        <v>54486.5</v>
      </c>
      <c r="H7133">
        <f t="shared" si="111"/>
        <v>60.914000000000001</v>
      </c>
    </row>
    <row r="7134" spans="1:8" x14ac:dyDescent="0.35">
      <c r="A7134" t="s">
        <v>7137</v>
      </c>
      <c r="B7134" t="s">
        <v>7138</v>
      </c>
      <c r="C7134" s="1">
        <v>57599</v>
      </c>
      <c r="D7134" s="1">
        <v>57677.25</v>
      </c>
      <c r="E7134" s="1">
        <v>78.25</v>
      </c>
      <c r="F7134" s="1">
        <v>49976.5</v>
      </c>
      <c r="H7134">
        <f t="shared" si="111"/>
        <v>57.598999999999997</v>
      </c>
    </row>
    <row r="7135" spans="1:8" x14ac:dyDescent="0.35">
      <c r="A7135" t="s">
        <v>7138</v>
      </c>
      <c r="B7135" t="s">
        <v>7139</v>
      </c>
      <c r="C7135" s="1">
        <v>54067.75</v>
      </c>
      <c r="D7135" s="1">
        <v>54281</v>
      </c>
      <c r="E7135" s="1">
        <v>213.25</v>
      </c>
      <c r="F7135" s="1">
        <v>45813</v>
      </c>
      <c r="H7135">
        <f t="shared" si="111"/>
        <v>54.067749999999997</v>
      </c>
    </row>
    <row r="7136" spans="1:8" x14ac:dyDescent="0.35">
      <c r="A7136" t="s">
        <v>7139</v>
      </c>
      <c r="B7136" t="s">
        <v>7140</v>
      </c>
      <c r="C7136" s="1">
        <v>50658.75</v>
      </c>
      <c r="D7136" s="1">
        <v>50960</v>
      </c>
      <c r="E7136" s="1">
        <v>301.25</v>
      </c>
      <c r="F7136" s="1">
        <v>42405.75</v>
      </c>
      <c r="H7136">
        <f t="shared" si="111"/>
        <v>50.658749999999998</v>
      </c>
    </row>
    <row r="7137" spans="1:8" x14ac:dyDescent="0.35">
      <c r="A7137" t="s">
        <v>7140</v>
      </c>
      <c r="B7137" t="s">
        <v>7141</v>
      </c>
      <c r="C7137" s="1">
        <v>46821.25</v>
      </c>
      <c r="D7137" s="1">
        <v>47129.25</v>
      </c>
      <c r="E7137" s="1">
        <v>308</v>
      </c>
      <c r="F7137" s="1">
        <v>38865.75</v>
      </c>
      <c r="H7137">
        <f t="shared" si="111"/>
        <v>46.821249999999999</v>
      </c>
    </row>
    <row r="7138" spans="1:8" x14ac:dyDescent="0.35">
      <c r="A7138" t="s">
        <v>7141</v>
      </c>
      <c r="B7138" t="s">
        <v>7142</v>
      </c>
      <c r="C7138" s="1">
        <v>44039.75</v>
      </c>
      <c r="D7138" s="1">
        <v>44295.75</v>
      </c>
      <c r="E7138" s="1">
        <v>256</v>
      </c>
      <c r="F7138" s="1">
        <v>36389</v>
      </c>
      <c r="H7138">
        <f t="shared" si="111"/>
        <v>44.039749999999998</v>
      </c>
    </row>
    <row r="7139" spans="1:8" x14ac:dyDescent="0.35">
      <c r="A7139" t="s">
        <v>7142</v>
      </c>
      <c r="B7139" t="s">
        <v>7143</v>
      </c>
      <c r="C7139" s="1">
        <v>42894.25</v>
      </c>
      <c r="D7139" s="1">
        <v>44988.75</v>
      </c>
      <c r="E7139" s="1">
        <v>2094.5</v>
      </c>
      <c r="F7139" s="1">
        <v>35179.25</v>
      </c>
      <c r="H7139">
        <f t="shared" si="111"/>
        <v>42.89425</v>
      </c>
    </row>
    <row r="7140" spans="1:8" x14ac:dyDescent="0.35">
      <c r="A7140" t="s">
        <v>7143</v>
      </c>
      <c r="B7140" t="s">
        <v>7144</v>
      </c>
      <c r="C7140" s="1">
        <v>42252.25</v>
      </c>
      <c r="D7140" s="1">
        <v>44130</v>
      </c>
      <c r="E7140" s="1">
        <v>1877.75</v>
      </c>
      <c r="F7140" s="1">
        <v>34466.25</v>
      </c>
      <c r="H7140">
        <f t="shared" si="111"/>
        <v>42.252249999999997</v>
      </c>
    </row>
    <row r="7141" spans="1:8" x14ac:dyDescent="0.35">
      <c r="A7141" t="s">
        <v>7144</v>
      </c>
      <c r="B7141" t="s">
        <v>7145</v>
      </c>
      <c r="C7141" s="1">
        <v>42597</v>
      </c>
      <c r="D7141" s="1">
        <v>44636.75</v>
      </c>
      <c r="E7141" s="1">
        <v>2039.75</v>
      </c>
      <c r="F7141" s="1">
        <v>34202</v>
      </c>
      <c r="H7141">
        <f t="shared" si="111"/>
        <v>42.597000000000001</v>
      </c>
    </row>
    <row r="7142" spans="1:8" x14ac:dyDescent="0.35">
      <c r="A7142" t="s">
        <v>7145</v>
      </c>
      <c r="B7142" t="s">
        <v>7146</v>
      </c>
      <c r="C7142" s="1">
        <v>44425</v>
      </c>
      <c r="D7142" s="1">
        <v>47100</v>
      </c>
      <c r="E7142" s="1">
        <v>2675</v>
      </c>
      <c r="F7142" s="1">
        <v>35624.75</v>
      </c>
      <c r="H7142">
        <f t="shared" si="111"/>
        <v>44.424999999999997</v>
      </c>
    </row>
    <row r="7143" spans="1:8" x14ac:dyDescent="0.35">
      <c r="A7143" t="s">
        <v>7146</v>
      </c>
      <c r="B7143" t="s">
        <v>7147</v>
      </c>
      <c r="C7143" s="1">
        <v>46896.75</v>
      </c>
      <c r="D7143" s="1">
        <v>47899</v>
      </c>
      <c r="E7143" s="1">
        <v>1002.25</v>
      </c>
      <c r="F7143" s="1">
        <v>37893</v>
      </c>
      <c r="H7143">
        <f t="shared" si="111"/>
        <v>46.896749999999997</v>
      </c>
    </row>
    <row r="7144" spans="1:8" x14ac:dyDescent="0.35">
      <c r="A7144" t="s">
        <v>7147</v>
      </c>
      <c r="B7144" t="s">
        <v>7148</v>
      </c>
      <c r="C7144" s="1">
        <v>53703</v>
      </c>
      <c r="D7144" s="1">
        <v>53830</v>
      </c>
      <c r="E7144" s="1">
        <v>127</v>
      </c>
      <c r="F7144" s="1">
        <v>44029.25</v>
      </c>
      <c r="H7144">
        <f t="shared" si="111"/>
        <v>53.703000000000003</v>
      </c>
    </row>
    <row r="7145" spans="1:8" x14ac:dyDescent="0.35">
      <c r="A7145" t="s">
        <v>7148</v>
      </c>
      <c r="B7145" t="s">
        <v>7149</v>
      </c>
      <c r="C7145" s="1">
        <v>59610.75</v>
      </c>
      <c r="D7145" s="1">
        <v>59664</v>
      </c>
      <c r="E7145" s="1">
        <v>53.25</v>
      </c>
      <c r="F7145" s="1">
        <v>49026.25</v>
      </c>
      <c r="H7145">
        <f t="shared" si="111"/>
        <v>59.610750000000003</v>
      </c>
    </row>
    <row r="7146" spans="1:8" x14ac:dyDescent="0.35">
      <c r="A7146" t="s">
        <v>7149</v>
      </c>
      <c r="B7146" t="s">
        <v>7150</v>
      </c>
      <c r="C7146" s="1">
        <v>62216.25</v>
      </c>
      <c r="D7146" s="1">
        <v>62225.25</v>
      </c>
      <c r="E7146" s="1">
        <v>9</v>
      </c>
      <c r="F7146" s="1">
        <v>49686.75</v>
      </c>
      <c r="H7146">
        <f t="shared" si="111"/>
        <v>62.216250000000002</v>
      </c>
    </row>
    <row r="7147" spans="1:8" x14ac:dyDescent="0.35">
      <c r="A7147" t="s">
        <v>7150</v>
      </c>
      <c r="B7147" t="s">
        <v>7151</v>
      </c>
      <c r="C7147" s="1">
        <v>62288</v>
      </c>
      <c r="D7147" s="1">
        <v>62499.75</v>
      </c>
      <c r="E7147" s="1">
        <v>211.75</v>
      </c>
      <c r="F7147" s="1">
        <v>45530.5</v>
      </c>
      <c r="H7147">
        <f t="shared" si="111"/>
        <v>62.287999999999997</v>
      </c>
    </row>
    <row r="7148" spans="1:8" x14ac:dyDescent="0.35">
      <c r="A7148" t="s">
        <v>7151</v>
      </c>
      <c r="B7148" t="s">
        <v>7152</v>
      </c>
      <c r="C7148" s="1">
        <v>62640.5</v>
      </c>
      <c r="D7148" s="1">
        <v>62917.5</v>
      </c>
      <c r="E7148" s="1">
        <v>277</v>
      </c>
      <c r="F7148" s="1">
        <v>42229.75</v>
      </c>
      <c r="H7148">
        <f t="shared" si="111"/>
        <v>62.640500000000003</v>
      </c>
    </row>
    <row r="7149" spans="1:8" x14ac:dyDescent="0.35">
      <c r="A7149" t="s">
        <v>7152</v>
      </c>
      <c r="B7149" t="s">
        <v>7153</v>
      </c>
      <c r="C7149" s="1">
        <v>63119.75</v>
      </c>
      <c r="D7149" s="1">
        <v>63994</v>
      </c>
      <c r="E7149" s="1">
        <v>874.25</v>
      </c>
      <c r="F7149" s="1">
        <v>39160.5</v>
      </c>
      <c r="H7149">
        <f t="shared" si="111"/>
        <v>63.119750000000003</v>
      </c>
    </row>
    <row r="7150" spans="1:8" x14ac:dyDescent="0.35">
      <c r="A7150" t="s">
        <v>7153</v>
      </c>
      <c r="B7150" t="s">
        <v>7154</v>
      </c>
      <c r="C7150" s="1">
        <v>62527.5</v>
      </c>
      <c r="D7150" s="1">
        <v>63815</v>
      </c>
      <c r="E7150" s="1">
        <v>1287.5</v>
      </c>
      <c r="F7150" s="1">
        <v>36241</v>
      </c>
      <c r="H7150">
        <f t="shared" si="111"/>
        <v>62.527500000000003</v>
      </c>
    </row>
    <row r="7151" spans="1:8" x14ac:dyDescent="0.35">
      <c r="A7151" t="s">
        <v>7154</v>
      </c>
      <c r="B7151" t="s">
        <v>7155</v>
      </c>
      <c r="C7151" s="1">
        <v>61350</v>
      </c>
      <c r="D7151" s="1">
        <v>63322</v>
      </c>
      <c r="E7151" s="1">
        <v>1972</v>
      </c>
      <c r="F7151" s="1">
        <v>35325.5</v>
      </c>
      <c r="H7151">
        <f t="shared" si="111"/>
        <v>61.35</v>
      </c>
    </row>
    <row r="7152" spans="1:8" x14ac:dyDescent="0.35">
      <c r="A7152" t="s">
        <v>7155</v>
      </c>
      <c r="B7152" t="s">
        <v>7156</v>
      </c>
      <c r="C7152" s="1">
        <v>59613</v>
      </c>
      <c r="D7152" s="1">
        <v>61169.25</v>
      </c>
      <c r="E7152" s="1">
        <v>1556.25</v>
      </c>
      <c r="F7152" s="1">
        <v>35553.75</v>
      </c>
      <c r="H7152">
        <f t="shared" si="111"/>
        <v>59.613</v>
      </c>
    </row>
    <row r="7153" spans="1:8" x14ac:dyDescent="0.35">
      <c r="A7153" t="s">
        <v>7156</v>
      </c>
      <c r="B7153" t="s">
        <v>7157</v>
      </c>
      <c r="C7153" s="1">
        <v>58641.75</v>
      </c>
      <c r="D7153" s="1">
        <v>59282</v>
      </c>
      <c r="E7153" s="1">
        <v>640.25</v>
      </c>
      <c r="F7153" s="1">
        <v>37460.75</v>
      </c>
      <c r="H7153">
        <f t="shared" si="111"/>
        <v>58.641750000000002</v>
      </c>
    </row>
    <row r="7154" spans="1:8" x14ac:dyDescent="0.35">
      <c r="A7154" t="s">
        <v>7157</v>
      </c>
      <c r="B7154" t="s">
        <v>7158</v>
      </c>
      <c r="C7154" s="1">
        <v>57661.5</v>
      </c>
      <c r="D7154" s="1">
        <v>57884</v>
      </c>
      <c r="E7154" s="1">
        <v>222.5</v>
      </c>
      <c r="F7154" s="1">
        <v>41507</v>
      </c>
      <c r="H7154">
        <f t="shared" si="111"/>
        <v>57.661499999999997</v>
      </c>
    </row>
    <row r="7155" spans="1:8" x14ac:dyDescent="0.35">
      <c r="A7155" t="s">
        <v>7158</v>
      </c>
      <c r="B7155" t="s">
        <v>7159</v>
      </c>
      <c r="C7155" s="1">
        <v>59011.25</v>
      </c>
      <c r="D7155" s="1">
        <v>59014.75</v>
      </c>
      <c r="E7155" s="1">
        <v>3.5</v>
      </c>
      <c r="F7155" s="1">
        <v>46946.5</v>
      </c>
      <c r="H7155">
        <f t="shared" si="111"/>
        <v>59.011249999999997</v>
      </c>
    </row>
    <row r="7156" spans="1:8" x14ac:dyDescent="0.35">
      <c r="A7156" t="s">
        <v>7159</v>
      </c>
      <c r="B7156" t="s">
        <v>7160</v>
      </c>
      <c r="C7156" s="1">
        <v>61356.25</v>
      </c>
      <c r="D7156" s="1">
        <v>61363</v>
      </c>
      <c r="E7156" s="1">
        <v>6.75</v>
      </c>
      <c r="F7156" s="1">
        <v>46268.75</v>
      </c>
      <c r="H7156">
        <f t="shared" si="111"/>
        <v>61.356250000000003</v>
      </c>
    </row>
    <row r="7157" spans="1:8" x14ac:dyDescent="0.35">
      <c r="A7157" t="s">
        <v>7160</v>
      </c>
      <c r="B7157" t="s">
        <v>7161</v>
      </c>
      <c r="C7157" s="1">
        <v>61188.25</v>
      </c>
      <c r="D7157" s="1">
        <v>61199.25</v>
      </c>
      <c r="E7157" s="1">
        <v>11</v>
      </c>
      <c r="F7157" s="1">
        <v>43143.5</v>
      </c>
      <c r="H7157">
        <f t="shared" si="111"/>
        <v>61.188249999999996</v>
      </c>
    </row>
    <row r="7158" spans="1:8" x14ac:dyDescent="0.35">
      <c r="A7158" t="s">
        <v>7161</v>
      </c>
      <c r="B7158" t="s">
        <v>7162</v>
      </c>
      <c r="C7158" s="1">
        <v>58348.5</v>
      </c>
      <c r="D7158" s="1">
        <v>58864.25</v>
      </c>
      <c r="E7158" s="1">
        <v>515.75</v>
      </c>
      <c r="F7158" s="1">
        <v>38069</v>
      </c>
      <c r="H7158">
        <f t="shared" si="111"/>
        <v>58.348500000000001</v>
      </c>
    </row>
    <row r="7159" spans="1:8" x14ac:dyDescent="0.35">
      <c r="A7159" t="s">
        <v>7162</v>
      </c>
      <c r="B7159" t="s">
        <v>7163</v>
      </c>
      <c r="C7159" s="1">
        <v>55065.5</v>
      </c>
      <c r="D7159" s="1">
        <v>55481</v>
      </c>
      <c r="E7159" s="1">
        <v>415.5</v>
      </c>
      <c r="F7159" s="1">
        <v>35259.5</v>
      </c>
      <c r="H7159">
        <f t="shared" si="111"/>
        <v>55.0655</v>
      </c>
    </row>
    <row r="7160" spans="1:8" x14ac:dyDescent="0.35">
      <c r="A7160" t="s">
        <v>7163</v>
      </c>
      <c r="B7160" t="s">
        <v>7164</v>
      </c>
      <c r="C7160" s="1">
        <v>51330.25</v>
      </c>
      <c r="D7160" s="1">
        <v>51863</v>
      </c>
      <c r="E7160" s="1">
        <v>532.75</v>
      </c>
      <c r="F7160" s="1">
        <v>33510</v>
      </c>
      <c r="H7160">
        <f t="shared" si="111"/>
        <v>51.330249999999999</v>
      </c>
    </row>
    <row r="7161" spans="1:8" x14ac:dyDescent="0.35">
      <c r="A7161" t="s">
        <v>7164</v>
      </c>
      <c r="B7161" t="s">
        <v>7165</v>
      </c>
      <c r="C7161" s="1">
        <v>47586.75</v>
      </c>
      <c r="D7161" s="1">
        <v>48304.75</v>
      </c>
      <c r="E7161" s="1">
        <v>718</v>
      </c>
      <c r="F7161" s="1">
        <v>31191.75</v>
      </c>
      <c r="H7161">
        <f t="shared" si="111"/>
        <v>47.586750000000002</v>
      </c>
    </row>
    <row r="7162" spans="1:8" x14ac:dyDescent="0.35">
      <c r="A7162" t="s">
        <v>7165</v>
      </c>
      <c r="B7162" t="s">
        <v>7166</v>
      </c>
      <c r="C7162" s="1">
        <v>45264</v>
      </c>
      <c r="D7162" s="1">
        <v>47734.25</v>
      </c>
      <c r="E7162" s="1">
        <v>2470.25</v>
      </c>
      <c r="F7162" s="1">
        <v>30596.75</v>
      </c>
      <c r="H7162">
        <f t="shared" si="111"/>
        <v>45.264000000000003</v>
      </c>
    </row>
    <row r="7163" spans="1:8" x14ac:dyDescent="0.35">
      <c r="A7163" t="s">
        <v>7166</v>
      </c>
      <c r="B7163" t="s">
        <v>7167</v>
      </c>
      <c r="C7163" s="1">
        <v>43885</v>
      </c>
      <c r="D7163" s="1">
        <v>47317</v>
      </c>
      <c r="E7163" s="1">
        <v>3432</v>
      </c>
      <c r="F7163" s="1">
        <v>30592.25</v>
      </c>
      <c r="H7163">
        <f t="shared" si="111"/>
        <v>43.884999999999998</v>
      </c>
    </row>
    <row r="7164" spans="1:8" x14ac:dyDescent="0.35">
      <c r="A7164" t="s">
        <v>7167</v>
      </c>
      <c r="B7164" t="s">
        <v>7168</v>
      </c>
      <c r="C7164" s="1">
        <v>42912.25</v>
      </c>
      <c r="D7164" s="1">
        <v>46271</v>
      </c>
      <c r="E7164" s="1">
        <v>3358.75</v>
      </c>
      <c r="F7164" s="1">
        <v>30689.25</v>
      </c>
      <c r="H7164">
        <f t="shared" si="111"/>
        <v>42.91225</v>
      </c>
    </row>
    <row r="7165" spans="1:8" x14ac:dyDescent="0.35">
      <c r="A7165" t="s">
        <v>7168</v>
      </c>
      <c r="B7165" t="s">
        <v>7169</v>
      </c>
      <c r="C7165" s="1">
        <v>42912.5</v>
      </c>
      <c r="D7165" s="1">
        <v>45875.5</v>
      </c>
      <c r="E7165" s="1">
        <v>2963</v>
      </c>
      <c r="F7165" s="1">
        <v>30963.75</v>
      </c>
      <c r="H7165">
        <f t="shared" si="111"/>
        <v>42.912500000000001</v>
      </c>
    </row>
    <row r="7166" spans="1:8" x14ac:dyDescent="0.35">
      <c r="A7166" t="s">
        <v>7169</v>
      </c>
      <c r="B7166" t="s">
        <v>7170</v>
      </c>
      <c r="C7166" s="1">
        <v>44137.75</v>
      </c>
      <c r="D7166" s="1">
        <v>46980.25</v>
      </c>
      <c r="E7166" s="1">
        <v>2842.5</v>
      </c>
      <c r="F7166" s="1">
        <v>32657.75</v>
      </c>
      <c r="H7166">
        <f t="shared" si="111"/>
        <v>44.137749999999997</v>
      </c>
    </row>
    <row r="7167" spans="1:8" x14ac:dyDescent="0.35">
      <c r="A7167" t="s">
        <v>7170</v>
      </c>
      <c r="B7167" t="s">
        <v>7171</v>
      </c>
      <c r="C7167" s="1">
        <v>46706.75</v>
      </c>
      <c r="D7167" s="1">
        <v>47842</v>
      </c>
      <c r="E7167" s="1">
        <v>1135.25</v>
      </c>
      <c r="F7167" s="1">
        <v>35476.75</v>
      </c>
      <c r="H7167">
        <f t="shared" si="111"/>
        <v>46.70675</v>
      </c>
    </row>
    <row r="7168" spans="1:8" x14ac:dyDescent="0.35">
      <c r="A7168" t="s">
        <v>7171</v>
      </c>
      <c r="B7168" t="s">
        <v>7172</v>
      </c>
      <c r="C7168" s="1">
        <v>53671.25</v>
      </c>
      <c r="D7168" s="1">
        <v>53860.75</v>
      </c>
      <c r="E7168" s="1">
        <v>189.5</v>
      </c>
      <c r="F7168" s="1">
        <v>42014.5</v>
      </c>
      <c r="H7168">
        <f t="shared" si="111"/>
        <v>53.671250000000001</v>
      </c>
    </row>
    <row r="7169" spans="1:8" x14ac:dyDescent="0.35">
      <c r="A7169" t="s">
        <v>7172</v>
      </c>
      <c r="B7169" t="s">
        <v>7173</v>
      </c>
      <c r="C7169" s="1">
        <v>59151.5</v>
      </c>
      <c r="D7169" s="1">
        <v>59179</v>
      </c>
      <c r="E7169" s="1">
        <v>27.5</v>
      </c>
      <c r="F7169" s="1">
        <v>47382.5</v>
      </c>
      <c r="H7169">
        <f t="shared" si="111"/>
        <v>59.151499999999999</v>
      </c>
    </row>
    <row r="7170" spans="1:8" x14ac:dyDescent="0.35">
      <c r="A7170" t="s">
        <v>7173</v>
      </c>
      <c r="B7170" t="s">
        <v>7174</v>
      </c>
      <c r="C7170" s="1">
        <v>61659.75</v>
      </c>
      <c r="D7170" s="1">
        <v>61671</v>
      </c>
      <c r="E7170" s="1">
        <v>11.25</v>
      </c>
      <c r="F7170" s="1">
        <v>49120.75</v>
      </c>
      <c r="H7170">
        <f t="shared" si="111"/>
        <v>61.659750000000003</v>
      </c>
    </row>
    <row r="7171" spans="1:8" x14ac:dyDescent="0.35">
      <c r="A7171" t="s">
        <v>7174</v>
      </c>
      <c r="B7171" t="s">
        <v>7175</v>
      </c>
      <c r="C7171" s="1">
        <v>61930.75</v>
      </c>
      <c r="D7171" s="1">
        <v>62019.75</v>
      </c>
      <c r="E7171" s="1">
        <v>89</v>
      </c>
      <c r="F7171" s="1">
        <v>45873.5</v>
      </c>
      <c r="H7171">
        <f t="shared" si="111"/>
        <v>61.930750000000003</v>
      </c>
    </row>
    <row r="7172" spans="1:8" x14ac:dyDescent="0.35">
      <c r="A7172" t="s">
        <v>7175</v>
      </c>
      <c r="B7172" t="s">
        <v>7176</v>
      </c>
      <c r="C7172" s="1">
        <v>62002</v>
      </c>
      <c r="D7172" s="1">
        <v>62174.5</v>
      </c>
      <c r="E7172" s="1">
        <v>172.5</v>
      </c>
      <c r="F7172" s="1">
        <v>41949</v>
      </c>
      <c r="H7172">
        <f t="shared" si="111"/>
        <v>62.002000000000002</v>
      </c>
    </row>
    <row r="7173" spans="1:8" x14ac:dyDescent="0.35">
      <c r="A7173" t="s">
        <v>7176</v>
      </c>
      <c r="B7173" t="s">
        <v>7177</v>
      </c>
      <c r="C7173" s="1">
        <v>61941</v>
      </c>
      <c r="D7173" s="1">
        <v>62761.25</v>
      </c>
      <c r="E7173" s="1">
        <v>820.25</v>
      </c>
      <c r="F7173" s="1">
        <v>38243.25</v>
      </c>
      <c r="H7173">
        <f t="shared" si="111"/>
        <v>61.941000000000003</v>
      </c>
    </row>
    <row r="7174" spans="1:8" x14ac:dyDescent="0.35">
      <c r="A7174" t="s">
        <v>7177</v>
      </c>
      <c r="B7174" t="s">
        <v>7178</v>
      </c>
      <c r="C7174" s="1">
        <v>61176.75</v>
      </c>
      <c r="D7174" s="1">
        <v>64250.75</v>
      </c>
      <c r="E7174" s="1">
        <v>3074</v>
      </c>
      <c r="F7174" s="1">
        <v>34290.5</v>
      </c>
      <c r="H7174">
        <f t="shared" si="111"/>
        <v>61.176749999999998</v>
      </c>
    </row>
    <row r="7175" spans="1:8" x14ac:dyDescent="0.35">
      <c r="A7175" t="s">
        <v>7178</v>
      </c>
      <c r="B7175" t="s">
        <v>7179</v>
      </c>
      <c r="C7175" s="1">
        <v>59657</v>
      </c>
      <c r="D7175" s="1">
        <v>63511.75</v>
      </c>
      <c r="E7175" s="1">
        <v>3854.75</v>
      </c>
      <c r="F7175" s="1">
        <v>32216</v>
      </c>
      <c r="H7175">
        <f t="shared" si="111"/>
        <v>59.656999999999996</v>
      </c>
    </row>
    <row r="7176" spans="1:8" x14ac:dyDescent="0.35">
      <c r="A7176" t="s">
        <v>7179</v>
      </c>
      <c r="B7176" t="s">
        <v>7180</v>
      </c>
      <c r="C7176" s="1">
        <v>57176.75</v>
      </c>
      <c r="D7176" s="1">
        <v>60484.75</v>
      </c>
      <c r="E7176" s="1">
        <v>3308</v>
      </c>
      <c r="F7176" s="1">
        <v>32244</v>
      </c>
      <c r="H7176">
        <f t="shared" si="111"/>
        <v>57.176749999999998</v>
      </c>
    </row>
    <row r="7177" spans="1:8" x14ac:dyDescent="0.35">
      <c r="A7177" t="s">
        <v>7180</v>
      </c>
      <c r="B7177" t="s">
        <v>7181</v>
      </c>
      <c r="C7177" s="1">
        <v>54985</v>
      </c>
      <c r="D7177" s="1">
        <v>55890.75</v>
      </c>
      <c r="E7177" s="1">
        <v>905.75</v>
      </c>
      <c r="F7177" s="1">
        <v>35561.75</v>
      </c>
      <c r="H7177">
        <f t="shared" si="111"/>
        <v>54.984999999999999</v>
      </c>
    </row>
    <row r="7178" spans="1:8" x14ac:dyDescent="0.35">
      <c r="A7178" t="s">
        <v>7181</v>
      </c>
      <c r="B7178" t="s">
        <v>7182</v>
      </c>
      <c r="C7178" s="1">
        <v>54462</v>
      </c>
      <c r="D7178" s="1">
        <v>54639</v>
      </c>
      <c r="E7178" s="1">
        <v>177</v>
      </c>
      <c r="F7178" s="1">
        <v>42846.25</v>
      </c>
      <c r="H7178">
        <f t="shared" si="111"/>
        <v>54.462000000000003</v>
      </c>
    </row>
    <row r="7179" spans="1:8" x14ac:dyDescent="0.35">
      <c r="A7179" t="s">
        <v>7182</v>
      </c>
      <c r="B7179" t="s">
        <v>7183</v>
      </c>
      <c r="C7179" s="1">
        <v>55965.75</v>
      </c>
      <c r="D7179" s="1">
        <v>55974.5</v>
      </c>
      <c r="E7179" s="1">
        <v>8.75</v>
      </c>
      <c r="F7179" s="1">
        <v>50998.25</v>
      </c>
      <c r="H7179">
        <f t="shared" si="111"/>
        <v>55.96575</v>
      </c>
    </row>
    <row r="7180" spans="1:8" x14ac:dyDescent="0.35">
      <c r="A7180" t="s">
        <v>7183</v>
      </c>
      <c r="B7180" t="s">
        <v>7184</v>
      </c>
      <c r="C7180" s="1">
        <v>58498</v>
      </c>
      <c r="D7180" s="1">
        <v>58505.75</v>
      </c>
      <c r="E7180" s="1">
        <v>7.75</v>
      </c>
      <c r="F7180" s="1">
        <v>54392</v>
      </c>
      <c r="H7180">
        <f t="shared" ref="H7180:H7243" si="112">C7180/1000</f>
        <v>58.497999999999998</v>
      </c>
    </row>
    <row r="7181" spans="1:8" x14ac:dyDescent="0.35">
      <c r="A7181" t="s">
        <v>7184</v>
      </c>
      <c r="B7181" t="s">
        <v>7185</v>
      </c>
      <c r="C7181" s="1">
        <v>57615.5</v>
      </c>
      <c r="D7181" s="1">
        <v>57622.75</v>
      </c>
      <c r="E7181" s="1">
        <v>7.25</v>
      </c>
      <c r="F7181" s="1">
        <v>52872.5</v>
      </c>
      <c r="H7181">
        <f t="shared" si="112"/>
        <v>57.615499999999997</v>
      </c>
    </row>
    <row r="7182" spans="1:8" x14ac:dyDescent="0.35">
      <c r="A7182" t="s">
        <v>7185</v>
      </c>
      <c r="B7182" t="s">
        <v>7186</v>
      </c>
      <c r="C7182" s="1">
        <v>54251</v>
      </c>
      <c r="D7182" s="1">
        <v>54259.25</v>
      </c>
      <c r="E7182" s="1">
        <v>8.25</v>
      </c>
      <c r="F7182" s="1">
        <v>48983.25</v>
      </c>
      <c r="H7182">
        <f t="shared" si="112"/>
        <v>54.250999999999998</v>
      </c>
    </row>
    <row r="7183" spans="1:8" x14ac:dyDescent="0.35">
      <c r="A7183" t="s">
        <v>7186</v>
      </c>
      <c r="B7183" t="s">
        <v>7187</v>
      </c>
      <c r="C7183" s="1">
        <v>51050.25</v>
      </c>
      <c r="D7183" s="1">
        <v>51203.5</v>
      </c>
      <c r="E7183" s="1">
        <v>153.25</v>
      </c>
      <c r="F7183" s="1">
        <v>45730</v>
      </c>
      <c r="H7183">
        <f t="shared" si="112"/>
        <v>51.050249999999998</v>
      </c>
    </row>
    <row r="7184" spans="1:8" x14ac:dyDescent="0.35">
      <c r="A7184" t="s">
        <v>7187</v>
      </c>
      <c r="B7184" t="s">
        <v>7188</v>
      </c>
      <c r="C7184" s="1">
        <v>47737</v>
      </c>
      <c r="D7184" s="1">
        <v>47783.75</v>
      </c>
      <c r="E7184" s="1">
        <v>46.75</v>
      </c>
      <c r="F7184" s="1">
        <v>42685.5</v>
      </c>
      <c r="H7184">
        <f t="shared" si="112"/>
        <v>47.737000000000002</v>
      </c>
    </row>
    <row r="7185" spans="1:8" x14ac:dyDescent="0.35">
      <c r="A7185" t="s">
        <v>7188</v>
      </c>
      <c r="B7185" t="s">
        <v>7189</v>
      </c>
      <c r="C7185" s="1">
        <v>44013.25</v>
      </c>
      <c r="D7185" s="1">
        <v>44207</v>
      </c>
      <c r="E7185" s="1">
        <v>193.75</v>
      </c>
      <c r="F7185" s="1">
        <v>39464.25</v>
      </c>
      <c r="H7185">
        <f t="shared" si="112"/>
        <v>44.013249999999999</v>
      </c>
    </row>
    <row r="7186" spans="1:8" x14ac:dyDescent="0.35">
      <c r="A7186" t="s">
        <v>7189</v>
      </c>
      <c r="B7186" t="s">
        <v>7190</v>
      </c>
      <c r="C7186" s="1">
        <v>40975.75</v>
      </c>
      <c r="D7186" s="1">
        <v>41270.25</v>
      </c>
      <c r="E7186" s="1">
        <v>294.5</v>
      </c>
      <c r="F7186" s="1">
        <v>37130.5</v>
      </c>
      <c r="H7186">
        <f t="shared" si="112"/>
        <v>40.975749999999998</v>
      </c>
    </row>
    <row r="7187" spans="1:8" x14ac:dyDescent="0.35">
      <c r="A7187" t="s">
        <v>7190</v>
      </c>
      <c r="B7187" t="s">
        <v>7191</v>
      </c>
      <c r="C7187" s="1">
        <v>39076.25</v>
      </c>
      <c r="D7187" s="1">
        <v>39170.25</v>
      </c>
      <c r="E7187" s="1">
        <v>94</v>
      </c>
      <c r="F7187" s="1">
        <v>35854.25</v>
      </c>
      <c r="H7187">
        <f t="shared" si="112"/>
        <v>39.076250000000002</v>
      </c>
    </row>
    <row r="7188" spans="1:8" x14ac:dyDescent="0.35">
      <c r="A7188" t="s">
        <v>7191</v>
      </c>
      <c r="B7188" t="s">
        <v>7192</v>
      </c>
      <c r="C7188" s="1">
        <v>37801</v>
      </c>
      <c r="D7188" s="1">
        <v>37897</v>
      </c>
      <c r="E7188" s="1">
        <v>96</v>
      </c>
      <c r="F7188" s="1">
        <v>35168.75</v>
      </c>
      <c r="H7188">
        <f t="shared" si="112"/>
        <v>37.801000000000002</v>
      </c>
    </row>
    <row r="7189" spans="1:8" x14ac:dyDescent="0.35">
      <c r="A7189" t="s">
        <v>7192</v>
      </c>
      <c r="B7189" t="s">
        <v>7193</v>
      </c>
      <c r="C7189" s="1">
        <v>37602.75</v>
      </c>
      <c r="D7189" s="1">
        <v>38015.25</v>
      </c>
      <c r="E7189" s="1">
        <v>412.5</v>
      </c>
      <c r="F7189" s="1">
        <v>35384.75</v>
      </c>
      <c r="H7189">
        <f t="shared" si="112"/>
        <v>37.60275</v>
      </c>
    </row>
    <row r="7190" spans="1:8" x14ac:dyDescent="0.35">
      <c r="A7190" t="s">
        <v>7193</v>
      </c>
      <c r="B7190" t="s">
        <v>7194</v>
      </c>
      <c r="C7190" s="1">
        <v>37789.25</v>
      </c>
      <c r="D7190" s="1">
        <v>38048.75</v>
      </c>
      <c r="E7190" s="1">
        <v>259.5</v>
      </c>
      <c r="F7190" s="1">
        <v>35717.25</v>
      </c>
      <c r="H7190">
        <f t="shared" si="112"/>
        <v>37.789250000000003</v>
      </c>
    </row>
    <row r="7191" spans="1:8" x14ac:dyDescent="0.35">
      <c r="A7191" t="s">
        <v>7194</v>
      </c>
      <c r="B7191" t="s">
        <v>7195</v>
      </c>
      <c r="C7191" s="1">
        <v>38685</v>
      </c>
      <c r="D7191" s="1">
        <v>38934</v>
      </c>
      <c r="E7191" s="1">
        <v>249</v>
      </c>
      <c r="F7191" s="1">
        <v>36304.75</v>
      </c>
      <c r="H7191">
        <f t="shared" si="112"/>
        <v>38.685000000000002</v>
      </c>
    </row>
    <row r="7192" spans="1:8" x14ac:dyDescent="0.35">
      <c r="A7192" t="s">
        <v>7195</v>
      </c>
      <c r="B7192" t="s">
        <v>7196</v>
      </c>
      <c r="C7192" s="1">
        <v>40552.75</v>
      </c>
      <c r="D7192" s="1">
        <v>40717</v>
      </c>
      <c r="E7192" s="1">
        <v>164.25</v>
      </c>
      <c r="F7192" s="1">
        <v>37537</v>
      </c>
      <c r="H7192">
        <f t="shared" si="112"/>
        <v>40.552750000000003</v>
      </c>
    </row>
    <row r="7193" spans="1:8" x14ac:dyDescent="0.35">
      <c r="A7193" t="s">
        <v>7196</v>
      </c>
      <c r="B7193" t="s">
        <v>7197</v>
      </c>
      <c r="C7193" s="1">
        <v>43386</v>
      </c>
      <c r="D7193" s="1">
        <v>43479.75</v>
      </c>
      <c r="E7193" s="1">
        <v>93.75</v>
      </c>
      <c r="F7193" s="1">
        <v>39790.5</v>
      </c>
      <c r="H7193">
        <f t="shared" si="112"/>
        <v>43.386000000000003</v>
      </c>
    </row>
    <row r="7194" spans="1:8" x14ac:dyDescent="0.35">
      <c r="A7194" t="s">
        <v>7197</v>
      </c>
      <c r="B7194" t="s">
        <v>7198</v>
      </c>
      <c r="C7194" s="1">
        <v>46575</v>
      </c>
      <c r="D7194" s="1">
        <v>46613.25</v>
      </c>
      <c r="E7194" s="1">
        <v>38.25</v>
      </c>
      <c r="F7194" s="1">
        <v>41071.5</v>
      </c>
      <c r="H7194">
        <f t="shared" si="112"/>
        <v>46.575000000000003</v>
      </c>
    </row>
    <row r="7195" spans="1:8" x14ac:dyDescent="0.35">
      <c r="A7195" t="s">
        <v>7198</v>
      </c>
      <c r="B7195" t="s">
        <v>7199</v>
      </c>
      <c r="C7195" s="1">
        <v>49094</v>
      </c>
      <c r="D7195" s="1">
        <v>49301.25</v>
      </c>
      <c r="E7195" s="1">
        <v>207.25</v>
      </c>
      <c r="F7195" s="1">
        <v>38657.25</v>
      </c>
      <c r="H7195">
        <f t="shared" si="112"/>
        <v>49.094000000000001</v>
      </c>
    </row>
    <row r="7196" spans="1:8" x14ac:dyDescent="0.35">
      <c r="A7196" t="s">
        <v>7199</v>
      </c>
      <c r="B7196" t="s">
        <v>7200</v>
      </c>
      <c r="C7196" s="1">
        <v>50593.75</v>
      </c>
      <c r="D7196" s="1">
        <v>51267.75</v>
      </c>
      <c r="E7196" s="1">
        <v>674</v>
      </c>
      <c r="F7196" s="1">
        <v>34762.75</v>
      </c>
      <c r="H7196">
        <f t="shared" si="112"/>
        <v>50.59375</v>
      </c>
    </row>
    <row r="7197" spans="1:8" x14ac:dyDescent="0.35">
      <c r="A7197" t="s">
        <v>7200</v>
      </c>
      <c r="B7197" t="s">
        <v>7201</v>
      </c>
      <c r="C7197" s="1">
        <v>51453.25</v>
      </c>
      <c r="D7197" s="1">
        <v>52297.25</v>
      </c>
      <c r="E7197" s="1">
        <v>844</v>
      </c>
      <c r="F7197" s="1">
        <v>30915</v>
      </c>
      <c r="H7197">
        <f t="shared" si="112"/>
        <v>51.453249999999997</v>
      </c>
    </row>
    <row r="7198" spans="1:8" x14ac:dyDescent="0.35">
      <c r="A7198" t="s">
        <v>7201</v>
      </c>
      <c r="B7198" t="s">
        <v>7202</v>
      </c>
      <c r="C7198" s="1">
        <v>51844.25</v>
      </c>
      <c r="D7198" s="1">
        <v>55129.25</v>
      </c>
      <c r="E7198" s="1">
        <v>3285</v>
      </c>
      <c r="F7198" s="1">
        <v>27503.25</v>
      </c>
      <c r="H7198">
        <f t="shared" si="112"/>
        <v>51.844250000000002</v>
      </c>
    </row>
    <row r="7199" spans="1:8" x14ac:dyDescent="0.35">
      <c r="A7199" t="s">
        <v>7202</v>
      </c>
      <c r="B7199" t="s">
        <v>7203</v>
      </c>
      <c r="C7199" s="1">
        <v>50345</v>
      </c>
      <c r="D7199" s="1">
        <v>54725.5</v>
      </c>
      <c r="E7199" s="1">
        <v>4380.5</v>
      </c>
      <c r="F7199" s="1">
        <v>24315.5</v>
      </c>
      <c r="H7199">
        <f t="shared" si="112"/>
        <v>50.344999999999999</v>
      </c>
    </row>
    <row r="7200" spans="1:8" x14ac:dyDescent="0.35">
      <c r="A7200" t="s">
        <v>7203</v>
      </c>
      <c r="B7200" t="s">
        <v>7204</v>
      </c>
      <c r="C7200" s="1">
        <v>48336.25</v>
      </c>
      <c r="D7200" s="1">
        <v>52696.5</v>
      </c>
      <c r="E7200" s="1">
        <v>4360.25</v>
      </c>
      <c r="F7200" s="1">
        <v>23648</v>
      </c>
      <c r="H7200">
        <f t="shared" si="112"/>
        <v>48.33625</v>
      </c>
    </row>
    <row r="7201" spans="1:8" x14ac:dyDescent="0.35">
      <c r="A7201" t="s">
        <v>7204</v>
      </c>
      <c r="B7201" t="s">
        <v>7205</v>
      </c>
      <c r="C7201" s="1">
        <v>46706.25</v>
      </c>
      <c r="D7201" s="1">
        <v>48517</v>
      </c>
      <c r="E7201" s="1">
        <v>1810.75</v>
      </c>
      <c r="F7201" s="1">
        <v>26958.25</v>
      </c>
      <c r="H7201">
        <f t="shared" si="112"/>
        <v>46.706249999999997</v>
      </c>
    </row>
    <row r="7202" spans="1:8" x14ac:dyDescent="0.35">
      <c r="A7202" t="s">
        <v>7205</v>
      </c>
      <c r="B7202" t="s">
        <v>7206</v>
      </c>
      <c r="C7202" s="1">
        <v>46098.75</v>
      </c>
      <c r="D7202" s="1">
        <v>46201.75</v>
      </c>
      <c r="E7202" s="1">
        <v>103</v>
      </c>
      <c r="F7202" s="1">
        <v>33627.75</v>
      </c>
      <c r="H7202">
        <f t="shared" si="112"/>
        <v>46.098750000000003</v>
      </c>
    </row>
    <row r="7203" spans="1:8" x14ac:dyDescent="0.35">
      <c r="A7203" t="s">
        <v>7206</v>
      </c>
      <c r="B7203" t="s">
        <v>7207</v>
      </c>
      <c r="C7203" s="1">
        <v>48274.5</v>
      </c>
      <c r="D7203" s="1">
        <v>48287.75</v>
      </c>
      <c r="E7203" s="1">
        <v>13.25</v>
      </c>
      <c r="F7203" s="1">
        <v>40927.75</v>
      </c>
      <c r="H7203">
        <f t="shared" si="112"/>
        <v>48.274500000000003</v>
      </c>
    </row>
    <row r="7204" spans="1:8" x14ac:dyDescent="0.35">
      <c r="A7204" t="s">
        <v>7207</v>
      </c>
      <c r="B7204" t="s">
        <v>7208</v>
      </c>
      <c r="C7204" s="1">
        <v>51134.25</v>
      </c>
      <c r="D7204" s="1">
        <v>51148.5</v>
      </c>
      <c r="E7204" s="1">
        <v>14.25</v>
      </c>
      <c r="F7204" s="1">
        <v>42525.25</v>
      </c>
      <c r="H7204">
        <f t="shared" si="112"/>
        <v>51.134250000000002</v>
      </c>
    </row>
    <row r="7205" spans="1:8" x14ac:dyDescent="0.35">
      <c r="A7205" t="s">
        <v>7208</v>
      </c>
      <c r="B7205" t="s">
        <v>7209</v>
      </c>
      <c r="C7205" s="1">
        <v>50837.5</v>
      </c>
      <c r="D7205" s="1">
        <v>50856</v>
      </c>
      <c r="E7205" s="1">
        <v>18.5</v>
      </c>
      <c r="F7205" s="1">
        <v>38727</v>
      </c>
      <c r="H7205">
        <f t="shared" si="112"/>
        <v>50.837499999999999</v>
      </c>
    </row>
    <row r="7206" spans="1:8" x14ac:dyDescent="0.35">
      <c r="A7206" t="s">
        <v>7209</v>
      </c>
      <c r="B7206" t="s">
        <v>7210</v>
      </c>
      <c r="C7206" s="1">
        <v>48047</v>
      </c>
      <c r="D7206" s="1">
        <v>48138</v>
      </c>
      <c r="E7206" s="1">
        <v>91</v>
      </c>
      <c r="F7206" s="1">
        <v>33159</v>
      </c>
      <c r="H7206">
        <f t="shared" si="112"/>
        <v>48.046999999999997</v>
      </c>
    </row>
    <row r="7207" spans="1:8" x14ac:dyDescent="0.35">
      <c r="A7207" t="s">
        <v>7210</v>
      </c>
      <c r="B7207" t="s">
        <v>7211</v>
      </c>
      <c r="C7207" s="1">
        <v>45420.75</v>
      </c>
      <c r="D7207" s="1">
        <v>45786.5</v>
      </c>
      <c r="E7207" s="1">
        <v>365.75</v>
      </c>
      <c r="F7207" s="1">
        <v>28604.75</v>
      </c>
      <c r="H7207">
        <f t="shared" si="112"/>
        <v>45.420749999999998</v>
      </c>
    </row>
    <row r="7208" spans="1:8" x14ac:dyDescent="0.35">
      <c r="A7208" t="s">
        <v>7211</v>
      </c>
      <c r="B7208" t="s">
        <v>7212</v>
      </c>
      <c r="C7208" s="1">
        <v>44175.25</v>
      </c>
      <c r="D7208" s="1">
        <v>44838.75</v>
      </c>
      <c r="E7208" s="1">
        <v>663.5</v>
      </c>
      <c r="F7208" s="1">
        <v>26764</v>
      </c>
      <c r="H7208">
        <f t="shared" si="112"/>
        <v>44.175249999999998</v>
      </c>
    </row>
    <row r="7209" spans="1:8" x14ac:dyDescent="0.35">
      <c r="A7209" t="s">
        <v>7212</v>
      </c>
      <c r="B7209" t="s">
        <v>7213</v>
      </c>
      <c r="C7209" s="1">
        <v>41283.5</v>
      </c>
      <c r="D7209" s="1">
        <v>42210.25</v>
      </c>
      <c r="E7209" s="1">
        <v>926.75</v>
      </c>
      <c r="F7209" s="1">
        <v>23505.75</v>
      </c>
      <c r="H7209">
        <f t="shared" si="112"/>
        <v>41.283499999999997</v>
      </c>
    </row>
    <row r="7210" spans="1:8" x14ac:dyDescent="0.35">
      <c r="A7210" t="s">
        <v>7213</v>
      </c>
      <c r="B7210" t="s">
        <v>7214</v>
      </c>
      <c r="C7210" s="1">
        <v>38781</v>
      </c>
      <c r="D7210" s="1">
        <v>40458.75</v>
      </c>
      <c r="E7210" s="1">
        <v>1677.75</v>
      </c>
      <c r="F7210" s="1">
        <v>20992.5</v>
      </c>
      <c r="H7210">
        <f t="shared" si="112"/>
        <v>38.780999999999999</v>
      </c>
    </row>
    <row r="7211" spans="1:8" x14ac:dyDescent="0.35">
      <c r="A7211" t="s">
        <v>7214</v>
      </c>
      <c r="B7211" t="s">
        <v>7215</v>
      </c>
      <c r="C7211" s="1">
        <v>37121.25</v>
      </c>
      <c r="D7211" s="1">
        <v>39275.5</v>
      </c>
      <c r="E7211" s="1">
        <v>2154.25</v>
      </c>
      <c r="F7211" s="1">
        <v>20095</v>
      </c>
      <c r="H7211">
        <f t="shared" si="112"/>
        <v>37.121250000000003</v>
      </c>
    </row>
    <row r="7212" spans="1:8" x14ac:dyDescent="0.35">
      <c r="A7212" t="s">
        <v>7215</v>
      </c>
      <c r="B7212" t="s">
        <v>7216</v>
      </c>
      <c r="C7212" s="1">
        <v>35966</v>
      </c>
      <c r="D7212" s="1">
        <v>38801.75</v>
      </c>
      <c r="E7212" s="1">
        <v>2835.75</v>
      </c>
      <c r="F7212" s="1">
        <v>20063</v>
      </c>
      <c r="H7212">
        <f t="shared" si="112"/>
        <v>35.966000000000001</v>
      </c>
    </row>
    <row r="7213" spans="1:8" x14ac:dyDescent="0.35">
      <c r="A7213" t="s">
        <v>7215</v>
      </c>
      <c r="B7213" t="s">
        <v>7216</v>
      </c>
      <c r="C7213" s="1">
        <v>35613.25</v>
      </c>
      <c r="D7213" s="1">
        <v>38739</v>
      </c>
      <c r="E7213" s="1">
        <v>3125.75</v>
      </c>
      <c r="F7213" s="1">
        <v>21593</v>
      </c>
      <c r="H7213">
        <f t="shared" si="112"/>
        <v>35.613250000000001</v>
      </c>
    </row>
    <row r="7214" spans="1:8" x14ac:dyDescent="0.35">
      <c r="A7214" t="s">
        <v>7216</v>
      </c>
      <c r="B7214" t="s">
        <v>7217</v>
      </c>
      <c r="C7214" s="1">
        <v>35759</v>
      </c>
      <c r="D7214" s="1">
        <v>38513.75</v>
      </c>
      <c r="E7214" s="1">
        <v>2754.75</v>
      </c>
      <c r="F7214" s="1">
        <v>22611.75</v>
      </c>
      <c r="H7214">
        <f t="shared" si="112"/>
        <v>35.759</v>
      </c>
    </row>
    <row r="7215" spans="1:8" x14ac:dyDescent="0.35">
      <c r="A7215" t="s">
        <v>7217</v>
      </c>
      <c r="B7215" t="s">
        <v>7218</v>
      </c>
      <c r="C7215" s="1">
        <v>35908.75</v>
      </c>
      <c r="D7215" s="1">
        <v>38720</v>
      </c>
      <c r="E7215" s="1">
        <v>2811.25</v>
      </c>
      <c r="F7215" s="1">
        <v>23420.75</v>
      </c>
      <c r="H7215">
        <f t="shared" si="112"/>
        <v>35.908749999999998</v>
      </c>
    </row>
    <row r="7216" spans="1:8" x14ac:dyDescent="0.35">
      <c r="A7216" t="s">
        <v>7218</v>
      </c>
      <c r="B7216" t="s">
        <v>7219</v>
      </c>
      <c r="C7216" s="1">
        <v>36493.75</v>
      </c>
      <c r="D7216" s="1">
        <v>38356.5</v>
      </c>
      <c r="E7216" s="1">
        <v>1862.75</v>
      </c>
      <c r="F7216" s="1">
        <v>24255.25</v>
      </c>
      <c r="H7216">
        <f t="shared" si="112"/>
        <v>36.493749999999999</v>
      </c>
    </row>
    <row r="7217" spans="1:8" x14ac:dyDescent="0.35">
      <c r="A7217" t="s">
        <v>7219</v>
      </c>
      <c r="B7217" t="s">
        <v>7220</v>
      </c>
      <c r="C7217" s="1">
        <v>38217.5</v>
      </c>
      <c r="D7217" s="1">
        <v>39528.5</v>
      </c>
      <c r="E7217" s="1">
        <v>1311</v>
      </c>
      <c r="F7217" s="1">
        <v>25107.25</v>
      </c>
      <c r="H7217">
        <f t="shared" si="112"/>
        <v>38.217500000000001</v>
      </c>
    </row>
    <row r="7218" spans="1:8" x14ac:dyDescent="0.35">
      <c r="A7218" t="s">
        <v>7220</v>
      </c>
      <c r="B7218" t="s">
        <v>7221</v>
      </c>
      <c r="C7218" s="1">
        <v>40609.5</v>
      </c>
      <c r="D7218" s="1">
        <v>41299.5</v>
      </c>
      <c r="E7218" s="1">
        <v>690</v>
      </c>
      <c r="F7218" s="1">
        <v>26255.25</v>
      </c>
      <c r="H7218">
        <f t="shared" si="112"/>
        <v>40.609499999999997</v>
      </c>
    </row>
    <row r="7219" spans="1:8" x14ac:dyDescent="0.35">
      <c r="A7219" t="s">
        <v>7221</v>
      </c>
      <c r="B7219" t="s">
        <v>7222</v>
      </c>
      <c r="C7219" s="1">
        <v>44426.75</v>
      </c>
      <c r="D7219" s="1">
        <v>45950.75</v>
      </c>
      <c r="E7219" s="1">
        <v>1524</v>
      </c>
      <c r="F7219" s="1">
        <v>26976</v>
      </c>
      <c r="H7219">
        <f t="shared" si="112"/>
        <v>44.426749999999998</v>
      </c>
    </row>
    <row r="7220" spans="1:8" x14ac:dyDescent="0.35">
      <c r="A7220" t="s">
        <v>7222</v>
      </c>
      <c r="B7220" t="s">
        <v>7223</v>
      </c>
      <c r="C7220" s="1">
        <v>47246.25</v>
      </c>
      <c r="D7220" s="1">
        <v>49324.25</v>
      </c>
      <c r="E7220" s="1">
        <v>2078</v>
      </c>
      <c r="F7220" s="1">
        <v>27928</v>
      </c>
      <c r="H7220">
        <f t="shared" si="112"/>
        <v>47.246250000000003</v>
      </c>
    </row>
    <row r="7221" spans="1:8" x14ac:dyDescent="0.35">
      <c r="A7221" t="s">
        <v>7223</v>
      </c>
      <c r="B7221" t="s">
        <v>7224</v>
      </c>
      <c r="C7221" s="1">
        <v>49383.25</v>
      </c>
      <c r="D7221" s="1">
        <v>52591.25</v>
      </c>
      <c r="E7221" s="1">
        <v>3208</v>
      </c>
      <c r="F7221" s="1">
        <v>27605.5</v>
      </c>
      <c r="H7221">
        <f t="shared" si="112"/>
        <v>49.383249999999997</v>
      </c>
    </row>
    <row r="7222" spans="1:8" x14ac:dyDescent="0.35">
      <c r="A7222" t="s">
        <v>7224</v>
      </c>
      <c r="B7222" t="s">
        <v>7225</v>
      </c>
      <c r="C7222" s="1">
        <v>50993.25</v>
      </c>
      <c r="D7222" s="1">
        <v>54843.75</v>
      </c>
      <c r="E7222" s="1">
        <v>3850.5</v>
      </c>
      <c r="F7222" s="1">
        <v>25847.25</v>
      </c>
      <c r="H7222">
        <f t="shared" si="112"/>
        <v>50.993250000000003</v>
      </c>
    </row>
    <row r="7223" spans="1:8" x14ac:dyDescent="0.35">
      <c r="A7223" t="s">
        <v>7225</v>
      </c>
      <c r="B7223" t="s">
        <v>7226</v>
      </c>
      <c r="C7223" s="1">
        <v>50760.75</v>
      </c>
      <c r="D7223" s="1">
        <v>54989</v>
      </c>
      <c r="E7223" s="1">
        <v>4228.25</v>
      </c>
      <c r="F7223" s="1">
        <v>23367.25</v>
      </c>
      <c r="H7223">
        <f t="shared" si="112"/>
        <v>50.760750000000002</v>
      </c>
    </row>
    <row r="7224" spans="1:8" x14ac:dyDescent="0.35">
      <c r="A7224" t="s">
        <v>7226</v>
      </c>
      <c r="B7224" t="s">
        <v>7227</v>
      </c>
      <c r="C7224" s="1">
        <v>49008.25</v>
      </c>
      <c r="D7224" s="1">
        <v>52952.75</v>
      </c>
      <c r="E7224" s="1">
        <v>3944.5</v>
      </c>
      <c r="F7224" s="1">
        <v>22770.25</v>
      </c>
      <c r="H7224">
        <f t="shared" si="112"/>
        <v>49.008249999999997</v>
      </c>
    </row>
    <row r="7225" spans="1:8" x14ac:dyDescent="0.35">
      <c r="A7225" t="s">
        <v>7227</v>
      </c>
      <c r="B7225" t="s">
        <v>7228</v>
      </c>
      <c r="C7225" s="1">
        <v>46968.25</v>
      </c>
      <c r="D7225" s="1">
        <v>50377</v>
      </c>
      <c r="E7225" s="1">
        <v>3408.75</v>
      </c>
      <c r="F7225" s="1">
        <v>25197.75</v>
      </c>
      <c r="H7225">
        <f t="shared" si="112"/>
        <v>46.968249999999998</v>
      </c>
    </row>
    <row r="7226" spans="1:8" x14ac:dyDescent="0.35">
      <c r="A7226" t="s">
        <v>7228</v>
      </c>
      <c r="B7226" t="s">
        <v>7229</v>
      </c>
      <c r="C7226" s="1">
        <v>45316.25</v>
      </c>
      <c r="D7226" s="1">
        <v>47117</v>
      </c>
      <c r="E7226" s="1">
        <v>1800.75</v>
      </c>
      <c r="F7226" s="1">
        <v>30188.5</v>
      </c>
      <c r="H7226">
        <f t="shared" si="112"/>
        <v>45.316249999999997</v>
      </c>
    </row>
    <row r="7227" spans="1:8" x14ac:dyDescent="0.35">
      <c r="A7227" t="s">
        <v>7229</v>
      </c>
      <c r="B7227" t="s">
        <v>7230</v>
      </c>
      <c r="C7227" s="1">
        <v>46240</v>
      </c>
      <c r="D7227" s="1">
        <v>46390.75</v>
      </c>
      <c r="E7227" s="1">
        <v>150.75</v>
      </c>
      <c r="F7227" s="1">
        <v>37408.25</v>
      </c>
      <c r="H7227">
        <f t="shared" si="112"/>
        <v>46.24</v>
      </c>
    </row>
    <row r="7228" spans="1:8" x14ac:dyDescent="0.35">
      <c r="A7228" t="s">
        <v>7230</v>
      </c>
      <c r="B7228" t="s">
        <v>7231</v>
      </c>
      <c r="C7228" s="1">
        <v>49832</v>
      </c>
      <c r="D7228" s="1">
        <v>49886.75</v>
      </c>
      <c r="E7228" s="1">
        <v>54.75</v>
      </c>
      <c r="F7228" s="1">
        <v>43059.25</v>
      </c>
      <c r="H7228">
        <f t="shared" si="112"/>
        <v>49.832000000000001</v>
      </c>
    </row>
    <row r="7229" spans="1:8" x14ac:dyDescent="0.35">
      <c r="A7229" t="s">
        <v>7231</v>
      </c>
      <c r="B7229" t="s">
        <v>7232</v>
      </c>
      <c r="C7229" s="1">
        <v>51382.25</v>
      </c>
      <c r="D7229" s="1">
        <v>51389.75</v>
      </c>
      <c r="E7229" s="1">
        <v>7.5</v>
      </c>
      <c r="F7229" s="1">
        <v>44972</v>
      </c>
      <c r="H7229">
        <f t="shared" si="112"/>
        <v>51.382249999999999</v>
      </c>
    </row>
    <row r="7230" spans="1:8" x14ac:dyDescent="0.35">
      <c r="A7230" t="s">
        <v>7232</v>
      </c>
      <c r="B7230" t="s">
        <v>7233</v>
      </c>
      <c r="C7230" s="1">
        <v>49927.75</v>
      </c>
      <c r="D7230" s="1">
        <v>49944</v>
      </c>
      <c r="E7230" s="1">
        <v>16.25</v>
      </c>
      <c r="F7230" s="1">
        <v>44343.75</v>
      </c>
      <c r="H7230">
        <f t="shared" si="112"/>
        <v>49.927750000000003</v>
      </c>
    </row>
    <row r="7231" spans="1:8" x14ac:dyDescent="0.35">
      <c r="A7231" t="s">
        <v>7233</v>
      </c>
      <c r="B7231" t="s">
        <v>7234</v>
      </c>
      <c r="C7231" s="1">
        <v>47662.25</v>
      </c>
      <c r="D7231" s="1">
        <v>47690.5</v>
      </c>
      <c r="E7231" s="1">
        <v>28.25</v>
      </c>
      <c r="F7231" s="1">
        <v>42720</v>
      </c>
      <c r="H7231">
        <f t="shared" si="112"/>
        <v>47.66225</v>
      </c>
    </row>
    <row r="7232" spans="1:8" x14ac:dyDescent="0.35">
      <c r="A7232" t="s">
        <v>7234</v>
      </c>
      <c r="B7232" t="s">
        <v>7235</v>
      </c>
      <c r="C7232" s="1">
        <v>45590</v>
      </c>
      <c r="D7232" s="1">
        <v>45729.25</v>
      </c>
      <c r="E7232" s="1">
        <v>139.25</v>
      </c>
      <c r="F7232" s="1">
        <v>40391.5</v>
      </c>
      <c r="H7232">
        <f t="shared" si="112"/>
        <v>45.59</v>
      </c>
    </row>
    <row r="7233" spans="1:8" x14ac:dyDescent="0.35">
      <c r="A7233" t="s">
        <v>7235</v>
      </c>
      <c r="B7233" t="s">
        <v>7236</v>
      </c>
      <c r="C7233" s="1">
        <v>44399</v>
      </c>
      <c r="D7233" s="1">
        <v>45643.75</v>
      </c>
      <c r="E7233" s="1">
        <v>1244.75</v>
      </c>
      <c r="F7233" s="1">
        <v>38377.25</v>
      </c>
      <c r="H7233">
        <f t="shared" si="112"/>
        <v>44.399000000000001</v>
      </c>
    </row>
    <row r="7234" spans="1:8" x14ac:dyDescent="0.35">
      <c r="A7234" t="s">
        <v>7236</v>
      </c>
      <c r="B7234" t="s">
        <v>7237</v>
      </c>
      <c r="C7234" s="1">
        <v>42445.75</v>
      </c>
      <c r="D7234" s="1">
        <v>44931.5</v>
      </c>
      <c r="E7234" s="1">
        <v>2485.75</v>
      </c>
      <c r="F7234" s="1">
        <v>35677.75</v>
      </c>
      <c r="H7234">
        <f t="shared" si="112"/>
        <v>42.445749999999997</v>
      </c>
    </row>
    <row r="7235" spans="1:8" x14ac:dyDescent="0.35">
      <c r="A7235" t="s">
        <v>7237</v>
      </c>
      <c r="B7235" t="s">
        <v>7238</v>
      </c>
      <c r="C7235" s="1">
        <v>40439.5</v>
      </c>
      <c r="D7235" s="1">
        <v>42878.75</v>
      </c>
      <c r="E7235" s="1">
        <v>2439.25</v>
      </c>
      <c r="F7235" s="1">
        <v>32516.75</v>
      </c>
      <c r="H7235">
        <f t="shared" si="112"/>
        <v>40.439500000000002</v>
      </c>
    </row>
    <row r="7236" spans="1:8" x14ac:dyDescent="0.35">
      <c r="A7236" t="s">
        <v>7238</v>
      </c>
      <c r="B7236" t="s">
        <v>7239</v>
      </c>
      <c r="C7236" s="1">
        <v>39627</v>
      </c>
      <c r="D7236" s="1">
        <v>42956.5</v>
      </c>
      <c r="E7236" s="1">
        <v>3329.5</v>
      </c>
      <c r="F7236" s="1">
        <v>30385.75</v>
      </c>
      <c r="H7236">
        <f t="shared" si="112"/>
        <v>39.627000000000002</v>
      </c>
    </row>
    <row r="7237" spans="1:8" x14ac:dyDescent="0.35">
      <c r="A7237" t="s">
        <v>7239</v>
      </c>
      <c r="B7237" t="s">
        <v>7240</v>
      </c>
      <c r="C7237" s="1">
        <v>39548.5</v>
      </c>
      <c r="D7237" s="1">
        <v>43249</v>
      </c>
      <c r="E7237" s="1">
        <v>3700.5</v>
      </c>
      <c r="F7237" s="1">
        <v>28751</v>
      </c>
      <c r="H7237">
        <f t="shared" si="112"/>
        <v>39.548499999999997</v>
      </c>
    </row>
    <row r="7238" spans="1:8" x14ac:dyDescent="0.35">
      <c r="A7238" t="s">
        <v>7240</v>
      </c>
      <c r="B7238" t="s">
        <v>7241</v>
      </c>
      <c r="C7238" s="1">
        <v>39889.75</v>
      </c>
      <c r="D7238" s="1">
        <v>43602.25</v>
      </c>
      <c r="E7238" s="1">
        <v>3712.5</v>
      </c>
      <c r="F7238" s="1">
        <v>28058.5</v>
      </c>
      <c r="H7238">
        <f t="shared" si="112"/>
        <v>39.889749999999999</v>
      </c>
    </row>
    <row r="7239" spans="1:8" x14ac:dyDescent="0.35">
      <c r="A7239" t="s">
        <v>7241</v>
      </c>
      <c r="B7239" t="s">
        <v>7242</v>
      </c>
      <c r="C7239" s="1">
        <v>41431.25</v>
      </c>
      <c r="D7239" s="1">
        <v>44631.75</v>
      </c>
      <c r="E7239" s="1">
        <v>3200.5</v>
      </c>
      <c r="F7239" s="1">
        <v>28437</v>
      </c>
      <c r="H7239">
        <f t="shared" si="112"/>
        <v>41.431249999999999</v>
      </c>
    </row>
    <row r="7240" spans="1:8" x14ac:dyDescent="0.35">
      <c r="A7240" t="s">
        <v>7242</v>
      </c>
      <c r="B7240" t="s">
        <v>7243</v>
      </c>
      <c r="C7240" s="1">
        <v>45156.75</v>
      </c>
      <c r="D7240" s="1">
        <v>47010</v>
      </c>
      <c r="E7240" s="1">
        <v>1853.25</v>
      </c>
      <c r="F7240" s="1">
        <v>30342</v>
      </c>
      <c r="H7240">
        <f t="shared" si="112"/>
        <v>45.156750000000002</v>
      </c>
    </row>
    <row r="7241" spans="1:8" x14ac:dyDescent="0.35">
      <c r="A7241" t="s">
        <v>7243</v>
      </c>
      <c r="B7241" t="s">
        <v>7244</v>
      </c>
      <c r="C7241" s="1">
        <v>52895.75</v>
      </c>
      <c r="D7241" s="1">
        <v>53468.75</v>
      </c>
      <c r="E7241" s="1">
        <v>573</v>
      </c>
      <c r="F7241" s="1">
        <v>36932.5</v>
      </c>
      <c r="H7241">
        <f t="shared" si="112"/>
        <v>52.89575</v>
      </c>
    </row>
    <row r="7242" spans="1:8" x14ac:dyDescent="0.35">
      <c r="A7242" t="s">
        <v>7244</v>
      </c>
      <c r="B7242" t="s">
        <v>7245</v>
      </c>
      <c r="C7242" s="1">
        <v>58273.75</v>
      </c>
      <c r="D7242" s="1">
        <v>58288.25</v>
      </c>
      <c r="E7242" s="1">
        <v>14.5</v>
      </c>
      <c r="F7242" s="1">
        <v>40314.25</v>
      </c>
      <c r="H7242">
        <f t="shared" si="112"/>
        <v>58.27375</v>
      </c>
    </row>
    <row r="7243" spans="1:8" x14ac:dyDescent="0.35">
      <c r="A7243" t="s">
        <v>7245</v>
      </c>
      <c r="B7243" t="s">
        <v>7246</v>
      </c>
      <c r="C7243" s="1">
        <v>61131</v>
      </c>
      <c r="D7243" s="1">
        <v>61197.75</v>
      </c>
      <c r="E7243" s="1">
        <v>66.75</v>
      </c>
      <c r="F7243" s="1">
        <v>39024.75</v>
      </c>
      <c r="H7243">
        <f t="shared" si="112"/>
        <v>61.131</v>
      </c>
    </row>
    <row r="7244" spans="1:8" x14ac:dyDescent="0.35">
      <c r="A7244" t="s">
        <v>7246</v>
      </c>
      <c r="B7244" t="s">
        <v>7247</v>
      </c>
      <c r="C7244" s="1">
        <v>62045.5</v>
      </c>
      <c r="D7244" s="1">
        <v>62723.5</v>
      </c>
      <c r="E7244" s="1">
        <v>678</v>
      </c>
      <c r="F7244" s="1">
        <v>35788.5</v>
      </c>
      <c r="H7244">
        <f t="shared" ref="H7244:H7307" si="113">C7244/1000</f>
        <v>62.045499999999997</v>
      </c>
    </row>
    <row r="7245" spans="1:8" x14ac:dyDescent="0.35">
      <c r="A7245" t="s">
        <v>7247</v>
      </c>
      <c r="B7245" t="s">
        <v>7248</v>
      </c>
      <c r="C7245" s="1">
        <v>62417</v>
      </c>
      <c r="D7245" s="1">
        <v>63657.75</v>
      </c>
      <c r="E7245" s="1">
        <v>1240.75</v>
      </c>
      <c r="F7245" s="1">
        <v>32532.25</v>
      </c>
      <c r="H7245">
        <f t="shared" si="113"/>
        <v>62.417000000000002</v>
      </c>
    </row>
    <row r="7246" spans="1:8" x14ac:dyDescent="0.35">
      <c r="A7246" t="s">
        <v>7248</v>
      </c>
      <c r="B7246" t="s">
        <v>7249</v>
      </c>
      <c r="C7246" s="1">
        <v>63325.5</v>
      </c>
      <c r="D7246" s="1">
        <v>65275</v>
      </c>
      <c r="E7246" s="1">
        <v>1949.5</v>
      </c>
      <c r="F7246" s="1">
        <v>29978.25</v>
      </c>
      <c r="H7246">
        <f t="shared" si="113"/>
        <v>63.325499999999998</v>
      </c>
    </row>
    <row r="7247" spans="1:8" x14ac:dyDescent="0.35">
      <c r="A7247" t="s">
        <v>7249</v>
      </c>
      <c r="B7247" t="s">
        <v>7250</v>
      </c>
      <c r="C7247" s="1">
        <v>62958.75</v>
      </c>
      <c r="D7247" s="1">
        <v>65342.75</v>
      </c>
      <c r="E7247" s="1">
        <v>2384</v>
      </c>
      <c r="F7247" s="1">
        <v>27737</v>
      </c>
      <c r="H7247">
        <f t="shared" si="113"/>
        <v>62.958750000000002</v>
      </c>
    </row>
    <row r="7248" spans="1:8" x14ac:dyDescent="0.35">
      <c r="A7248" t="s">
        <v>7250</v>
      </c>
      <c r="B7248" t="s">
        <v>7251</v>
      </c>
      <c r="C7248" s="1">
        <v>61505.5</v>
      </c>
      <c r="D7248" s="1">
        <v>62835</v>
      </c>
      <c r="E7248" s="1">
        <v>1329.5</v>
      </c>
      <c r="F7248" s="1">
        <v>27438.5</v>
      </c>
      <c r="H7248">
        <f t="shared" si="113"/>
        <v>61.505499999999998</v>
      </c>
    </row>
    <row r="7249" spans="1:8" x14ac:dyDescent="0.35">
      <c r="A7249" t="s">
        <v>7251</v>
      </c>
      <c r="B7249" t="s">
        <v>7252</v>
      </c>
      <c r="C7249" s="1">
        <v>59840.5</v>
      </c>
      <c r="D7249" s="1">
        <v>60390</v>
      </c>
      <c r="E7249" s="1">
        <v>549.5</v>
      </c>
      <c r="F7249" s="1">
        <v>29701.75</v>
      </c>
      <c r="H7249">
        <f t="shared" si="113"/>
        <v>59.840499999999999</v>
      </c>
    </row>
    <row r="7250" spans="1:8" x14ac:dyDescent="0.35">
      <c r="A7250" t="s">
        <v>7252</v>
      </c>
      <c r="B7250" t="s">
        <v>7253</v>
      </c>
      <c r="C7250" s="1">
        <v>58966</v>
      </c>
      <c r="D7250" s="1">
        <v>59008.75</v>
      </c>
      <c r="E7250" s="1">
        <v>42.75</v>
      </c>
      <c r="F7250" s="1">
        <v>34638.5</v>
      </c>
      <c r="H7250">
        <f t="shared" si="113"/>
        <v>58.966000000000001</v>
      </c>
    </row>
    <row r="7251" spans="1:8" x14ac:dyDescent="0.35">
      <c r="A7251" t="s">
        <v>7253</v>
      </c>
      <c r="B7251" t="s">
        <v>7254</v>
      </c>
      <c r="C7251" s="1">
        <v>59220.75</v>
      </c>
      <c r="D7251" s="1">
        <v>59227.25</v>
      </c>
      <c r="E7251" s="1">
        <v>6.5</v>
      </c>
      <c r="F7251" s="1">
        <v>39727.75</v>
      </c>
      <c r="H7251">
        <f t="shared" si="113"/>
        <v>59.220750000000002</v>
      </c>
    </row>
    <row r="7252" spans="1:8" x14ac:dyDescent="0.35">
      <c r="A7252" t="s">
        <v>7254</v>
      </c>
      <c r="B7252" t="s">
        <v>7255</v>
      </c>
      <c r="C7252" s="1">
        <v>61879.25</v>
      </c>
      <c r="D7252" s="1">
        <v>61885.5</v>
      </c>
      <c r="E7252" s="1">
        <v>6.25</v>
      </c>
      <c r="F7252" s="1">
        <v>43893</v>
      </c>
      <c r="H7252">
        <f t="shared" si="113"/>
        <v>61.879249999999999</v>
      </c>
    </row>
    <row r="7253" spans="1:8" x14ac:dyDescent="0.35">
      <c r="A7253" t="s">
        <v>7255</v>
      </c>
      <c r="B7253" t="s">
        <v>7256</v>
      </c>
      <c r="C7253" s="1">
        <v>61946</v>
      </c>
      <c r="D7253" s="1">
        <v>61953.25</v>
      </c>
      <c r="E7253" s="1">
        <v>7.25</v>
      </c>
      <c r="F7253" s="1">
        <v>44302</v>
      </c>
      <c r="H7253">
        <f t="shared" si="113"/>
        <v>61.945999999999998</v>
      </c>
    </row>
    <row r="7254" spans="1:8" x14ac:dyDescent="0.35">
      <c r="A7254" t="s">
        <v>7256</v>
      </c>
      <c r="B7254" t="s">
        <v>7257</v>
      </c>
      <c r="C7254" s="1">
        <v>60342.75</v>
      </c>
      <c r="D7254" s="1">
        <v>60446</v>
      </c>
      <c r="E7254" s="1">
        <v>103.25</v>
      </c>
      <c r="F7254" s="1">
        <v>42925.5</v>
      </c>
      <c r="H7254">
        <f t="shared" si="113"/>
        <v>60.342750000000002</v>
      </c>
    </row>
    <row r="7255" spans="1:8" x14ac:dyDescent="0.35">
      <c r="A7255" t="s">
        <v>7257</v>
      </c>
      <c r="B7255" t="s">
        <v>7258</v>
      </c>
      <c r="C7255" s="1">
        <v>57097</v>
      </c>
      <c r="D7255" s="1">
        <v>57460.5</v>
      </c>
      <c r="E7255" s="1">
        <v>363.5</v>
      </c>
      <c r="F7255" s="1">
        <v>40223</v>
      </c>
      <c r="H7255">
        <f t="shared" si="113"/>
        <v>57.097000000000001</v>
      </c>
    </row>
    <row r="7256" spans="1:8" x14ac:dyDescent="0.35">
      <c r="A7256" t="s">
        <v>7258</v>
      </c>
      <c r="B7256" t="s">
        <v>7259</v>
      </c>
      <c r="C7256" s="1">
        <v>53498.25</v>
      </c>
      <c r="D7256" s="1">
        <v>54150.5</v>
      </c>
      <c r="E7256" s="1">
        <v>652.25</v>
      </c>
      <c r="F7256" s="1">
        <v>37704.75</v>
      </c>
      <c r="H7256">
        <f t="shared" si="113"/>
        <v>53.498249999999999</v>
      </c>
    </row>
    <row r="7257" spans="1:8" x14ac:dyDescent="0.35">
      <c r="A7257" t="s">
        <v>7259</v>
      </c>
      <c r="B7257" t="s">
        <v>7260</v>
      </c>
      <c r="C7257" s="1">
        <v>49905.5</v>
      </c>
      <c r="D7257" s="1">
        <v>51310.75</v>
      </c>
      <c r="E7257" s="1">
        <v>1405.25</v>
      </c>
      <c r="F7257" s="1">
        <v>35807.75</v>
      </c>
      <c r="H7257">
        <f t="shared" si="113"/>
        <v>49.905500000000004</v>
      </c>
    </row>
    <row r="7258" spans="1:8" x14ac:dyDescent="0.35">
      <c r="A7258" t="s">
        <v>7260</v>
      </c>
      <c r="B7258" t="s">
        <v>7261</v>
      </c>
      <c r="C7258" s="1">
        <v>46742.5</v>
      </c>
      <c r="D7258" s="1">
        <v>49447</v>
      </c>
      <c r="E7258" s="1">
        <v>2704.5</v>
      </c>
      <c r="F7258" s="1">
        <v>34375.75</v>
      </c>
      <c r="H7258">
        <f t="shared" si="113"/>
        <v>46.7425</v>
      </c>
    </row>
    <row r="7259" spans="1:8" x14ac:dyDescent="0.35">
      <c r="A7259" t="s">
        <v>7261</v>
      </c>
      <c r="B7259" t="s">
        <v>7262</v>
      </c>
      <c r="C7259" s="1">
        <v>43504</v>
      </c>
      <c r="D7259" s="1">
        <v>44439.5</v>
      </c>
      <c r="E7259" s="1">
        <v>935.5</v>
      </c>
      <c r="F7259" s="1">
        <v>32252.25</v>
      </c>
      <c r="H7259">
        <f t="shared" si="113"/>
        <v>43.503999999999998</v>
      </c>
    </row>
    <row r="7260" spans="1:8" x14ac:dyDescent="0.35">
      <c r="A7260" t="s">
        <v>7262</v>
      </c>
      <c r="B7260" t="s">
        <v>7263</v>
      </c>
      <c r="C7260" s="1">
        <v>42115.75</v>
      </c>
      <c r="D7260" s="1">
        <v>44289.5</v>
      </c>
      <c r="E7260" s="1">
        <v>2173.75</v>
      </c>
      <c r="F7260" s="1">
        <v>32359</v>
      </c>
      <c r="H7260">
        <f t="shared" si="113"/>
        <v>42.115749999999998</v>
      </c>
    </row>
    <row r="7261" spans="1:8" x14ac:dyDescent="0.35">
      <c r="A7261" t="s">
        <v>7263</v>
      </c>
      <c r="B7261" t="s">
        <v>7264</v>
      </c>
      <c r="C7261" s="1">
        <v>41319.5</v>
      </c>
      <c r="D7261" s="1">
        <v>43376</v>
      </c>
      <c r="E7261" s="1">
        <v>2056.5</v>
      </c>
      <c r="F7261" s="1">
        <v>32430</v>
      </c>
      <c r="H7261">
        <f t="shared" si="113"/>
        <v>41.319499999999998</v>
      </c>
    </row>
    <row r="7262" spans="1:8" x14ac:dyDescent="0.35">
      <c r="A7262" t="s">
        <v>7264</v>
      </c>
      <c r="B7262" t="s">
        <v>7265</v>
      </c>
      <c r="C7262" s="1">
        <v>41698.75</v>
      </c>
      <c r="D7262" s="1">
        <v>43406.25</v>
      </c>
      <c r="E7262" s="1">
        <v>1707.5</v>
      </c>
      <c r="F7262" s="1">
        <v>33633.75</v>
      </c>
      <c r="H7262">
        <f t="shared" si="113"/>
        <v>41.698749999999997</v>
      </c>
    </row>
    <row r="7263" spans="1:8" x14ac:dyDescent="0.35">
      <c r="A7263" t="s">
        <v>7265</v>
      </c>
      <c r="B7263" t="s">
        <v>7266</v>
      </c>
      <c r="C7263" s="1">
        <v>42888.75</v>
      </c>
      <c r="D7263" s="1">
        <v>44113.5</v>
      </c>
      <c r="E7263" s="1">
        <v>1224.75</v>
      </c>
      <c r="F7263" s="1">
        <v>35407.25</v>
      </c>
      <c r="H7263">
        <f t="shared" si="113"/>
        <v>42.888750000000002</v>
      </c>
    </row>
    <row r="7264" spans="1:8" x14ac:dyDescent="0.35">
      <c r="A7264" t="s">
        <v>7266</v>
      </c>
      <c r="B7264" t="s">
        <v>7267</v>
      </c>
      <c r="C7264" s="1">
        <v>46491.75</v>
      </c>
      <c r="D7264" s="1">
        <v>47630</v>
      </c>
      <c r="E7264" s="1">
        <v>1138.25</v>
      </c>
      <c r="F7264" s="1">
        <v>39372.5</v>
      </c>
      <c r="H7264">
        <f t="shared" si="113"/>
        <v>46.491750000000003</v>
      </c>
    </row>
    <row r="7265" spans="1:8" x14ac:dyDescent="0.35">
      <c r="A7265" t="s">
        <v>7267</v>
      </c>
      <c r="B7265" t="s">
        <v>7268</v>
      </c>
      <c r="C7265" s="1">
        <v>53700.5</v>
      </c>
      <c r="D7265" s="1">
        <v>53891</v>
      </c>
      <c r="E7265" s="1">
        <v>190.5</v>
      </c>
      <c r="F7265" s="1">
        <v>46353.25</v>
      </c>
      <c r="H7265">
        <f t="shared" si="113"/>
        <v>53.700499999999998</v>
      </c>
    </row>
    <row r="7266" spans="1:8" x14ac:dyDescent="0.35">
      <c r="A7266" t="s">
        <v>7268</v>
      </c>
      <c r="B7266" t="s">
        <v>7269</v>
      </c>
      <c r="C7266" s="1">
        <v>58549</v>
      </c>
      <c r="D7266" s="1">
        <v>58558</v>
      </c>
      <c r="E7266" s="1">
        <v>9</v>
      </c>
      <c r="F7266" s="1">
        <v>50124.25</v>
      </c>
      <c r="H7266">
        <f t="shared" si="113"/>
        <v>58.548999999999999</v>
      </c>
    </row>
    <row r="7267" spans="1:8" x14ac:dyDescent="0.35">
      <c r="A7267" t="s">
        <v>7269</v>
      </c>
      <c r="B7267" t="s">
        <v>7270</v>
      </c>
      <c r="C7267" s="1">
        <v>60886</v>
      </c>
      <c r="D7267" s="1">
        <v>60899.25</v>
      </c>
      <c r="E7267" s="1">
        <v>13.25</v>
      </c>
      <c r="F7267" s="1">
        <v>49457.5</v>
      </c>
      <c r="H7267">
        <f t="shared" si="113"/>
        <v>60.886000000000003</v>
      </c>
    </row>
    <row r="7268" spans="1:8" x14ac:dyDescent="0.35">
      <c r="A7268" t="s">
        <v>7270</v>
      </c>
      <c r="B7268" t="s">
        <v>7271</v>
      </c>
      <c r="C7268" s="1">
        <v>61594</v>
      </c>
      <c r="D7268" s="1">
        <v>62323.25</v>
      </c>
      <c r="E7268" s="1">
        <v>729.25</v>
      </c>
      <c r="F7268" s="1">
        <v>46411.75</v>
      </c>
      <c r="H7268">
        <f t="shared" si="113"/>
        <v>61.594000000000001</v>
      </c>
    </row>
    <row r="7269" spans="1:8" x14ac:dyDescent="0.35">
      <c r="A7269" t="s">
        <v>7271</v>
      </c>
      <c r="B7269" t="s">
        <v>7272</v>
      </c>
      <c r="C7269" s="1">
        <v>61754.75</v>
      </c>
      <c r="D7269" s="1">
        <v>62337.75</v>
      </c>
      <c r="E7269" s="1">
        <v>583</v>
      </c>
      <c r="F7269" s="1">
        <v>43316.5</v>
      </c>
      <c r="H7269">
        <f t="shared" si="113"/>
        <v>61.754750000000001</v>
      </c>
    </row>
    <row r="7270" spans="1:8" x14ac:dyDescent="0.35">
      <c r="A7270" t="s">
        <v>7272</v>
      </c>
      <c r="B7270" t="s">
        <v>7273</v>
      </c>
      <c r="C7270" s="1">
        <v>62469.25</v>
      </c>
      <c r="D7270" s="1">
        <v>63771.25</v>
      </c>
      <c r="E7270" s="1">
        <v>1302</v>
      </c>
      <c r="F7270" s="1">
        <v>41654</v>
      </c>
      <c r="H7270">
        <f t="shared" si="113"/>
        <v>62.469250000000002</v>
      </c>
    </row>
    <row r="7271" spans="1:8" x14ac:dyDescent="0.35">
      <c r="A7271" t="s">
        <v>7273</v>
      </c>
      <c r="B7271" t="s">
        <v>7274</v>
      </c>
      <c r="C7271" s="1">
        <v>61617.5</v>
      </c>
      <c r="D7271" s="1">
        <v>62660</v>
      </c>
      <c r="E7271" s="1">
        <v>1042.5</v>
      </c>
      <c r="F7271" s="1">
        <v>39990.25</v>
      </c>
      <c r="H7271">
        <f t="shared" si="113"/>
        <v>61.6175</v>
      </c>
    </row>
    <row r="7272" spans="1:8" x14ac:dyDescent="0.35">
      <c r="A7272" t="s">
        <v>7274</v>
      </c>
      <c r="B7272" t="s">
        <v>7275</v>
      </c>
      <c r="C7272" s="1">
        <v>60554.75</v>
      </c>
      <c r="D7272" s="1">
        <v>61933.25</v>
      </c>
      <c r="E7272" s="1">
        <v>1378.5</v>
      </c>
      <c r="F7272" s="1">
        <v>40098.75</v>
      </c>
      <c r="H7272">
        <f t="shared" si="113"/>
        <v>60.554749999999999</v>
      </c>
    </row>
    <row r="7273" spans="1:8" x14ac:dyDescent="0.35">
      <c r="A7273" t="s">
        <v>7275</v>
      </c>
      <c r="B7273" t="s">
        <v>7276</v>
      </c>
      <c r="C7273" s="1">
        <v>59017.5</v>
      </c>
      <c r="D7273" s="1">
        <v>59819</v>
      </c>
      <c r="E7273" s="1">
        <v>801.5</v>
      </c>
      <c r="F7273" s="1">
        <v>42134.75</v>
      </c>
      <c r="H7273">
        <f t="shared" si="113"/>
        <v>59.017499999999998</v>
      </c>
    </row>
    <row r="7274" spans="1:8" x14ac:dyDescent="0.35">
      <c r="A7274" t="s">
        <v>7276</v>
      </c>
      <c r="B7274" t="s">
        <v>7277</v>
      </c>
      <c r="C7274" s="1">
        <v>58730</v>
      </c>
      <c r="D7274" s="1">
        <v>58762.5</v>
      </c>
      <c r="E7274" s="1">
        <v>32.5</v>
      </c>
      <c r="F7274" s="1">
        <v>46993.75</v>
      </c>
      <c r="H7274">
        <f t="shared" si="113"/>
        <v>58.73</v>
      </c>
    </row>
    <row r="7275" spans="1:8" x14ac:dyDescent="0.35">
      <c r="A7275" t="s">
        <v>7277</v>
      </c>
      <c r="B7275" t="s">
        <v>7278</v>
      </c>
      <c r="C7275" s="1">
        <v>59106</v>
      </c>
      <c r="D7275" s="1">
        <v>59110.75</v>
      </c>
      <c r="E7275" s="1">
        <v>4.75</v>
      </c>
      <c r="F7275" s="1">
        <v>51916.75</v>
      </c>
      <c r="H7275">
        <f t="shared" si="113"/>
        <v>59.106000000000002</v>
      </c>
    </row>
    <row r="7276" spans="1:8" x14ac:dyDescent="0.35">
      <c r="A7276" t="s">
        <v>7278</v>
      </c>
      <c r="B7276" t="s">
        <v>7279</v>
      </c>
      <c r="C7276" s="1">
        <v>61692</v>
      </c>
      <c r="D7276" s="1">
        <v>61697.5</v>
      </c>
      <c r="E7276" s="1">
        <v>5.5</v>
      </c>
      <c r="F7276" s="1">
        <v>55590.75</v>
      </c>
      <c r="H7276">
        <f t="shared" si="113"/>
        <v>61.692</v>
      </c>
    </row>
    <row r="7277" spans="1:8" x14ac:dyDescent="0.35">
      <c r="A7277" t="s">
        <v>7279</v>
      </c>
      <c r="B7277" t="s">
        <v>7280</v>
      </c>
      <c r="C7277" s="1">
        <v>62029.75</v>
      </c>
      <c r="D7277" s="1">
        <v>62034.5</v>
      </c>
      <c r="E7277" s="1">
        <v>4.75</v>
      </c>
      <c r="F7277" s="1">
        <v>55537.5</v>
      </c>
      <c r="H7277">
        <f t="shared" si="113"/>
        <v>62.02975</v>
      </c>
    </row>
    <row r="7278" spans="1:8" x14ac:dyDescent="0.35">
      <c r="A7278" t="s">
        <v>7280</v>
      </c>
      <c r="B7278" t="s">
        <v>7281</v>
      </c>
      <c r="C7278" s="1">
        <v>60520.75</v>
      </c>
      <c r="D7278" s="1">
        <v>60548.25</v>
      </c>
      <c r="E7278" s="1">
        <v>27.5</v>
      </c>
      <c r="F7278" s="1">
        <v>53858.75</v>
      </c>
      <c r="H7278">
        <f t="shared" si="113"/>
        <v>60.52075</v>
      </c>
    </row>
    <row r="7279" spans="1:8" x14ac:dyDescent="0.35">
      <c r="A7279" t="s">
        <v>7281</v>
      </c>
      <c r="B7279" t="s">
        <v>7282</v>
      </c>
      <c r="C7279" s="1">
        <v>57299.5</v>
      </c>
      <c r="D7279" s="1">
        <v>57488.25</v>
      </c>
      <c r="E7279" s="1">
        <v>188.75</v>
      </c>
      <c r="F7279" s="1">
        <v>50377.75</v>
      </c>
      <c r="H7279">
        <f t="shared" si="113"/>
        <v>57.299500000000002</v>
      </c>
    </row>
    <row r="7280" spans="1:8" x14ac:dyDescent="0.35">
      <c r="A7280" t="s">
        <v>7282</v>
      </c>
      <c r="B7280" t="s">
        <v>7283</v>
      </c>
      <c r="C7280" s="1">
        <v>53756.25</v>
      </c>
      <c r="D7280" s="1">
        <v>54274.75</v>
      </c>
      <c r="E7280" s="1">
        <v>518.5</v>
      </c>
      <c r="F7280" s="1">
        <v>47153</v>
      </c>
      <c r="H7280">
        <f t="shared" si="113"/>
        <v>53.756250000000001</v>
      </c>
    </row>
    <row r="7281" spans="1:8" x14ac:dyDescent="0.35">
      <c r="A7281" t="s">
        <v>7283</v>
      </c>
      <c r="B7281" t="s">
        <v>7284</v>
      </c>
      <c r="C7281" s="1">
        <v>50687.75</v>
      </c>
      <c r="D7281" s="1">
        <v>51256.75</v>
      </c>
      <c r="E7281" s="1">
        <v>569</v>
      </c>
      <c r="F7281" s="1">
        <v>43934.75</v>
      </c>
      <c r="H7281">
        <f t="shared" si="113"/>
        <v>50.687750000000001</v>
      </c>
    </row>
    <row r="7282" spans="1:8" x14ac:dyDescent="0.35">
      <c r="A7282" t="s">
        <v>7284</v>
      </c>
      <c r="B7282" t="s">
        <v>7285</v>
      </c>
      <c r="C7282" s="1">
        <v>47627</v>
      </c>
      <c r="D7282" s="1">
        <v>49224.75</v>
      </c>
      <c r="E7282" s="1">
        <v>1597.75</v>
      </c>
      <c r="F7282" s="1">
        <v>40578.25</v>
      </c>
      <c r="H7282">
        <f t="shared" si="113"/>
        <v>47.627000000000002</v>
      </c>
    </row>
    <row r="7283" spans="1:8" x14ac:dyDescent="0.35">
      <c r="A7283" t="s">
        <v>7285</v>
      </c>
      <c r="B7283" t="s">
        <v>7286</v>
      </c>
      <c r="C7283" s="1">
        <v>45155.75</v>
      </c>
      <c r="D7283" s="1">
        <v>47435.5</v>
      </c>
      <c r="E7283" s="1">
        <v>2279.75</v>
      </c>
      <c r="F7283" s="1">
        <v>37843</v>
      </c>
      <c r="H7283">
        <f t="shared" si="113"/>
        <v>45.155749999999998</v>
      </c>
    </row>
    <row r="7284" spans="1:8" x14ac:dyDescent="0.35">
      <c r="A7284" t="s">
        <v>7286</v>
      </c>
      <c r="B7284" t="s">
        <v>7287</v>
      </c>
      <c r="C7284" s="1">
        <v>43661.25</v>
      </c>
      <c r="D7284" s="1">
        <v>46721.25</v>
      </c>
      <c r="E7284" s="1">
        <v>3060</v>
      </c>
      <c r="F7284" s="1">
        <v>36829.75</v>
      </c>
      <c r="H7284">
        <f t="shared" si="113"/>
        <v>43.661250000000003</v>
      </c>
    </row>
    <row r="7285" spans="1:8" x14ac:dyDescent="0.35">
      <c r="A7285" t="s">
        <v>7287</v>
      </c>
      <c r="B7285" t="s">
        <v>7288</v>
      </c>
      <c r="C7285" s="1">
        <v>42697.5</v>
      </c>
      <c r="D7285" s="1">
        <v>46267.25</v>
      </c>
      <c r="E7285" s="1">
        <v>3569.75</v>
      </c>
      <c r="F7285" s="1">
        <v>36276</v>
      </c>
      <c r="H7285">
        <f t="shared" si="113"/>
        <v>42.697499999999998</v>
      </c>
    </row>
    <row r="7286" spans="1:8" x14ac:dyDescent="0.35">
      <c r="A7286" t="s">
        <v>7288</v>
      </c>
      <c r="B7286" t="s">
        <v>7289</v>
      </c>
      <c r="C7286" s="1">
        <v>43358.75</v>
      </c>
      <c r="D7286" s="1">
        <v>46940.5</v>
      </c>
      <c r="E7286" s="1">
        <v>3581.75</v>
      </c>
      <c r="F7286" s="1">
        <v>36449.5</v>
      </c>
      <c r="H7286">
        <f t="shared" si="113"/>
        <v>43.358750000000001</v>
      </c>
    </row>
    <row r="7287" spans="1:8" x14ac:dyDescent="0.35">
      <c r="A7287" t="s">
        <v>7289</v>
      </c>
      <c r="B7287" t="s">
        <v>7290</v>
      </c>
      <c r="C7287" s="1">
        <v>44979.25</v>
      </c>
      <c r="D7287" s="1">
        <v>48122</v>
      </c>
      <c r="E7287" s="1">
        <v>3142.75</v>
      </c>
      <c r="F7287" s="1">
        <v>37599</v>
      </c>
      <c r="H7287">
        <f t="shared" si="113"/>
        <v>44.97925</v>
      </c>
    </row>
    <row r="7288" spans="1:8" x14ac:dyDescent="0.35">
      <c r="A7288" t="s">
        <v>7290</v>
      </c>
      <c r="B7288" t="s">
        <v>7291</v>
      </c>
      <c r="C7288" s="1">
        <v>48238.5</v>
      </c>
      <c r="D7288" s="1">
        <v>50264</v>
      </c>
      <c r="E7288" s="1">
        <v>2025.5</v>
      </c>
      <c r="F7288" s="1">
        <v>41144.5</v>
      </c>
      <c r="H7288">
        <f t="shared" si="113"/>
        <v>48.238500000000002</v>
      </c>
    </row>
    <row r="7289" spans="1:8" x14ac:dyDescent="0.35">
      <c r="A7289" t="s">
        <v>7291</v>
      </c>
      <c r="B7289" t="s">
        <v>7292</v>
      </c>
      <c r="C7289" s="1">
        <v>55238.25</v>
      </c>
      <c r="D7289" s="1">
        <v>55533</v>
      </c>
      <c r="E7289" s="1">
        <v>294.75</v>
      </c>
      <c r="F7289" s="1">
        <v>48048.75</v>
      </c>
      <c r="H7289">
        <f t="shared" si="113"/>
        <v>55.238250000000001</v>
      </c>
    </row>
    <row r="7290" spans="1:8" x14ac:dyDescent="0.35">
      <c r="A7290" t="s">
        <v>7292</v>
      </c>
      <c r="B7290" t="s">
        <v>7293</v>
      </c>
      <c r="C7290" s="1">
        <v>60400.25</v>
      </c>
      <c r="D7290" s="1">
        <v>60480</v>
      </c>
      <c r="E7290" s="1">
        <v>79.75</v>
      </c>
      <c r="F7290" s="1">
        <v>53046.5</v>
      </c>
      <c r="H7290">
        <f t="shared" si="113"/>
        <v>60.40025</v>
      </c>
    </row>
    <row r="7291" spans="1:8" x14ac:dyDescent="0.35">
      <c r="A7291" t="s">
        <v>7293</v>
      </c>
      <c r="B7291" t="s">
        <v>7294</v>
      </c>
      <c r="C7291" s="1">
        <v>62696.25</v>
      </c>
      <c r="D7291" s="1">
        <v>62726.5</v>
      </c>
      <c r="E7291" s="1">
        <v>30.25</v>
      </c>
      <c r="F7291" s="1">
        <v>53307.25</v>
      </c>
      <c r="H7291">
        <f t="shared" si="113"/>
        <v>62.696249999999999</v>
      </c>
    </row>
    <row r="7292" spans="1:8" x14ac:dyDescent="0.35">
      <c r="A7292" t="s">
        <v>7294</v>
      </c>
      <c r="B7292" t="s">
        <v>7295</v>
      </c>
      <c r="C7292" s="1">
        <v>63380</v>
      </c>
      <c r="D7292" s="1">
        <v>63614</v>
      </c>
      <c r="E7292" s="1">
        <v>234</v>
      </c>
      <c r="F7292" s="1">
        <v>50675</v>
      </c>
      <c r="H7292">
        <f t="shared" si="113"/>
        <v>63.38</v>
      </c>
    </row>
    <row r="7293" spans="1:8" x14ac:dyDescent="0.35">
      <c r="A7293" t="s">
        <v>7295</v>
      </c>
      <c r="B7293" t="s">
        <v>7296</v>
      </c>
      <c r="C7293" s="1">
        <v>63895.25</v>
      </c>
      <c r="D7293" s="1">
        <v>64293</v>
      </c>
      <c r="E7293" s="1">
        <v>397.75</v>
      </c>
      <c r="F7293" s="1">
        <v>48146.5</v>
      </c>
      <c r="H7293">
        <f t="shared" si="113"/>
        <v>63.895249999999997</v>
      </c>
    </row>
    <row r="7294" spans="1:8" x14ac:dyDescent="0.35">
      <c r="A7294" t="s">
        <v>7296</v>
      </c>
      <c r="B7294" t="s">
        <v>7297</v>
      </c>
      <c r="C7294" s="1">
        <v>64223.5</v>
      </c>
      <c r="D7294" s="1">
        <v>64433.5</v>
      </c>
      <c r="E7294" s="1">
        <v>210</v>
      </c>
      <c r="F7294" s="1">
        <v>45659.75</v>
      </c>
      <c r="H7294">
        <f t="shared" si="113"/>
        <v>64.223500000000001</v>
      </c>
    </row>
    <row r="7295" spans="1:8" x14ac:dyDescent="0.35">
      <c r="A7295" t="s">
        <v>7297</v>
      </c>
      <c r="B7295" t="s">
        <v>7298</v>
      </c>
      <c r="C7295" s="1">
        <v>64231.5</v>
      </c>
      <c r="D7295" s="1">
        <v>65353</v>
      </c>
      <c r="E7295" s="1">
        <v>1121.5</v>
      </c>
      <c r="F7295" s="1">
        <v>45207.75</v>
      </c>
      <c r="H7295">
        <f t="shared" si="113"/>
        <v>64.231499999999997</v>
      </c>
    </row>
    <row r="7296" spans="1:8" x14ac:dyDescent="0.35">
      <c r="A7296" t="s">
        <v>7298</v>
      </c>
      <c r="B7296" t="s">
        <v>7299</v>
      </c>
      <c r="C7296" s="1">
        <v>62879.5</v>
      </c>
      <c r="D7296" s="1">
        <v>63556</v>
      </c>
      <c r="E7296" s="1">
        <v>676.5</v>
      </c>
      <c r="F7296" s="1">
        <v>45320</v>
      </c>
      <c r="H7296">
        <f t="shared" si="113"/>
        <v>62.8795</v>
      </c>
    </row>
    <row r="7297" spans="1:8" x14ac:dyDescent="0.35">
      <c r="A7297" t="s">
        <v>7299</v>
      </c>
      <c r="B7297" t="s">
        <v>7300</v>
      </c>
      <c r="C7297" s="1">
        <v>60964</v>
      </c>
      <c r="D7297" s="1">
        <v>61089.5</v>
      </c>
      <c r="E7297" s="1">
        <v>125.5</v>
      </c>
      <c r="F7297" s="1">
        <v>46595.5</v>
      </c>
      <c r="H7297">
        <f t="shared" si="113"/>
        <v>60.963999999999999</v>
      </c>
    </row>
    <row r="7298" spans="1:8" x14ac:dyDescent="0.35">
      <c r="A7298" t="s">
        <v>7300</v>
      </c>
      <c r="B7298" t="s">
        <v>7301</v>
      </c>
      <c r="C7298" s="1">
        <v>60511</v>
      </c>
      <c r="D7298" s="1">
        <v>60520.75</v>
      </c>
      <c r="E7298" s="1">
        <v>9.75</v>
      </c>
      <c r="F7298" s="1">
        <v>49568.25</v>
      </c>
      <c r="H7298">
        <f t="shared" si="113"/>
        <v>60.511000000000003</v>
      </c>
    </row>
    <row r="7299" spans="1:8" x14ac:dyDescent="0.35">
      <c r="A7299" t="s">
        <v>7301</v>
      </c>
      <c r="B7299" t="s">
        <v>7302</v>
      </c>
      <c r="C7299" s="1">
        <v>60618.5</v>
      </c>
      <c r="D7299" s="1">
        <v>60624.75</v>
      </c>
      <c r="E7299" s="1">
        <v>6.25</v>
      </c>
      <c r="F7299" s="1">
        <v>52779.25</v>
      </c>
      <c r="H7299">
        <f t="shared" si="113"/>
        <v>60.618499999999997</v>
      </c>
    </row>
    <row r="7300" spans="1:8" x14ac:dyDescent="0.35">
      <c r="A7300" t="s">
        <v>7302</v>
      </c>
      <c r="B7300" t="s">
        <v>7303</v>
      </c>
      <c r="C7300" s="1">
        <v>62816.25</v>
      </c>
      <c r="D7300" s="1">
        <v>62819.5</v>
      </c>
      <c r="E7300" s="1">
        <v>3.25</v>
      </c>
      <c r="F7300" s="1">
        <v>56044.75</v>
      </c>
      <c r="H7300">
        <f t="shared" si="113"/>
        <v>62.816249999999997</v>
      </c>
    </row>
    <row r="7301" spans="1:8" x14ac:dyDescent="0.35">
      <c r="A7301" t="s">
        <v>7303</v>
      </c>
      <c r="B7301" t="s">
        <v>7304</v>
      </c>
      <c r="C7301" s="1">
        <v>62779.25</v>
      </c>
      <c r="D7301" s="1">
        <v>62782.25</v>
      </c>
      <c r="E7301" s="1">
        <v>3</v>
      </c>
      <c r="F7301" s="1">
        <v>56269.25</v>
      </c>
      <c r="H7301">
        <f t="shared" si="113"/>
        <v>62.779249999999998</v>
      </c>
    </row>
    <row r="7302" spans="1:8" x14ac:dyDescent="0.35">
      <c r="A7302" t="s">
        <v>7304</v>
      </c>
      <c r="B7302" t="s">
        <v>7305</v>
      </c>
      <c r="C7302" s="1">
        <v>61098</v>
      </c>
      <c r="D7302" s="1">
        <v>61116</v>
      </c>
      <c r="E7302" s="1">
        <v>18</v>
      </c>
      <c r="F7302" s="1">
        <v>54724.25</v>
      </c>
      <c r="H7302">
        <f t="shared" si="113"/>
        <v>61.097999999999999</v>
      </c>
    </row>
    <row r="7303" spans="1:8" x14ac:dyDescent="0.35">
      <c r="A7303" t="s">
        <v>7305</v>
      </c>
      <c r="B7303" t="s">
        <v>7306</v>
      </c>
      <c r="C7303" s="1">
        <v>57980.75</v>
      </c>
      <c r="D7303" s="1">
        <v>58122.25</v>
      </c>
      <c r="E7303" s="1">
        <v>141.5</v>
      </c>
      <c r="F7303" s="1">
        <v>51748</v>
      </c>
      <c r="H7303">
        <f t="shared" si="113"/>
        <v>57.98075</v>
      </c>
    </row>
    <row r="7304" spans="1:8" x14ac:dyDescent="0.35">
      <c r="A7304" t="s">
        <v>7306</v>
      </c>
      <c r="B7304" t="s">
        <v>7307</v>
      </c>
      <c r="C7304" s="1">
        <v>54414</v>
      </c>
      <c r="D7304" s="1">
        <v>54849.75</v>
      </c>
      <c r="E7304" s="1">
        <v>435.75</v>
      </c>
      <c r="F7304" s="1">
        <v>48417.25</v>
      </c>
      <c r="H7304">
        <f t="shared" si="113"/>
        <v>54.414000000000001</v>
      </c>
    </row>
    <row r="7305" spans="1:8" x14ac:dyDescent="0.35">
      <c r="A7305" t="s">
        <v>7307</v>
      </c>
      <c r="B7305" t="s">
        <v>7308</v>
      </c>
      <c r="C7305" s="1">
        <v>50666.5</v>
      </c>
      <c r="D7305" s="1">
        <v>51152</v>
      </c>
      <c r="E7305" s="1">
        <v>485.5</v>
      </c>
      <c r="F7305" s="1">
        <v>44585.5</v>
      </c>
      <c r="H7305">
        <f t="shared" si="113"/>
        <v>50.666499999999999</v>
      </c>
    </row>
    <row r="7306" spans="1:8" x14ac:dyDescent="0.35">
      <c r="A7306" t="s">
        <v>7308</v>
      </c>
      <c r="B7306" t="s">
        <v>7309</v>
      </c>
      <c r="C7306" s="1">
        <v>46719</v>
      </c>
      <c r="D7306" s="1">
        <v>47592.25</v>
      </c>
      <c r="E7306" s="1">
        <v>873.25</v>
      </c>
      <c r="F7306" s="1">
        <v>40215.5</v>
      </c>
      <c r="H7306">
        <f t="shared" si="113"/>
        <v>46.719000000000001</v>
      </c>
    </row>
    <row r="7307" spans="1:8" x14ac:dyDescent="0.35">
      <c r="A7307" t="s">
        <v>7309</v>
      </c>
      <c r="B7307" t="s">
        <v>7310</v>
      </c>
      <c r="C7307" s="1">
        <v>43719.25</v>
      </c>
      <c r="D7307" s="1">
        <v>44477.25</v>
      </c>
      <c r="E7307" s="1">
        <v>758</v>
      </c>
      <c r="F7307" s="1">
        <v>36114.5</v>
      </c>
      <c r="H7307">
        <f t="shared" si="113"/>
        <v>43.719250000000002</v>
      </c>
    </row>
    <row r="7308" spans="1:8" x14ac:dyDescent="0.35">
      <c r="A7308" t="s">
        <v>7310</v>
      </c>
      <c r="B7308" t="s">
        <v>7311</v>
      </c>
      <c r="C7308" s="1">
        <v>42007.25</v>
      </c>
      <c r="D7308" s="1">
        <v>42975</v>
      </c>
      <c r="E7308" s="1">
        <v>967.75</v>
      </c>
      <c r="F7308" s="1">
        <v>33757.25</v>
      </c>
      <c r="H7308">
        <f t="shared" ref="H7308:H7371" si="114">C7308/1000</f>
        <v>42.007249999999999</v>
      </c>
    </row>
    <row r="7309" spans="1:8" x14ac:dyDescent="0.35">
      <c r="A7309" t="s">
        <v>7311</v>
      </c>
      <c r="B7309" t="s">
        <v>7312</v>
      </c>
      <c r="C7309" s="1">
        <v>41257</v>
      </c>
      <c r="D7309" s="1">
        <v>42496.25</v>
      </c>
      <c r="E7309" s="1">
        <v>1239.25</v>
      </c>
      <c r="F7309" s="1">
        <v>32706.5</v>
      </c>
      <c r="H7309">
        <f t="shared" si="114"/>
        <v>41.256999999999998</v>
      </c>
    </row>
    <row r="7310" spans="1:8" x14ac:dyDescent="0.35">
      <c r="A7310" t="s">
        <v>7312</v>
      </c>
      <c r="B7310" t="s">
        <v>7313</v>
      </c>
      <c r="C7310" s="1">
        <v>41768.5</v>
      </c>
      <c r="D7310" s="1">
        <v>43499.25</v>
      </c>
      <c r="E7310" s="1">
        <v>1730.75</v>
      </c>
      <c r="F7310" s="1">
        <v>32077.25</v>
      </c>
      <c r="H7310">
        <f t="shared" si="114"/>
        <v>41.768500000000003</v>
      </c>
    </row>
    <row r="7311" spans="1:8" x14ac:dyDescent="0.35">
      <c r="A7311" t="s">
        <v>7313</v>
      </c>
      <c r="B7311" t="s">
        <v>7314</v>
      </c>
      <c r="C7311" s="1">
        <v>43051.75</v>
      </c>
      <c r="D7311" s="1">
        <v>45452.75</v>
      </c>
      <c r="E7311" s="1">
        <v>2401</v>
      </c>
      <c r="F7311" s="1">
        <v>33118</v>
      </c>
      <c r="H7311">
        <f t="shared" si="114"/>
        <v>43.051749999999998</v>
      </c>
    </row>
    <row r="7312" spans="1:8" x14ac:dyDescent="0.35">
      <c r="A7312" t="s">
        <v>7314</v>
      </c>
      <c r="B7312" t="s">
        <v>7315</v>
      </c>
      <c r="C7312" s="1">
        <v>44834</v>
      </c>
      <c r="D7312" s="1">
        <v>45536.25</v>
      </c>
      <c r="E7312" s="1">
        <v>702.25</v>
      </c>
      <c r="F7312" s="1">
        <v>34915.5</v>
      </c>
      <c r="H7312">
        <f t="shared" si="114"/>
        <v>44.834000000000003</v>
      </c>
    </row>
    <row r="7313" spans="1:8" x14ac:dyDescent="0.35">
      <c r="A7313" t="s">
        <v>7315</v>
      </c>
      <c r="B7313" t="s">
        <v>7316</v>
      </c>
      <c r="C7313" s="1">
        <v>50344</v>
      </c>
      <c r="D7313" s="1">
        <v>50444</v>
      </c>
      <c r="E7313" s="1">
        <v>100</v>
      </c>
      <c r="F7313" s="1">
        <v>40620.25</v>
      </c>
      <c r="H7313">
        <f t="shared" si="114"/>
        <v>50.344000000000001</v>
      </c>
    </row>
    <row r="7314" spans="1:8" x14ac:dyDescent="0.35">
      <c r="A7314" t="s">
        <v>7316</v>
      </c>
      <c r="B7314" t="s">
        <v>7317</v>
      </c>
      <c r="C7314" s="1">
        <v>54830</v>
      </c>
      <c r="D7314" s="1">
        <v>54833</v>
      </c>
      <c r="E7314" s="1">
        <v>3</v>
      </c>
      <c r="F7314" s="1">
        <v>44849.25</v>
      </c>
      <c r="H7314">
        <f t="shared" si="114"/>
        <v>54.83</v>
      </c>
    </row>
    <row r="7315" spans="1:8" x14ac:dyDescent="0.35">
      <c r="A7315" t="s">
        <v>7317</v>
      </c>
      <c r="B7315" t="s">
        <v>7318</v>
      </c>
      <c r="C7315" s="1">
        <v>57885</v>
      </c>
      <c r="D7315" s="1">
        <v>57888</v>
      </c>
      <c r="E7315" s="1">
        <v>3</v>
      </c>
      <c r="F7315" s="1">
        <v>44999.25</v>
      </c>
      <c r="H7315">
        <f t="shared" si="114"/>
        <v>57.884999999999998</v>
      </c>
    </row>
    <row r="7316" spans="1:8" x14ac:dyDescent="0.35">
      <c r="A7316" t="s">
        <v>7318</v>
      </c>
      <c r="B7316" t="s">
        <v>7319</v>
      </c>
      <c r="C7316" s="1">
        <v>59444.25</v>
      </c>
      <c r="D7316" s="1">
        <v>59452</v>
      </c>
      <c r="E7316" s="1">
        <v>7.75</v>
      </c>
      <c r="F7316" s="1">
        <v>43265.5</v>
      </c>
      <c r="H7316">
        <f t="shared" si="114"/>
        <v>59.444249999999997</v>
      </c>
    </row>
    <row r="7317" spans="1:8" x14ac:dyDescent="0.35">
      <c r="A7317" t="s">
        <v>7319</v>
      </c>
      <c r="B7317" t="s">
        <v>7320</v>
      </c>
      <c r="C7317" s="1">
        <v>60293.25</v>
      </c>
      <c r="D7317" s="1">
        <v>60301.25</v>
      </c>
      <c r="E7317" s="1">
        <v>8</v>
      </c>
      <c r="F7317" s="1">
        <v>40707.5</v>
      </c>
      <c r="H7317">
        <f t="shared" si="114"/>
        <v>60.29325</v>
      </c>
    </row>
    <row r="7318" spans="1:8" x14ac:dyDescent="0.35">
      <c r="A7318" t="s">
        <v>7320</v>
      </c>
      <c r="B7318" t="s">
        <v>7321</v>
      </c>
      <c r="C7318" s="1">
        <v>61456.75</v>
      </c>
      <c r="D7318" s="1">
        <v>61651.25</v>
      </c>
      <c r="E7318" s="1">
        <v>194.5</v>
      </c>
      <c r="F7318" s="1">
        <v>38252.5</v>
      </c>
      <c r="H7318">
        <f t="shared" si="114"/>
        <v>61.45675</v>
      </c>
    </row>
    <row r="7319" spans="1:8" x14ac:dyDescent="0.35">
      <c r="A7319" t="s">
        <v>7321</v>
      </c>
      <c r="B7319" t="s">
        <v>7322</v>
      </c>
      <c r="C7319" s="1">
        <v>60960.5</v>
      </c>
      <c r="D7319" s="1">
        <v>61966.25</v>
      </c>
      <c r="E7319" s="1">
        <v>1005.75</v>
      </c>
      <c r="F7319" s="1">
        <v>36637.5</v>
      </c>
      <c r="H7319">
        <f t="shared" si="114"/>
        <v>60.960500000000003</v>
      </c>
    </row>
    <row r="7320" spans="1:8" x14ac:dyDescent="0.35">
      <c r="A7320" t="s">
        <v>7322</v>
      </c>
      <c r="B7320" t="s">
        <v>7323</v>
      </c>
      <c r="C7320" s="1">
        <v>59332.25</v>
      </c>
      <c r="D7320" s="1">
        <v>59996.75</v>
      </c>
      <c r="E7320" s="1">
        <v>664.5</v>
      </c>
      <c r="F7320" s="1">
        <v>35515.25</v>
      </c>
      <c r="H7320">
        <f t="shared" si="114"/>
        <v>59.332250000000002</v>
      </c>
    </row>
    <row r="7321" spans="1:8" x14ac:dyDescent="0.35">
      <c r="A7321" t="s">
        <v>7323</v>
      </c>
      <c r="B7321" t="s">
        <v>7324</v>
      </c>
      <c r="C7321" s="1">
        <v>57584</v>
      </c>
      <c r="D7321" s="1">
        <v>58123.5</v>
      </c>
      <c r="E7321" s="1">
        <v>539.5</v>
      </c>
      <c r="F7321" s="1">
        <v>35435.25</v>
      </c>
      <c r="H7321">
        <f t="shared" si="114"/>
        <v>57.584000000000003</v>
      </c>
    </row>
    <row r="7322" spans="1:8" x14ac:dyDescent="0.35">
      <c r="A7322" t="s">
        <v>7324</v>
      </c>
      <c r="B7322" t="s">
        <v>7325</v>
      </c>
      <c r="C7322" s="1">
        <v>57023</v>
      </c>
      <c r="D7322" s="1">
        <v>57081.75</v>
      </c>
      <c r="E7322" s="1">
        <v>58.75</v>
      </c>
      <c r="F7322" s="1">
        <v>37191</v>
      </c>
      <c r="H7322">
        <f t="shared" si="114"/>
        <v>57.023000000000003</v>
      </c>
    </row>
    <row r="7323" spans="1:8" x14ac:dyDescent="0.35">
      <c r="A7323" t="s">
        <v>7325</v>
      </c>
      <c r="B7323" t="s">
        <v>7326</v>
      </c>
      <c r="C7323" s="1">
        <v>56982.25</v>
      </c>
      <c r="D7323" s="1">
        <v>56986.75</v>
      </c>
      <c r="E7323" s="1">
        <v>4.5</v>
      </c>
      <c r="F7323" s="1">
        <v>38977.5</v>
      </c>
      <c r="H7323">
        <f t="shared" si="114"/>
        <v>56.982250000000001</v>
      </c>
    </row>
    <row r="7324" spans="1:8" x14ac:dyDescent="0.35">
      <c r="A7324" t="s">
        <v>7326</v>
      </c>
      <c r="B7324" t="s">
        <v>7327</v>
      </c>
      <c r="C7324" s="1">
        <v>59155</v>
      </c>
      <c r="D7324" s="1">
        <v>59163</v>
      </c>
      <c r="E7324" s="1">
        <v>8</v>
      </c>
      <c r="F7324" s="1">
        <v>40933.25</v>
      </c>
      <c r="H7324">
        <f t="shared" si="114"/>
        <v>59.155000000000001</v>
      </c>
    </row>
    <row r="7325" spans="1:8" x14ac:dyDescent="0.35">
      <c r="A7325" t="s">
        <v>7327</v>
      </c>
      <c r="B7325" t="s">
        <v>7328</v>
      </c>
      <c r="C7325" s="1">
        <v>59025</v>
      </c>
      <c r="D7325" s="1">
        <v>59050</v>
      </c>
      <c r="E7325" s="1">
        <v>25</v>
      </c>
      <c r="F7325" s="1">
        <v>40517.25</v>
      </c>
      <c r="H7325">
        <f t="shared" si="114"/>
        <v>59.024999999999999</v>
      </c>
    </row>
    <row r="7326" spans="1:8" x14ac:dyDescent="0.35">
      <c r="A7326" t="s">
        <v>7328</v>
      </c>
      <c r="B7326" t="s">
        <v>7329</v>
      </c>
      <c r="C7326" s="1">
        <v>57186</v>
      </c>
      <c r="D7326" s="1">
        <v>57342.5</v>
      </c>
      <c r="E7326" s="1">
        <v>156.5</v>
      </c>
      <c r="F7326" s="1">
        <v>38287.5</v>
      </c>
      <c r="H7326">
        <f t="shared" si="114"/>
        <v>57.186</v>
      </c>
    </row>
    <row r="7327" spans="1:8" x14ac:dyDescent="0.35">
      <c r="A7327" t="s">
        <v>7329</v>
      </c>
      <c r="B7327" t="s">
        <v>7330</v>
      </c>
      <c r="C7327" s="1">
        <v>54241</v>
      </c>
      <c r="D7327" s="1">
        <v>54409.25</v>
      </c>
      <c r="E7327" s="1">
        <v>168.25</v>
      </c>
      <c r="F7327" s="1">
        <v>34441.5</v>
      </c>
      <c r="H7327">
        <f t="shared" si="114"/>
        <v>54.241</v>
      </c>
    </row>
    <row r="7328" spans="1:8" x14ac:dyDescent="0.35">
      <c r="A7328" t="s">
        <v>7330</v>
      </c>
      <c r="B7328" t="s">
        <v>7331</v>
      </c>
      <c r="C7328" s="1">
        <v>51552.75</v>
      </c>
      <c r="D7328" s="1">
        <v>51970.25</v>
      </c>
      <c r="E7328" s="1">
        <v>417.5</v>
      </c>
      <c r="F7328" s="1">
        <v>30835.75</v>
      </c>
      <c r="H7328">
        <f t="shared" si="114"/>
        <v>51.552750000000003</v>
      </c>
    </row>
    <row r="7329" spans="1:8" x14ac:dyDescent="0.35">
      <c r="A7329" t="s">
        <v>7331</v>
      </c>
      <c r="B7329" t="s">
        <v>7332</v>
      </c>
      <c r="C7329" s="1">
        <v>48714</v>
      </c>
      <c r="D7329" s="1">
        <v>49297</v>
      </c>
      <c r="E7329" s="1">
        <v>583</v>
      </c>
      <c r="F7329" s="1">
        <v>28506</v>
      </c>
      <c r="H7329">
        <f t="shared" si="114"/>
        <v>48.713999999999999</v>
      </c>
    </row>
    <row r="7330" spans="1:8" x14ac:dyDescent="0.35">
      <c r="A7330" t="s">
        <v>7332</v>
      </c>
      <c r="B7330" t="s">
        <v>7333</v>
      </c>
      <c r="C7330" s="1">
        <v>45485.25</v>
      </c>
      <c r="D7330" s="1">
        <v>46564.25</v>
      </c>
      <c r="E7330" s="1">
        <v>1079</v>
      </c>
      <c r="F7330" s="1">
        <v>24702.5</v>
      </c>
      <c r="H7330">
        <f t="shared" si="114"/>
        <v>45.485250000000001</v>
      </c>
    </row>
    <row r="7331" spans="1:8" x14ac:dyDescent="0.35">
      <c r="A7331" t="s">
        <v>7333</v>
      </c>
      <c r="B7331" t="s">
        <v>7334</v>
      </c>
      <c r="C7331" s="1">
        <v>43529.25</v>
      </c>
      <c r="D7331" s="1">
        <v>45248.25</v>
      </c>
      <c r="E7331" s="1">
        <v>1719</v>
      </c>
      <c r="F7331" s="1">
        <v>21366.25</v>
      </c>
      <c r="H7331">
        <f t="shared" si="114"/>
        <v>43.529249999999998</v>
      </c>
    </row>
    <row r="7332" spans="1:8" x14ac:dyDescent="0.35">
      <c r="A7332" t="s">
        <v>7334</v>
      </c>
      <c r="B7332" t="s">
        <v>7335</v>
      </c>
      <c r="C7332" s="1">
        <v>42162.25</v>
      </c>
      <c r="D7332" s="1">
        <v>44914.25</v>
      </c>
      <c r="E7332" s="1">
        <v>2752</v>
      </c>
      <c r="F7332" s="1">
        <v>20346</v>
      </c>
      <c r="H7332">
        <f t="shared" si="114"/>
        <v>42.16225</v>
      </c>
    </row>
    <row r="7333" spans="1:8" x14ac:dyDescent="0.35">
      <c r="A7333" t="s">
        <v>7335</v>
      </c>
      <c r="B7333" t="s">
        <v>7336</v>
      </c>
      <c r="C7333" s="1">
        <v>42333.75</v>
      </c>
      <c r="D7333" s="1">
        <v>46111.5</v>
      </c>
      <c r="E7333" s="1">
        <v>3777.75</v>
      </c>
      <c r="F7333" s="1">
        <v>20272</v>
      </c>
      <c r="H7333">
        <f t="shared" si="114"/>
        <v>42.333750000000002</v>
      </c>
    </row>
    <row r="7334" spans="1:8" x14ac:dyDescent="0.35">
      <c r="A7334" t="s">
        <v>7336</v>
      </c>
      <c r="B7334" t="s">
        <v>7337</v>
      </c>
      <c r="C7334" s="1">
        <v>41951.5</v>
      </c>
      <c r="D7334" s="1">
        <v>45671.75</v>
      </c>
      <c r="E7334" s="1">
        <v>3720.25</v>
      </c>
      <c r="F7334" s="1">
        <v>20853</v>
      </c>
      <c r="H7334">
        <f t="shared" si="114"/>
        <v>41.951500000000003</v>
      </c>
    </row>
    <row r="7335" spans="1:8" x14ac:dyDescent="0.35">
      <c r="A7335" t="s">
        <v>7337</v>
      </c>
      <c r="B7335" t="s">
        <v>7338</v>
      </c>
      <c r="C7335" s="1">
        <v>42716.5</v>
      </c>
      <c r="D7335" s="1">
        <v>45717</v>
      </c>
      <c r="E7335" s="1">
        <v>3000.5</v>
      </c>
      <c r="F7335" s="1">
        <v>21544.75</v>
      </c>
      <c r="H7335">
        <f t="shared" si="114"/>
        <v>42.716500000000003</v>
      </c>
    </row>
    <row r="7336" spans="1:8" x14ac:dyDescent="0.35">
      <c r="A7336" t="s">
        <v>7338</v>
      </c>
      <c r="B7336" t="s">
        <v>7339</v>
      </c>
      <c r="C7336" s="1">
        <v>44413.5</v>
      </c>
      <c r="D7336" s="1">
        <v>46917.5</v>
      </c>
      <c r="E7336" s="1">
        <v>2504</v>
      </c>
      <c r="F7336" s="1">
        <v>22831</v>
      </c>
      <c r="H7336">
        <f t="shared" si="114"/>
        <v>44.413499999999999</v>
      </c>
    </row>
    <row r="7337" spans="1:8" x14ac:dyDescent="0.35">
      <c r="A7337" t="s">
        <v>7339</v>
      </c>
      <c r="B7337" t="s">
        <v>7340</v>
      </c>
      <c r="C7337" s="1">
        <v>47361</v>
      </c>
      <c r="D7337" s="1">
        <v>49753.75</v>
      </c>
      <c r="E7337" s="1">
        <v>2392.75</v>
      </c>
      <c r="F7337" s="1">
        <v>24434.75</v>
      </c>
      <c r="H7337">
        <f t="shared" si="114"/>
        <v>47.360999999999997</v>
      </c>
    </row>
    <row r="7338" spans="1:8" x14ac:dyDescent="0.35">
      <c r="A7338" t="s">
        <v>7340</v>
      </c>
      <c r="B7338" t="s">
        <v>7341</v>
      </c>
      <c r="C7338" s="1">
        <v>49815</v>
      </c>
      <c r="D7338" s="1">
        <v>51668.25</v>
      </c>
      <c r="E7338" s="1">
        <v>1853.25</v>
      </c>
      <c r="F7338" s="1">
        <v>26628.5</v>
      </c>
      <c r="H7338">
        <f t="shared" si="114"/>
        <v>49.814999999999998</v>
      </c>
    </row>
    <row r="7339" spans="1:8" x14ac:dyDescent="0.35">
      <c r="A7339" t="s">
        <v>7341</v>
      </c>
      <c r="B7339" t="s">
        <v>7342</v>
      </c>
      <c r="C7339" s="1">
        <v>52264</v>
      </c>
      <c r="D7339" s="1">
        <v>54581</v>
      </c>
      <c r="E7339" s="1">
        <v>2317</v>
      </c>
      <c r="F7339" s="1">
        <v>27125</v>
      </c>
      <c r="H7339">
        <f t="shared" si="114"/>
        <v>52.264000000000003</v>
      </c>
    </row>
    <row r="7340" spans="1:8" x14ac:dyDescent="0.35">
      <c r="A7340" t="s">
        <v>7342</v>
      </c>
      <c r="B7340" t="s">
        <v>7343</v>
      </c>
      <c r="C7340" s="1">
        <v>54014.25</v>
      </c>
      <c r="D7340" s="1">
        <v>57014.75</v>
      </c>
      <c r="E7340" s="1">
        <v>3000.5</v>
      </c>
      <c r="F7340" s="1">
        <v>26088.5</v>
      </c>
      <c r="H7340">
        <f t="shared" si="114"/>
        <v>54.014249999999997</v>
      </c>
    </row>
    <row r="7341" spans="1:8" x14ac:dyDescent="0.35">
      <c r="A7341" t="s">
        <v>7343</v>
      </c>
      <c r="B7341" t="s">
        <v>7344</v>
      </c>
      <c r="C7341" s="1">
        <v>56137.25</v>
      </c>
      <c r="D7341" s="1">
        <v>59464.25</v>
      </c>
      <c r="E7341" s="1">
        <v>3327</v>
      </c>
      <c r="F7341" s="1">
        <v>25236.5</v>
      </c>
      <c r="H7341">
        <f t="shared" si="114"/>
        <v>56.137250000000002</v>
      </c>
    </row>
    <row r="7342" spans="1:8" x14ac:dyDescent="0.35">
      <c r="A7342" t="s">
        <v>7344</v>
      </c>
      <c r="B7342" t="s">
        <v>7345</v>
      </c>
      <c r="C7342" s="1">
        <v>57655.5</v>
      </c>
      <c r="D7342" s="1">
        <v>61029.75</v>
      </c>
      <c r="E7342" s="1">
        <v>3374.25</v>
      </c>
      <c r="F7342" s="1">
        <v>25110.75</v>
      </c>
      <c r="H7342">
        <f t="shared" si="114"/>
        <v>57.655500000000004</v>
      </c>
    </row>
    <row r="7343" spans="1:8" x14ac:dyDescent="0.35">
      <c r="A7343" t="s">
        <v>7345</v>
      </c>
      <c r="B7343" t="s">
        <v>7346</v>
      </c>
      <c r="C7343" s="1">
        <v>57754.25</v>
      </c>
      <c r="D7343" s="1">
        <v>61255.75</v>
      </c>
      <c r="E7343" s="1">
        <v>3501.5</v>
      </c>
      <c r="F7343" s="1">
        <v>24765.25</v>
      </c>
      <c r="H7343">
        <f t="shared" si="114"/>
        <v>57.754249999999999</v>
      </c>
    </row>
    <row r="7344" spans="1:8" x14ac:dyDescent="0.35">
      <c r="A7344" t="s">
        <v>7346</v>
      </c>
      <c r="B7344" t="s">
        <v>7347</v>
      </c>
      <c r="C7344" s="1">
        <v>55990.75</v>
      </c>
      <c r="D7344" s="1">
        <v>59982.25</v>
      </c>
      <c r="E7344" s="1">
        <v>3991.5</v>
      </c>
      <c r="F7344" s="1">
        <v>24039.5</v>
      </c>
      <c r="H7344">
        <f t="shared" si="114"/>
        <v>55.990749999999998</v>
      </c>
    </row>
    <row r="7345" spans="1:8" x14ac:dyDescent="0.35">
      <c r="A7345" t="s">
        <v>7347</v>
      </c>
      <c r="B7345" t="s">
        <v>7348</v>
      </c>
      <c r="C7345" s="1">
        <v>54202.5</v>
      </c>
      <c r="D7345" s="1">
        <v>57509.75</v>
      </c>
      <c r="E7345" s="1">
        <v>3307.25</v>
      </c>
      <c r="F7345" s="1">
        <v>25043</v>
      </c>
      <c r="H7345">
        <f t="shared" si="114"/>
        <v>54.202500000000001</v>
      </c>
    </row>
    <row r="7346" spans="1:8" x14ac:dyDescent="0.35">
      <c r="A7346" t="s">
        <v>7348</v>
      </c>
      <c r="B7346" t="s">
        <v>7349</v>
      </c>
      <c r="C7346" s="1">
        <v>53286.75</v>
      </c>
      <c r="D7346" s="1">
        <v>54346.5</v>
      </c>
      <c r="E7346" s="1">
        <v>1059.75</v>
      </c>
      <c r="F7346" s="1">
        <v>28722.5</v>
      </c>
      <c r="H7346">
        <f t="shared" si="114"/>
        <v>53.286749999999998</v>
      </c>
    </row>
    <row r="7347" spans="1:8" x14ac:dyDescent="0.35">
      <c r="A7347" t="s">
        <v>7349</v>
      </c>
      <c r="B7347" t="s">
        <v>7350</v>
      </c>
      <c r="C7347" s="1">
        <v>54379.5</v>
      </c>
      <c r="D7347" s="1">
        <v>54485.5</v>
      </c>
      <c r="E7347" s="1">
        <v>106</v>
      </c>
      <c r="F7347" s="1">
        <v>33701.5</v>
      </c>
      <c r="H7347">
        <f t="shared" si="114"/>
        <v>54.3795</v>
      </c>
    </row>
    <row r="7348" spans="1:8" x14ac:dyDescent="0.35">
      <c r="A7348" t="s">
        <v>7350</v>
      </c>
      <c r="B7348" t="s">
        <v>7351</v>
      </c>
      <c r="C7348" s="1">
        <v>57093.5</v>
      </c>
      <c r="D7348" s="1">
        <v>57102</v>
      </c>
      <c r="E7348" s="1">
        <v>8.5</v>
      </c>
      <c r="F7348" s="1">
        <v>37969.5</v>
      </c>
      <c r="H7348">
        <f t="shared" si="114"/>
        <v>57.093499999999999</v>
      </c>
    </row>
    <row r="7349" spans="1:8" x14ac:dyDescent="0.35">
      <c r="A7349" t="s">
        <v>7351</v>
      </c>
      <c r="B7349" t="s">
        <v>7352</v>
      </c>
      <c r="C7349" s="1">
        <v>57673.75</v>
      </c>
      <c r="D7349" s="1">
        <v>57683.25</v>
      </c>
      <c r="E7349" s="1">
        <v>9.5</v>
      </c>
      <c r="F7349" s="1">
        <v>38931</v>
      </c>
      <c r="H7349">
        <f t="shared" si="114"/>
        <v>57.673749999999998</v>
      </c>
    </row>
    <row r="7350" spans="1:8" x14ac:dyDescent="0.35">
      <c r="A7350" t="s">
        <v>7352</v>
      </c>
      <c r="B7350" t="s">
        <v>7353</v>
      </c>
      <c r="C7350" s="1">
        <v>55976.75</v>
      </c>
      <c r="D7350" s="1">
        <v>55986.25</v>
      </c>
      <c r="E7350" s="1">
        <v>9.5</v>
      </c>
      <c r="F7350" s="1">
        <v>37429</v>
      </c>
      <c r="H7350">
        <f t="shared" si="114"/>
        <v>55.976750000000003</v>
      </c>
    </row>
    <row r="7351" spans="1:8" x14ac:dyDescent="0.35">
      <c r="A7351" t="s">
        <v>7353</v>
      </c>
      <c r="B7351" t="s">
        <v>7354</v>
      </c>
      <c r="C7351" s="1">
        <v>53611.75</v>
      </c>
      <c r="D7351" s="1">
        <v>53767.25</v>
      </c>
      <c r="E7351" s="1">
        <v>155.5</v>
      </c>
      <c r="F7351" s="1">
        <v>34022</v>
      </c>
      <c r="H7351">
        <f t="shared" si="114"/>
        <v>53.611750000000001</v>
      </c>
    </row>
    <row r="7352" spans="1:8" x14ac:dyDescent="0.35">
      <c r="A7352" t="s">
        <v>7354</v>
      </c>
      <c r="B7352" t="s">
        <v>7355</v>
      </c>
      <c r="C7352" s="1">
        <v>50861.5</v>
      </c>
      <c r="D7352" s="1">
        <v>51099.5</v>
      </c>
      <c r="E7352" s="1">
        <v>238</v>
      </c>
      <c r="F7352" s="1">
        <v>31129.5</v>
      </c>
      <c r="H7352">
        <f t="shared" si="114"/>
        <v>50.861499999999999</v>
      </c>
    </row>
    <row r="7353" spans="1:8" x14ac:dyDescent="0.35">
      <c r="A7353" t="s">
        <v>7355</v>
      </c>
      <c r="B7353" t="s">
        <v>7356</v>
      </c>
      <c r="C7353" s="1">
        <v>48291</v>
      </c>
      <c r="D7353" s="1">
        <v>48572.5</v>
      </c>
      <c r="E7353" s="1">
        <v>281.5</v>
      </c>
      <c r="F7353" s="1">
        <v>28746</v>
      </c>
      <c r="H7353">
        <f t="shared" si="114"/>
        <v>48.290999999999997</v>
      </c>
    </row>
    <row r="7354" spans="1:8" x14ac:dyDescent="0.35">
      <c r="A7354" t="s">
        <v>7356</v>
      </c>
      <c r="B7354" t="s">
        <v>7357</v>
      </c>
      <c r="C7354" s="1">
        <v>45588.5</v>
      </c>
      <c r="D7354" s="1">
        <v>46513.25</v>
      </c>
      <c r="E7354" s="1">
        <v>924.75</v>
      </c>
      <c r="F7354" s="1">
        <v>27514.25</v>
      </c>
      <c r="H7354">
        <f t="shared" si="114"/>
        <v>45.588500000000003</v>
      </c>
    </row>
    <row r="7355" spans="1:8" x14ac:dyDescent="0.35">
      <c r="A7355" t="s">
        <v>7357</v>
      </c>
      <c r="B7355" t="s">
        <v>7358</v>
      </c>
      <c r="C7355" s="1">
        <v>43180.75</v>
      </c>
      <c r="D7355" s="1">
        <v>43688.5</v>
      </c>
      <c r="E7355" s="1">
        <v>507.75</v>
      </c>
      <c r="F7355" s="1">
        <v>27037.25</v>
      </c>
      <c r="H7355">
        <f t="shared" si="114"/>
        <v>43.180750000000003</v>
      </c>
    </row>
    <row r="7356" spans="1:8" x14ac:dyDescent="0.35">
      <c r="A7356" t="s">
        <v>7358</v>
      </c>
      <c r="B7356" t="s">
        <v>7359</v>
      </c>
      <c r="C7356" s="1">
        <v>41090.25</v>
      </c>
      <c r="D7356" s="1">
        <v>43439.25</v>
      </c>
      <c r="E7356" s="1">
        <v>2349</v>
      </c>
      <c r="F7356" s="1">
        <v>27022.75</v>
      </c>
      <c r="H7356">
        <f t="shared" si="114"/>
        <v>41.090249999999997</v>
      </c>
    </row>
    <row r="7357" spans="1:8" x14ac:dyDescent="0.35">
      <c r="A7357" t="s">
        <v>7359</v>
      </c>
      <c r="B7357" t="s">
        <v>7360</v>
      </c>
      <c r="C7357" s="1">
        <v>40090.25</v>
      </c>
      <c r="D7357" s="1">
        <v>42923.25</v>
      </c>
      <c r="E7357" s="1">
        <v>2833</v>
      </c>
      <c r="F7357" s="1">
        <v>27407.5</v>
      </c>
      <c r="H7357">
        <f t="shared" si="114"/>
        <v>40.090249999999997</v>
      </c>
    </row>
    <row r="7358" spans="1:8" x14ac:dyDescent="0.35">
      <c r="A7358" t="s">
        <v>7360</v>
      </c>
      <c r="B7358" t="s">
        <v>7361</v>
      </c>
      <c r="C7358" s="1">
        <v>40041.25</v>
      </c>
      <c r="D7358" s="1">
        <v>43799.5</v>
      </c>
      <c r="E7358" s="1">
        <v>3758.25</v>
      </c>
      <c r="F7358" s="1">
        <v>27617.75</v>
      </c>
      <c r="H7358">
        <f t="shared" si="114"/>
        <v>40.041249999999998</v>
      </c>
    </row>
    <row r="7359" spans="1:8" x14ac:dyDescent="0.35">
      <c r="A7359" t="s">
        <v>7361</v>
      </c>
      <c r="B7359" t="s">
        <v>7362</v>
      </c>
      <c r="C7359" s="1">
        <v>40958</v>
      </c>
      <c r="D7359" s="1">
        <v>44845.5</v>
      </c>
      <c r="E7359" s="1">
        <v>3887.5</v>
      </c>
      <c r="F7359" s="1">
        <v>28875</v>
      </c>
      <c r="H7359">
        <f t="shared" si="114"/>
        <v>40.957999999999998</v>
      </c>
    </row>
    <row r="7360" spans="1:8" x14ac:dyDescent="0.35">
      <c r="A7360" t="s">
        <v>7362</v>
      </c>
      <c r="B7360" t="s">
        <v>7363</v>
      </c>
      <c r="C7360" s="1">
        <v>41098.25</v>
      </c>
      <c r="D7360" s="1">
        <v>43363</v>
      </c>
      <c r="E7360" s="1">
        <v>2264.75</v>
      </c>
      <c r="F7360" s="1">
        <v>29864</v>
      </c>
      <c r="H7360">
        <f t="shared" si="114"/>
        <v>41.09825</v>
      </c>
    </row>
    <row r="7361" spans="1:8" x14ac:dyDescent="0.35">
      <c r="A7361" t="s">
        <v>7363</v>
      </c>
      <c r="B7361" t="s">
        <v>7364</v>
      </c>
      <c r="C7361" s="1">
        <v>42429</v>
      </c>
      <c r="D7361" s="1">
        <v>43203</v>
      </c>
      <c r="E7361" s="1">
        <v>774</v>
      </c>
      <c r="F7361" s="1">
        <v>32649</v>
      </c>
      <c r="H7361">
        <f t="shared" si="114"/>
        <v>42.429000000000002</v>
      </c>
    </row>
    <row r="7362" spans="1:8" x14ac:dyDescent="0.35">
      <c r="A7362" t="s">
        <v>7364</v>
      </c>
      <c r="B7362" t="s">
        <v>7365</v>
      </c>
      <c r="C7362" s="1">
        <v>44227.5</v>
      </c>
      <c r="D7362" s="1">
        <v>44652.75</v>
      </c>
      <c r="E7362" s="1">
        <v>425.25</v>
      </c>
      <c r="F7362" s="1">
        <v>35769.75</v>
      </c>
      <c r="H7362">
        <f t="shared" si="114"/>
        <v>44.227499999999999</v>
      </c>
    </row>
    <row r="7363" spans="1:8" x14ac:dyDescent="0.35">
      <c r="A7363" t="s">
        <v>7365</v>
      </c>
      <c r="B7363" t="s">
        <v>7366</v>
      </c>
      <c r="C7363" s="1">
        <v>47667.5</v>
      </c>
      <c r="D7363" s="1">
        <v>48152.25</v>
      </c>
      <c r="E7363" s="1">
        <v>484.75</v>
      </c>
      <c r="F7363" s="1">
        <v>38787.5</v>
      </c>
      <c r="H7363">
        <f t="shared" si="114"/>
        <v>47.667499999999997</v>
      </c>
    </row>
    <row r="7364" spans="1:8" x14ac:dyDescent="0.35">
      <c r="A7364" t="s">
        <v>7366</v>
      </c>
      <c r="B7364" t="s">
        <v>7367</v>
      </c>
      <c r="C7364" s="1">
        <v>50037.25</v>
      </c>
      <c r="D7364" s="1">
        <v>50189.25</v>
      </c>
      <c r="E7364" s="1">
        <v>152</v>
      </c>
      <c r="F7364" s="1">
        <v>39157.5</v>
      </c>
      <c r="H7364">
        <f t="shared" si="114"/>
        <v>50.03725</v>
      </c>
    </row>
    <row r="7365" spans="1:8" x14ac:dyDescent="0.35">
      <c r="A7365" t="s">
        <v>7367</v>
      </c>
      <c r="B7365" t="s">
        <v>7368</v>
      </c>
      <c r="C7365" s="1">
        <v>51361.75</v>
      </c>
      <c r="D7365" s="1">
        <v>51730.25</v>
      </c>
      <c r="E7365" s="1">
        <v>368.5</v>
      </c>
      <c r="F7365" s="1">
        <v>37755.5</v>
      </c>
      <c r="H7365">
        <f t="shared" si="114"/>
        <v>51.361750000000001</v>
      </c>
    </row>
    <row r="7366" spans="1:8" x14ac:dyDescent="0.35">
      <c r="A7366" t="s">
        <v>7368</v>
      </c>
      <c r="B7366" t="s">
        <v>7369</v>
      </c>
      <c r="C7366" s="1">
        <v>53186.75</v>
      </c>
      <c r="D7366" s="1">
        <v>54267.25</v>
      </c>
      <c r="E7366" s="1">
        <v>1080.5</v>
      </c>
      <c r="F7366" s="1">
        <v>38176.5</v>
      </c>
      <c r="H7366">
        <f t="shared" si="114"/>
        <v>53.186750000000004</v>
      </c>
    </row>
    <row r="7367" spans="1:8" x14ac:dyDescent="0.35">
      <c r="A7367" t="s">
        <v>7369</v>
      </c>
      <c r="B7367" t="s">
        <v>7370</v>
      </c>
      <c r="C7367" s="1">
        <v>53147.25</v>
      </c>
      <c r="D7367" s="1">
        <v>54451</v>
      </c>
      <c r="E7367" s="1">
        <v>1303.75</v>
      </c>
      <c r="F7367" s="1">
        <v>38859.25</v>
      </c>
      <c r="H7367">
        <f t="shared" si="114"/>
        <v>53.14725</v>
      </c>
    </row>
    <row r="7368" spans="1:8" x14ac:dyDescent="0.35">
      <c r="A7368" t="s">
        <v>7370</v>
      </c>
      <c r="B7368" t="s">
        <v>7371</v>
      </c>
      <c r="C7368" s="1">
        <v>51697.5</v>
      </c>
      <c r="D7368" s="1">
        <v>52211</v>
      </c>
      <c r="E7368" s="1">
        <v>513.5</v>
      </c>
      <c r="F7368" s="1">
        <v>39366.5</v>
      </c>
      <c r="H7368">
        <f t="shared" si="114"/>
        <v>51.697499999999998</v>
      </c>
    </row>
    <row r="7369" spans="1:8" x14ac:dyDescent="0.35">
      <c r="A7369" t="s">
        <v>7371</v>
      </c>
      <c r="B7369" t="s">
        <v>7372</v>
      </c>
      <c r="C7369" s="1">
        <v>50948.25</v>
      </c>
      <c r="D7369" s="1">
        <v>51300.75</v>
      </c>
      <c r="E7369" s="1">
        <v>352.5</v>
      </c>
      <c r="F7369" s="1">
        <v>41704.75</v>
      </c>
      <c r="H7369">
        <f t="shared" si="114"/>
        <v>50.948250000000002</v>
      </c>
    </row>
    <row r="7370" spans="1:8" x14ac:dyDescent="0.35">
      <c r="A7370" t="s">
        <v>7372</v>
      </c>
      <c r="B7370" t="s">
        <v>7373</v>
      </c>
      <c r="C7370" s="1">
        <v>50223.25</v>
      </c>
      <c r="D7370" s="1">
        <v>50237.25</v>
      </c>
      <c r="E7370" s="1">
        <v>14</v>
      </c>
      <c r="F7370" s="1">
        <v>44946.75</v>
      </c>
      <c r="H7370">
        <f t="shared" si="114"/>
        <v>50.22325</v>
      </c>
    </row>
    <row r="7371" spans="1:8" x14ac:dyDescent="0.35">
      <c r="A7371" t="s">
        <v>7373</v>
      </c>
      <c r="B7371" t="s">
        <v>7374</v>
      </c>
      <c r="C7371" s="1">
        <v>51130.75</v>
      </c>
      <c r="D7371" s="1">
        <v>51143.5</v>
      </c>
      <c r="E7371" s="1">
        <v>12.75</v>
      </c>
      <c r="F7371" s="1">
        <v>48541.75</v>
      </c>
      <c r="H7371">
        <f t="shared" si="114"/>
        <v>51.130749999999999</v>
      </c>
    </row>
    <row r="7372" spans="1:8" x14ac:dyDescent="0.35">
      <c r="A7372" t="s">
        <v>7374</v>
      </c>
      <c r="B7372" t="s">
        <v>7375</v>
      </c>
      <c r="C7372" s="1">
        <v>54111.5</v>
      </c>
      <c r="D7372" s="1">
        <v>54116</v>
      </c>
      <c r="E7372" s="1">
        <v>4.5</v>
      </c>
      <c r="F7372" s="1">
        <v>51407.75</v>
      </c>
      <c r="H7372">
        <f t="shared" ref="H7372:H7435" si="115">C7372/1000</f>
        <v>54.111499999999999</v>
      </c>
    </row>
    <row r="7373" spans="1:8" x14ac:dyDescent="0.35">
      <c r="A7373" t="s">
        <v>7375</v>
      </c>
      <c r="B7373" t="s">
        <v>7376</v>
      </c>
      <c r="C7373" s="1">
        <v>54814.25</v>
      </c>
      <c r="D7373" s="1">
        <v>54816.75</v>
      </c>
      <c r="E7373" s="1">
        <v>2.5</v>
      </c>
      <c r="F7373" s="1">
        <v>51688.5</v>
      </c>
      <c r="H7373">
        <f t="shared" si="115"/>
        <v>54.814250000000001</v>
      </c>
    </row>
    <row r="7374" spans="1:8" x14ac:dyDescent="0.35">
      <c r="A7374" t="s">
        <v>7376</v>
      </c>
      <c r="B7374" t="s">
        <v>7377</v>
      </c>
      <c r="C7374" s="1">
        <v>52947.75</v>
      </c>
      <c r="D7374" s="1">
        <v>52983.75</v>
      </c>
      <c r="E7374" s="1">
        <v>36</v>
      </c>
      <c r="F7374" s="1">
        <v>49555.5</v>
      </c>
      <c r="H7374">
        <f t="shared" si="115"/>
        <v>52.947749999999999</v>
      </c>
    </row>
    <row r="7375" spans="1:8" x14ac:dyDescent="0.35">
      <c r="A7375" t="s">
        <v>7377</v>
      </c>
      <c r="B7375" t="s">
        <v>7378</v>
      </c>
      <c r="C7375" s="1">
        <v>49610.75</v>
      </c>
      <c r="D7375" s="1">
        <v>49771.75</v>
      </c>
      <c r="E7375" s="1">
        <v>161</v>
      </c>
      <c r="F7375" s="1">
        <v>45957</v>
      </c>
      <c r="H7375">
        <f t="shared" si="115"/>
        <v>49.610750000000003</v>
      </c>
    </row>
    <row r="7376" spans="1:8" x14ac:dyDescent="0.35">
      <c r="A7376" t="s">
        <v>7378</v>
      </c>
      <c r="B7376" t="s">
        <v>7379</v>
      </c>
      <c r="C7376" s="1">
        <v>47551.75</v>
      </c>
      <c r="D7376" s="1">
        <v>47602.5</v>
      </c>
      <c r="E7376" s="1">
        <v>50.75</v>
      </c>
      <c r="F7376" s="1">
        <v>43642.5</v>
      </c>
      <c r="H7376">
        <f t="shared" si="115"/>
        <v>47.551749999999998</v>
      </c>
    </row>
    <row r="7377" spans="1:8" x14ac:dyDescent="0.35">
      <c r="A7377" t="s">
        <v>7379</v>
      </c>
      <c r="B7377" t="s">
        <v>7380</v>
      </c>
      <c r="C7377" s="1">
        <v>45846.5</v>
      </c>
      <c r="D7377" s="1">
        <v>45867</v>
      </c>
      <c r="E7377" s="1">
        <v>20.5</v>
      </c>
      <c r="F7377" s="1">
        <v>41508.5</v>
      </c>
      <c r="H7377">
        <f t="shared" si="115"/>
        <v>45.846499999999999</v>
      </c>
    </row>
    <row r="7378" spans="1:8" x14ac:dyDescent="0.35">
      <c r="A7378" t="s">
        <v>7380</v>
      </c>
      <c r="B7378" t="s">
        <v>7381</v>
      </c>
      <c r="C7378" s="1">
        <v>43878.75</v>
      </c>
      <c r="D7378" s="1">
        <v>44215</v>
      </c>
      <c r="E7378" s="1">
        <v>336.25</v>
      </c>
      <c r="F7378" s="1">
        <v>39271.5</v>
      </c>
      <c r="H7378">
        <f t="shared" si="115"/>
        <v>43.878749999999997</v>
      </c>
    </row>
    <row r="7379" spans="1:8" x14ac:dyDescent="0.35">
      <c r="A7379" t="s">
        <v>7381</v>
      </c>
      <c r="B7379" t="s">
        <v>7382</v>
      </c>
      <c r="C7379" s="1">
        <v>41313.5</v>
      </c>
      <c r="D7379" s="1">
        <v>41539.75</v>
      </c>
      <c r="E7379" s="1">
        <v>226.25</v>
      </c>
      <c r="F7379" s="1">
        <v>36466.75</v>
      </c>
      <c r="H7379">
        <f t="shared" si="115"/>
        <v>41.313499999999998</v>
      </c>
    </row>
    <row r="7380" spans="1:8" x14ac:dyDescent="0.35">
      <c r="A7380" t="s">
        <v>7382</v>
      </c>
      <c r="B7380" t="s">
        <v>7383</v>
      </c>
      <c r="C7380" s="1">
        <v>39506</v>
      </c>
      <c r="D7380" s="1">
        <v>39806.5</v>
      </c>
      <c r="E7380" s="1">
        <v>300.5</v>
      </c>
      <c r="F7380" s="1">
        <v>34613.75</v>
      </c>
      <c r="H7380">
        <f t="shared" si="115"/>
        <v>39.506</v>
      </c>
    </row>
    <row r="7381" spans="1:8" x14ac:dyDescent="0.35">
      <c r="A7381" t="s">
        <v>7383</v>
      </c>
      <c r="B7381" t="s">
        <v>7384</v>
      </c>
      <c r="C7381" s="1">
        <v>38689.25</v>
      </c>
      <c r="D7381" s="1">
        <v>39209</v>
      </c>
      <c r="E7381" s="1">
        <v>519.75</v>
      </c>
      <c r="F7381" s="1">
        <v>33592.75</v>
      </c>
      <c r="H7381">
        <f t="shared" si="115"/>
        <v>38.689250000000001</v>
      </c>
    </row>
    <row r="7382" spans="1:8" x14ac:dyDescent="0.35">
      <c r="A7382" t="s">
        <v>7384</v>
      </c>
      <c r="B7382" t="s">
        <v>7385</v>
      </c>
      <c r="C7382" s="1">
        <v>38567</v>
      </c>
      <c r="D7382" s="1">
        <v>39679.5</v>
      </c>
      <c r="E7382" s="1">
        <v>1112.5</v>
      </c>
      <c r="F7382" s="1">
        <v>33309</v>
      </c>
      <c r="H7382">
        <f t="shared" si="115"/>
        <v>38.567</v>
      </c>
    </row>
    <row r="7383" spans="1:8" x14ac:dyDescent="0.35">
      <c r="A7383" t="s">
        <v>7385</v>
      </c>
      <c r="B7383" t="s">
        <v>7386</v>
      </c>
      <c r="C7383" s="1">
        <v>38867.25</v>
      </c>
      <c r="D7383" s="1">
        <v>39915.25</v>
      </c>
      <c r="E7383" s="1">
        <v>1048</v>
      </c>
      <c r="F7383" s="1">
        <v>33498</v>
      </c>
      <c r="H7383">
        <f t="shared" si="115"/>
        <v>38.867249999999999</v>
      </c>
    </row>
    <row r="7384" spans="1:8" x14ac:dyDescent="0.35">
      <c r="A7384" t="s">
        <v>7386</v>
      </c>
      <c r="B7384" t="s">
        <v>7387</v>
      </c>
      <c r="C7384" s="1">
        <v>39303.5</v>
      </c>
      <c r="D7384" s="1">
        <v>39906.25</v>
      </c>
      <c r="E7384" s="1">
        <v>602.75</v>
      </c>
      <c r="F7384" s="1">
        <v>33792.25</v>
      </c>
      <c r="H7384">
        <f t="shared" si="115"/>
        <v>39.3035</v>
      </c>
    </row>
    <row r="7385" spans="1:8" x14ac:dyDescent="0.35">
      <c r="A7385" t="s">
        <v>7387</v>
      </c>
      <c r="B7385" t="s">
        <v>7388</v>
      </c>
      <c r="C7385" s="1">
        <v>40316.25</v>
      </c>
      <c r="D7385" s="1">
        <v>40879.25</v>
      </c>
      <c r="E7385" s="1">
        <v>563</v>
      </c>
      <c r="F7385" s="1">
        <v>34371</v>
      </c>
      <c r="H7385">
        <f t="shared" si="115"/>
        <v>40.316249999999997</v>
      </c>
    </row>
    <row r="7386" spans="1:8" x14ac:dyDescent="0.35">
      <c r="A7386" t="s">
        <v>7388</v>
      </c>
      <c r="B7386" t="s">
        <v>7389</v>
      </c>
      <c r="C7386" s="1">
        <v>42537.25</v>
      </c>
      <c r="D7386" s="1">
        <v>43336.5</v>
      </c>
      <c r="E7386" s="1">
        <v>799.25</v>
      </c>
      <c r="F7386" s="1">
        <v>35333.5</v>
      </c>
      <c r="H7386">
        <f t="shared" si="115"/>
        <v>42.53725</v>
      </c>
    </row>
    <row r="7387" spans="1:8" x14ac:dyDescent="0.35">
      <c r="A7387" t="s">
        <v>7389</v>
      </c>
      <c r="B7387" t="s">
        <v>7390</v>
      </c>
      <c r="C7387" s="1">
        <v>45518.75</v>
      </c>
      <c r="D7387" s="1">
        <v>46755.75</v>
      </c>
      <c r="E7387" s="1">
        <v>1237</v>
      </c>
      <c r="F7387" s="1">
        <v>33717.25</v>
      </c>
      <c r="H7387">
        <f t="shared" si="115"/>
        <v>45.518749999999997</v>
      </c>
    </row>
    <row r="7388" spans="1:8" x14ac:dyDescent="0.35">
      <c r="A7388" t="s">
        <v>7390</v>
      </c>
      <c r="B7388" t="s">
        <v>7391</v>
      </c>
      <c r="C7388" s="1">
        <v>49264</v>
      </c>
      <c r="D7388" s="1">
        <v>52675.5</v>
      </c>
      <c r="E7388" s="1">
        <v>3411.5</v>
      </c>
      <c r="F7388" s="1">
        <v>30669</v>
      </c>
      <c r="H7388">
        <f t="shared" si="115"/>
        <v>49.264000000000003</v>
      </c>
    </row>
    <row r="7389" spans="1:8" x14ac:dyDescent="0.35">
      <c r="A7389" t="s">
        <v>7391</v>
      </c>
      <c r="B7389" t="s">
        <v>7392</v>
      </c>
      <c r="C7389" s="1">
        <v>51759.75</v>
      </c>
      <c r="D7389" s="1">
        <v>55826</v>
      </c>
      <c r="E7389" s="1">
        <v>4066.25</v>
      </c>
      <c r="F7389" s="1">
        <v>27668</v>
      </c>
      <c r="H7389">
        <f t="shared" si="115"/>
        <v>51.759749999999997</v>
      </c>
    </row>
    <row r="7390" spans="1:8" x14ac:dyDescent="0.35">
      <c r="A7390" t="s">
        <v>7392</v>
      </c>
      <c r="B7390" t="s">
        <v>7393</v>
      </c>
      <c r="C7390" s="1">
        <v>52807.75</v>
      </c>
      <c r="D7390" s="1">
        <v>56923.25</v>
      </c>
      <c r="E7390" s="1">
        <v>4115.5</v>
      </c>
      <c r="F7390" s="1">
        <v>25006.5</v>
      </c>
      <c r="H7390">
        <f t="shared" si="115"/>
        <v>52.807749999999999</v>
      </c>
    </row>
    <row r="7391" spans="1:8" x14ac:dyDescent="0.35">
      <c r="A7391" t="s">
        <v>7393</v>
      </c>
      <c r="B7391" t="s">
        <v>7394</v>
      </c>
      <c r="C7391" s="1">
        <v>52449.75</v>
      </c>
      <c r="D7391" s="1">
        <v>56927.75</v>
      </c>
      <c r="E7391" s="1">
        <v>4478</v>
      </c>
      <c r="F7391" s="1">
        <v>23417.25</v>
      </c>
      <c r="H7391">
        <f t="shared" si="115"/>
        <v>52.449750000000002</v>
      </c>
    </row>
    <row r="7392" spans="1:8" x14ac:dyDescent="0.35">
      <c r="A7392" t="s">
        <v>7394</v>
      </c>
      <c r="B7392" t="s">
        <v>7395</v>
      </c>
      <c r="C7392" s="1">
        <v>50137.5</v>
      </c>
      <c r="D7392" s="1">
        <v>54724.25</v>
      </c>
      <c r="E7392" s="1">
        <v>4586.75</v>
      </c>
      <c r="F7392" s="1">
        <v>22746.75</v>
      </c>
      <c r="H7392">
        <f t="shared" si="115"/>
        <v>50.137500000000003</v>
      </c>
    </row>
    <row r="7393" spans="1:8" x14ac:dyDescent="0.35">
      <c r="A7393" t="s">
        <v>7395</v>
      </c>
      <c r="B7393" t="s">
        <v>7396</v>
      </c>
      <c r="C7393" s="1">
        <v>48064.25</v>
      </c>
      <c r="D7393" s="1">
        <v>50975</v>
      </c>
      <c r="E7393" s="1">
        <v>2910.75</v>
      </c>
      <c r="F7393" s="1">
        <v>26668.75</v>
      </c>
      <c r="H7393">
        <f t="shared" si="115"/>
        <v>48.064250000000001</v>
      </c>
    </row>
    <row r="7394" spans="1:8" x14ac:dyDescent="0.35">
      <c r="A7394" t="s">
        <v>7396</v>
      </c>
      <c r="B7394" t="s">
        <v>7397</v>
      </c>
      <c r="C7394" s="1">
        <v>47943.75</v>
      </c>
      <c r="D7394" s="1">
        <v>48462</v>
      </c>
      <c r="E7394" s="1">
        <v>518.25</v>
      </c>
      <c r="F7394" s="1">
        <v>34458.5</v>
      </c>
      <c r="H7394">
        <f t="shared" si="115"/>
        <v>47.943750000000001</v>
      </c>
    </row>
    <row r="7395" spans="1:8" x14ac:dyDescent="0.35">
      <c r="A7395" t="s">
        <v>7397</v>
      </c>
      <c r="B7395" t="s">
        <v>7398</v>
      </c>
      <c r="C7395" s="1">
        <v>50110.25</v>
      </c>
      <c r="D7395" s="1">
        <v>50163</v>
      </c>
      <c r="E7395" s="1">
        <v>52.75</v>
      </c>
      <c r="F7395" s="1">
        <v>42002.75</v>
      </c>
      <c r="H7395">
        <f t="shared" si="115"/>
        <v>50.110250000000001</v>
      </c>
    </row>
    <row r="7396" spans="1:8" x14ac:dyDescent="0.35">
      <c r="A7396" t="s">
        <v>7398</v>
      </c>
      <c r="B7396" t="s">
        <v>7399</v>
      </c>
      <c r="C7396" s="1">
        <v>54699</v>
      </c>
      <c r="D7396" s="1">
        <v>54729.25</v>
      </c>
      <c r="E7396" s="1">
        <v>30.25</v>
      </c>
      <c r="F7396" s="1">
        <v>46746.25</v>
      </c>
      <c r="H7396">
        <f t="shared" si="115"/>
        <v>54.698999999999998</v>
      </c>
    </row>
    <row r="7397" spans="1:8" x14ac:dyDescent="0.35">
      <c r="A7397" t="s">
        <v>7399</v>
      </c>
      <c r="B7397" t="s">
        <v>7400</v>
      </c>
      <c r="C7397" s="1">
        <v>55599</v>
      </c>
      <c r="D7397" s="1">
        <v>55602.5</v>
      </c>
      <c r="E7397" s="1">
        <v>3.5</v>
      </c>
      <c r="F7397" s="1">
        <v>46970.5</v>
      </c>
      <c r="H7397">
        <f t="shared" si="115"/>
        <v>55.598999999999997</v>
      </c>
    </row>
    <row r="7398" spans="1:8" x14ac:dyDescent="0.35">
      <c r="A7398" t="s">
        <v>7400</v>
      </c>
      <c r="B7398" t="s">
        <v>7401</v>
      </c>
      <c r="C7398" s="1">
        <v>54283.5</v>
      </c>
      <c r="D7398" s="1">
        <v>54363.25</v>
      </c>
      <c r="E7398" s="1">
        <v>79.75</v>
      </c>
      <c r="F7398" s="1">
        <v>45109.75</v>
      </c>
      <c r="H7398">
        <f t="shared" si="115"/>
        <v>54.283499999999997</v>
      </c>
    </row>
    <row r="7399" spans="1:8" x14ac:dyDescent="0.35">
      <c r="A7399" t="s">
        <v>7401</v>
      </c>
      <c r="B7399" t="s">
        <v>7402</v>
      </c>
      <c r="C7399" s="1">
        <v>52126.5</v>
      </c>
      <c r="D7399" s="1">
        <v>52546.5</v>
      </c>
      <c r="E7399" s="1">
        <v>420</v>
      </c>
      <c r="F7399" s="1">
        <v>42266.75</v>
      </c>
      <c r="H7399">
        <f t="shared" si="115"/>
        <v>52.1265</v>
      </c>
    </row>
    <row r="7400" spans="1:8" x14ac:dyDescent="0.35">
      <c r="A7400" t="s">
        <v>7402</v>
      </c>
      <c r="B7400" t="s">
        <v>7403</v>
      </c>
      <c r="C7400" s="1">
        <v>49748.75</v>
      </c>
      <c r="D7400" s="1">
        <v>50885</v>
      </c>
      <c r="E7400" s="1">
        <v>1136.25</v>
      </c>
      <c r="F7400" s="1">
        <v>40633.25</v>
      </c>
      <c r="H7400">
        <f t="shared" si="115"/>
        <v>49.748750000000001</v>
      </c>
    </row>
    <row r="7401" spans="1:8" x14ac:dyDescent="0.35">
      <c r="A7401" t="s">
        <v>7403</v>
      </c>
      <c r="B7401" t="s">
        <v>7404</v>
      </c>
      <c r="C7401" s="1">
        <v>48060.5</v>
      </c>
      <c r="D7401" s="1">
        <v>48460.5</v>
      </c>
      <c r="E7401" s="1">
        <v>400</v>
      </c>
      <c r="F7401" s="1">
        <v>40429.25</v>
      </c>
      <c r="H7401">
        <f t="shared" si="115"/>
        <v>48.060499999999998</v>
      </c>
    </row>
    <row r="7402" spans="1:8" x14ac:dyDescent="0.35">
      <c r="A7402" t="s">
        <v>7404</v>
      </c>
      <c r="B7402" t="s">
        <v>7405</v>
      </c>
      <c r="C7402" s="1">
        <v>44868.75</v>
      </c>
      <c r="D7402" s="1">
        <v>45124.25</v>
      </c>
      <c r="E7402" s="1">
        <v>255.5</v>
      </c>
      <c r="F7402" s="1">
        <v>38283.5</v>
      </c>
      <c r="H7402">
        <f t="shared" si="115"/>
        <v>44.868749999999999</v>
      </c>
    </row>
    <row r="7403" spans="1:8" x14ac:dyDescent="0.35">
      <c r="A7403" t="s">
        <v>7405</v>
      </c>
      <c r="B7403" t="s">
        <v>7406</v>
      </c>
      <c r="C7403" s="1">
        <v>41731.75</v>
      </c>
      <c r="D7403" s="1">
        <v>42781.25</v>
      </c>
      <c r="E7403" s="1">
        <v>1049.5</v>
      </c>
      <c r="F7403" s="1">
        <v>36022</v>
      </c>
      <c r="H7403">
        <f t="shared" si="115"/>
        <v>41.731749999999998</v>
      </c>
    </row>
    <row r="7404" spans="1:8" x14ac:dyDescent="0.35">
      <c r="A7404" t="s">
        <v>7406</v>
      </c>
      <c r="B7404" t="s">
        <v>7407</v>
      </c>
      <c r="C7404" s="1">
        <v>40586</v>
      </c>
      <c r="D7404" s="1">
        <v>42814.75</v>
      </c>
      <c r="E7404" s="1">
        <v>2228.75</v>
      </c>
      <c r="F7404" s="1">
        <v>35627.25</v>
      </c>
      <c r="H7404">
        <f t="shared" si="115"/>
        <v>40.585999999999999</v>
      </c>
    </row>
    <row r="7405" spans="1:8" x14ac:dyDescent="0.35">
      <c r="A7405" t="s">
        <v>7407</v>
      </c>
      <c r="B7405" t="s">
        <v>7408</v>
      </c>
      <c r="C7405" s="1">
        <v>40344.5</v>
      </c>
      <c r="D7405" s="1">
        <v>42333.75</v>
      </c>
      <c r="E7405" s="1">
        <v>1989.25</v>
      </c>
      <c r="F7405" s="1">
        <v>35997</v>
      </c>
      <c r="H7405">
        <f t="shared" si="115"/>
        <v>40.344499999999996</v>
      </c>
    </row>
    <row r="7406" spans="1:8" x14ac:dyDescent="0.35">
      <c r="A7406" t="s">
        <v>7408</v>
      </c>
      <c r="B7406" t="s">
        <v>7409</v>
      </c>
      <c r="C7406" s="1">
        <v>40757.75</v>
      </c>
      <c r="D7406" s="1">
        <v>42713</v>
      </c>
      <c r="E7406" s="1">
        <v>1955.25</v>
      </c>
      <c r="F7406" s="1">
        <v>36830.25</v>
      </c>
      <c r="H7406">
        <f t="shared" si="115"/>
        <v>40.757750000000001</v>
      </c>
    </row>
    <row r="7407" spans="1:8" x14ac:dyDescent="0.35">
      <c r="A7407" t="s">
        <v>7409</v>
      </c>
      <c r="B7407" t="s">
        <v>7410</v>
      </c>
      <c r="C7407" s="1">
        <v>42584</v>
      </c>
      <c r="D7407" s="1">
        <v>44599</v>
      </c>
      <c r="E7407" s="1">
        <v>2015</v>
      </c>
      <c r="F7407" s="1">
        <v>38937.75</v>
      </c>
      <c r="H7407">
        <f t="shared" si="115"/>
        <v>42.584000000000003</v>
      </c>
    </row>
    <row r="7408" spans="1:8" x14ac:dyDescent="0.35">
      <c r="A7408" t="s">
        <v>7410</v>
      </c>
      <c r="B7408" t="s">
        <v>7411</v>
      </c>
      <c r="C7408" s="1">
        <v>46397.25</v>
      </c>
      <c r="D7408" s="1">
        <v>47281.75</v>
      </c>
      <c r="E7408" s="1">
        <v>884.5</v>
      </c>
      <c r="F7408" s="1">
        <v>42942.5</v>
      </c>
      <c r="H7408">
        <f t="shared" si="115"/>
        <v>46.39725</v>
      </c>
    </row>
    <row r="7409" spans="1:8" x14ac:dyDescent="0.35">
      <c r="A7409" t="s">
        <v>7411</v>
      </c>
      <c r="B7409" t="s">
        <v>7412</v>
      </c>
      <c r="C7409" s="1">
        <v>54701.25</v>
      </c>
      <c r="D7409" s="1">
        <v>54913.5</v>
      </c>
      <c r="E7409" s="1">
        <v>212.25</v>
      </c>
      <c r="F7409" s="1">
        <v>51216.5</v>
      </c>
      <c r="H7409">
        <f t="shared" si="115"/>
        <v>54.701250000000002</v>
      </c>
    </row>
    <row r="7410" spans="1:8" x14ac:dyDescent="0.35">
      <c r="A7410" t="s">
        <v>7412</v>
      </c>
      <c r="B7410" t="s">
        <v>7413</v>
      </c>
      <c r="C7410" s="1">
        <v>60333.5</v>
      </c>
      <c r="D7410" s="1">
        <v>60337.5</v>
      </c>
      <c r="E7410" s="1">
        <v>4</v>
      </c>
      <c r="F7410" s="1">
        <v>56528.75</v>
      </c>
      <c r="H7410">
        <f t="shared" si="115"/>
        <v>60.333500000000001</v>
      </c>
    </row>
    <row r="7411" spans="1:8" x14ac:dyDescent="0.35">
      <c r="A7411" t="s">
        <v>7413</v>
      </c>
      <c r="B7411" t="s">
        <v>7414</v>
      </c>
      <c r="C7411" s="1">
        <v>63042.75</v>
      </c>
      <c r="D7411" s="1">
        <v>63048.25</v>
      </c>
      <c r="E7411" s="1">
        <v>5.5</v>
      </c>
      <c r="F7411" s="1">
        <v>56944.75</v>
      </c>
      <c r="H7411">
        <f t="shared" si="115"/>
        <v>63.042749999999998</v>
      </c>
    </row>
    <row r="7412" spans="1:8" x14ac:dyDescent="0.35">
      <c r="A7412" t="s">
        <v>7414</v>
      </c>
      <c r="B7412" t="s">
        <v>7415</v>
      </c>
      <c r="C7412" s="1">
        <v>63872.75</v>
      </c>
      <c r="D7412" s="1">
        <v>64068.5</v>
      </c>
      <c r="E7412" s="1">
        <v>195.75</v>
      </c>
      <c r="F7412" s="1">
        <v>54166.5</v>
      </c>
      <c r="H7412">
        <f t="shared" si="115"/>
        <v>63.872750000000003</v>
      </c>
    </row>
    <row r="7413" spans="1:8" x14ac:dyDescent="0.35">
      <c r="A7413" t="s">
        <v>7415</v>
      </c>
      <c r="B7413" t="s">
        <v>7416</v>
      </c>
      <c r="C7413" s="1">
        <v>64035.5</v>
      </c>
      <c r="D7413" s="1">
        <v>64376.25</v>
      </c>
      <c r="E7413" s="1">
        <v>340.75</v>
      </c>
      <c r="F7413" s="1">
        <v>50691.75</v>
      </c>
      <c r="H7413">
        <f t="shared" si="115"/>
        <v>64.035499999999999</v>
      </c>
    </row>
    <row r="7414" spans="1:8" x14ac:dyDescent="0.35">
      <c r="A7414" t="s">
        <v>7416</v>
      </c>
      <c r="B7414" t="s">
        <v>7417</v>
      </c>
      <c r="C7414" s="1">
        <v>63970.75</v>
      </c>
      <c r="D7414" s="1">
        <v>65327.25</v>
      </c>
      <c r="E7414" s="1">
        <v>1356.5</v>
      </c>
      <c r="F7414" s="1">
        <v>47370</v>
      </c>
      <c r="H7414">
        <f t="shared" si="115"/>
        <v>63.970750000000002</v>
      </c>
    </row>
    <row r="7415" spans="1:8" x14ac:dyDescent="0.35">
      <c r="A7415" t="s">
        <v>7417</v>
      </c>
      <c r="B7415" t="s">
        <v>7418</v>
      </c>
      <c r="C7415" s="1">
        <v>63367.5</v>
      </c>
      <c r="D7415" s="1">
        <v>65957.25</v>
      </c>
      <c r="E7415" s="1">
        <v>2589.75</v>
      </c>
      <c r="F7415" s="1">
        <v>45364.25</v>
      </c>
      <c r="H7415">
        <f t="shared" si="115"/>
        <v>63.3675</v>
      </c>
    </row>
    <row r="7416" spans="1:8" x14ac:dyDescent="0.35">
      <c r="A7416" t="s">
        <v>7418</v>
      </c>
      <c r="B7416" t="s">
        <v>7419</v>
      </c>
      <c r="C7416" s="1">
        <v>62381.75</v>
      </c>
      <c r="D7416" s="1">
        <v>64717.75</v>
      </c>
      <c r="E7416" s="1">
        <v>2336</v>
      </c>
      <c r="F7416" s="1">
        <v>45140.25</v>
      </c>
      <c r="H7416">
        <f t="shared" si="115"/>
        <v>62.381749999999997</v>
      </c>
    </row>
    <row r="7417" spans="1:8" x14ac:dyDescent="0.35">
      <c r="A7417" t="s">
        <v>7419</v>
      </c>
      <c r="B7417" t="s">
        <v>7420</v>
      </c>
      <c r="C7417" s="1">
        <v>60407.25</v>
      </c>
      <c r="D7417" s="1">
        <v>61296.25</v>
      </c>
      <c r="E7417" s="1">
        <v>889</v>
      </c>
      <c r="F7417" s="1">
        <v>46861.75</v>
      </c>
      <c r="H7417">
        <f t="shared" si="115"/>
        <v>60.407249999999998</v>
      </c>
    </row>
    <row r="7418" spans="1:8" x14ac:dyDescent="0.35">
      <c r="A7418" t="s">
        <v>7420</v>
      </c>
      <c r="B7418" t="s">
        <v>7421</v>
      </c>
      <c r="C7418" s="1">
        <v>60479.75</v>
      </c>
      <c r="D7418" s="1">
        <v>61226.25</v>
      </c>
      <c r="E7418" s="1">
        <v>746.5</v>
      </c>
      <c r="F7418" s="1">
        <v>52723.75</v>
      </c>
      <c r="H7418">
        <f t="shared" si="115"/>
        <v>60.479750000000003</v>
      </c>
    </row>
    <row r="7419" spans="1:8" x14ac:dyDescent="0.35">
      <c r="A7419" t="s">
        <v>7421</v>
      </c>
      <c r="B7419" t="s">
        <v>7422</v>
      </c>
      <c r="C7419" s="1">
        <v>61328.5</v>
      </c>
      <c r="D7419" s="1">
        <v>61332.75</v>
      </c>
      <c r="E7419" s="1">
        <v>4.25</v>
      </c>
      <c r="F7419" s="1">
        <v>57260</v>
      </c>
      <c r="H7419">
        <f t="shared" si="115"/>
        <v>61.328499999999998</v>
      </c>
    </row>
    <row r="7420" spans="1:8" x14ac:dyDescent="0.35">
      <c r="A7420" t="s">
        <v>7422</v>
      </c>
      <c r="B7420" t="s">
        <v>7423</v>
      </c>
      <c r="C7420" s="1">
        <v>64180.75</v>
      </c>
      <c r="D7420" s="1">
        <v>64185.25</v>
      </c>
      <c r="E7420" s="1">
        <v>4.5</v>
      </c>
      <c r="F7420" s="1">
        <v>59137.75</v>
      </c>
      <c r="H7420">
        <f t="shared" si="115"/>
        <v>64.180750000000003</v>
      </c>
    </row>
    <row r="7421" spans="1:8" x14ac:dyDescent="0.35">
      <c r="A7421" t="s">
        <v>7423</v>
      </c>
      <c r="B7421" t="s">
        <v>7424</v>
      </c>
      <c r="C7421" s="1">
        <v>63799.25</v>
      </c>
      <c r="D7421" s="1">
        <v>63804.25</v>
      </c>
      <c r="E7421" s="1">
        <v>5</v>
      </c>
      <c r="F7421" s="1">
        <v>57164.25</v>
      </c>
      <c r="H7421">
        <f t="shared" si="115"/>
        <v>63.799250000000001</v>
      </c>
    </row>
    <row r="7422" spans="1:8" x14ac:dyDescent="0.35">
      <c r="A7422" t="s">
        <v>7424</v>
      </c>
      <c r="B7422" t="s">
        <v>7425</v>
      </c>
      <c r="C7422" s="1">
        <v>62313.75</v>
      </c>
      <c r="D7422" s="1">
        <v>62316.75</v>
      </c>
      <c r="E7422" s="1">
        <v>3</v>
      </c>
      <c r="F7422" s="1">
        <v>54369.5</v>
      </c>
      <c r="H7422">
        <f t="shared" si="115"/>
        <v>62.313749999999999</v>
      </c>
    </row>
    <row r="7423" spans="1:8" x14ac:dyDescent="0.35">
      <c r="A7423" t="s">
        <v>7425</v>
      </c>
      <c r="B7423" t="s">
        <v>7426</v>
      </c>
      <c r="C7423" s="1">
        <v>58911.75</v>
      </c>
      <c r="D7423" s="1">
        <v>58924</v>
      </c>
      <c r="E7423" s="1">
        <v>12.25</v>
      </c>
      <c r="F7423" s="1">
        <v>50170</v>
      </c>
      <c r="H7423">
        <f t="shared" si="115"/>
        <v>58.911749999999998</v>
      </c>
    </row>
    <row r="7424" spans="1:8" x14ac:dyDescent="0.35">
      <c r="A7424" t="s">
        <v>7426</v>
      </c>
      <c r="B7424" t="s">
        <v>7427</v>
      </c>
      <c r="C7424" s="1">
        <v>55770</v>
      </c>
      <c r="D7424" s="1">
        <v>56151.25</v>
      </c>
      <c r="E7424" s="1">
        <v>381.25</v>
      </c>
      <c r="F7424" s="1">
        <v>46586.25</v>
      </c>
      <c r="H7424">
        <f t="shared" si="115"/>
        <v>55.77</v>
      </c>
    </row>
    <row r="7425" spans="1:8" x14ac:dyDescent="0.35">
      <c r="A7425" t="s">
        <v>7427</v>
      </c>
      <c r="B7425" t="s">
        <v>7428</v>
      </c>
      <c r="C7425" s="1">
        <v>52102</v>
      </c>
      <c r="D7425" s="1">
        <v>52489.5</v>
      </c>
      <c r="E7425" s="1">
        <v>387.5</v>
      </c>
      <c r="F7425" s="1">
        <v>42694.75</v>
      </c>
      <c r="H7425">
        <f t="shared" si="115"/>
        <v>52.101999999999997</v>
      </c>
    </row>
    <row r="7426" spans="1:8" x14ac:dyDescent="0.35">
      <c r="A7426" t="s">
        <v>7428</v>
      </c>
      <c r="B7426" t="s">
        <v>7429</v>
      </c>
      <c r="C7426" s="1">
        <v>48525.75</v>
      </c>
      <c r="D7426" s="1">
        <v>49335</v>
      </c>
      <c r="E7426" s="1">
        <v>809.25</v>
      </c>
      <c r="F7426" s="1">
        <v>38737</v>
      </c>
      <c r="H7426">
        <f t="shared" si="115"/>
        <v>48.525750000000002</v>
      </c>
    </row>
    <row r="7427" spans="1:8" x14ac:dyDescent="0.35">
      <c r="A7427" t="s">
        <v>7429</v>
      </c>
      <c r="B7427" t="s">
        <v>7430</v>
      </c>
      <c r="C7427" s="1">
        <v>46227.75</v>
      </c>
      <c r="D7427" s="1">
        <v>49323</v>
      </c>
      <c r="E7427" s="1">
        <v>3095.25</v>
      </c>
      <c r="F7427" s="1">
        <v>36591.25</v>
      </c>
      <c r="H7427">
        <f t="shared" si="115"/>
        <v>46.22775</v>
      </c>
    </row>
    <row r="7428" spans="1:8" x14ac:dyDescent="0.35">
      <c r="A7428" t="s">
        <v>7430</v>
      </c>
      <c r="B7428" t="s">
        <v>7431</v>
      </c>
      <c r="C7428" s="1">
        <v>44809</v>
      </c>
      <c r="D7428" s="1">
        <v>49068.75</v>
      </c>
      <c r="E7428" s="1">
        <v>4259.75</v>
      </c>
      <c r="F7428" s="1">
        <v>35449</v>
      </c>
      <c r="H7428">
        <f t="shared" si="115"/>
        <v>44.808999999999997</v>
      </c>
    </row>
    <row r="7429" spans="1:8" x14ac:dyDescent="0.35">
      <c r="A7429" t="s">
        <v>7431</v>
      </c>
      <c r="B7429" t="s">
        <v>7432</v>
      </c>
      <c r="C7429" s="1">
        <v>44087.25</v>
      </c>
      <c r="D7429" s="1">
        <v>48436</v>
      </c>
      <c r="E7429" s="1">
        <v>4348.75</v>
      </c>
      <c r="F7429" s="1">
        <v>35038.75</v>
      </c>
      <c r="H7429">
        <f t="shared" si="115"/>
        <v>44.087249999999997</v>
      </c>
    </row>
    <row r="7430" spans="1:8" x14ac:dyDescent="0.35">
      <c r="A7430" t="s">
        <v>7432</v>
      </c>
      <c r="B7430" t="s">
        <v>7433</v>
      </c>
      <c r="C7430" s="1">
        <v>44727</v>
      </c>
      <c r="D7430" s="1">
        <v>49009.75</v>
      </c>
      <c r="E7430" s="1">
        <v>4282.75</v>
      </c>
      <c r="F7430" s="1">
        <v>36069.25</v>
      </c>
      <c r="H7430">
        <f t="shared" si="115"/>
        <v>44.726999999999997</v>
      </c>
    </row>
    <row r="7431" spans="1:8" x14ac:dyDescent="0.35">
      <c r="A7431" t="s">
        <v>7433</v>
      </c>
      <c r="B7431" t="s">
        <v>7434</v>
      </c>
      <c r="C7431" s="1">
        <v>46274.5</v>
      </c>
      <c r="D7431" s="1">
        <v>49872</v>
      </c>
      <c r="E7431" s="1">
        <v>3597.5</v>
      </c>
      <c r="F7431" s="1">
        <v>38284.5</v>
      </c>
      <c r="H7431">
        <f t="shared" si="115"/>
        <v>46.274500000000003</v>
      </c>
    </row>
    <row r="7432" spans="1:8" x14ac:dyDescent="0.35">
      <c r="A7432" t="s">
        <v>7434</v>
      </c>
      <c r="B7432" t="s">
        <v>7435</v>
      </c>
      <c r="C7432" s="1">
        <v>49274.75</v>
      </c>
      <c r="D7432" s="1">
        <v>50954</v>
      </c>
      <c r="E7432" s="1">
        <v>1679.25</v>
      </c>
      <c r="F7432" s="1">
        <v>41948.5</v>
      </c>
      <c r="H7432">
        <f t="shared" si="115"/>
        <v>49.274749999999997</v>
      </c>
    </row>
    <row r="7433" spans="1:8" x14ac:dyDescent="0.35">
      <c r="A7433" t="s">
        <v>7435</v>
      </c>
      <c r="B7433" t="s">
        <v>7436</v>
      </c>
      <c r="C7433" s="1">
        <v>56571.25</v>
      </c>
      <c r="D7433" s="1">
        <v>56875.75</v>
      </c>
      <c r="E7433" s="1">
        <v>304.5</v>
      </c>
      <c r="F7433" s="1">
        <v>49819.25</v>
      </c>
      <c r="H7433">
        <f t="shared" si="115"/>
        <v>56.571249999999999</v>
      </c>
    </row>
    <row r="7434" spans="1:8" x14ac:dyDescent="0.35">
      <c r="A7434" t="s">
        <v>7436</v>
      </c>
      <c r="B7434" t="s">
        <v>7437</v>
      </c>
      <c r="C7434" s="1">
        <v>61692</v>
      </c>
      <c r="D7434" s="1">
        <v>61696.75</v>
      </c>
      <c r="E7434" s="1">
        <v>4.75</v>
      </c>
      <c r="F7434" s="1">
        <v>54800.5</v>
      </c>
      <c r="H7434">
        <f t="shared" si="115"/>
        <v>61.692</v>
      </c>
    </row>
    <row r="7435" spans="1:8" x14ac:dyDescent="0.35">
      <c r="A7435" t="s">
        <v>7437</v>
      </c>
      <c r="B7435" t="s">
        <v>7438</v>
      </c>
      <c r="C7435" s="1">
        <v>64793.25</v>
      </c>
      <c r="D7435" s="1">
        <v>64802.25</v>
      </c>
      <c r="E7435" s="1">
        <v>9</v>
      </c>
      <c r="F7435" s="1">
        <v>55743.75</v>
      </c>
      <c r="H7435">
        <f t="shared" si="115"/>
        <v>64.79325</v>
      </c>
    </row>
    <row r="7436" spans="1:8" x14ac:dyDescent="0.35">
      <c r="A7436" t="s">
        <v>7438</v>
      </c>
      <c r="B7436" t="s">
        <v>7439</v>
      </c>
      <c r="C7436" s="1">
        <v>64944</v>
      </c>
      <c r="D7436" s="1">
        <v>65072.25</v>
      </c>
      <c r="E7436" s="1">
        <v>128.25</v>
      </c>
      <c r="F7436" s="1">
        <v>52796.75</v>
      </c>
      <c r="H7436">
        <f t="shared" ref="H7436:H7499" si="116">C7436/1000</f>
        <v>64.944000000000003</v>
      </c>
    </row>
    <row r="7437" spans="1:8" x14ac:dyDescent="0.35">
      <c r="A7437" t="s">
        <v>7439</v>
      </c>
      <c r="B7437" t="s">
        <v>7440</v>
      </c>
      <c r="C7437" s="1">
        <v>65607.75</v>
      </c>
      <c r="D7437" s="1">
        <v>66056</v>
      </c>
      <c r="E7437" s="1">
        <v>448.25</v>
      </c>
      <c r="F7437" s="1">
        <v>50682</v>
      </c>
      <c r="H7437">
        <f t="shared" si="116"/>
        <v>65.607749999999996</v>
      </c>
    </row>
    <row r="7438" spans="1:8" x14ac:dyDescent="0.35">
      <c r="A7438" t="s">
        <v>7440</v>
      </c>
      <c r="B7438" t="s">
        <v>7441</v>
      </c>
      <c r="C7438" s="1">
        <v>66398</v>
      </c>
      <c r="D7438" s="1">
        <v>67284.75</v>
      </c>
      <c r="E7438" s="1">
        <v>886.75</v>
      </c>
      <c r="F7438" s="1">
        <v>49659.5</v>
      </c>
      <c r="H7438">
        <f t="shared" si="116"/>
        <v>66.397999999999996</v>
      </c>
    </row>
    <row r="7439" spans="1:8" x14ac:dyDescent="0.35">
      <c r="A7439" t="s">
        <v>7441</v>
      </c>
      <c r="B7439" t="s">
        <v>7442</v>
      </c>
      <c r="C7439" s="1">
        <v>65988.5</v>
      </c>
      <c r="D7439" s="1">
        <v>67986.75</v>
      </c>
      <c r="E7439" s="1">
        <v>1998.25</v>
      </c>
      <c r="F7439" s="1">
        <v>49384.25</v>
      </c>
      <c r="H7439">
        <f t="shared" si="116"/>
        <v>65.988500000000002</v>
      </c>
    </row>
    <row r="7440" spans="1:8" x14ac:dyDescent="0.35">
      <c r="A7440" t="s">
        <v>7442</v>
      </c>
      <c r="B7440" t="s">
        <v>7443</v>
      </c>
      <c r="C7440" s="1">
        <v>64442.5</v>
      </c>
      <c r="D7440" s="1">
        <v>65979.75</v>
      </c>
      <c r="E7440" s="1">
        <v>1537.25</v>
      </c>
      <c r="F7440" s="1">
        <v>50001</v>
      </c>
      <c r="H7440">
        <f t="shared" si="116"/>
        <v>64.442499999999995</v>
      </c>
    </row>
    <row r="7441" spans="1:8" x14ac:dyDescent="0.35">
      <c r="A7441" t="s">
        <v>7443</v>
      </c>
      <c r="B7441" t="s">
        <v>7444</v>
      </c>
      <c r="C7441" s="1">
        <v>62869.75</v>
      </c>
      <c r="D7441" s="1">
        <v>63992.5</v>
      </c>
      <c r="E7441" s="1">
        <v>1122.75</v>
      </c>
      <c r="F7441" s="1">
        <v>52418.5</v>
      </c>
      <c r="H7441">
        <f t="shared" si="116"/>
        <v>62.869750000000003</v>
      </c>
    </row>
    <row r="7442" spans="1:8" x14ac:dyDescent="0.35">
      <c r="A7442" t="s">
        <v>7444</v>
      </c>
      <c r="B7442" t="s">
        <v>7445</v>
      </c>
      <c r="C7442" s="1">
        <v>62081.25</v>
      </c>
      <c r="D7442" s="1">
        <v>62383.75</v>
      </c>
      <c r="E7442" s="1">
        <v>302.5</v>
      </c>
      <c r="F7442" s="1">
        <v>56239</v>
      </c>
      <c r="H7442">
        <f t="shared" si="116"/>
        <v>62.081249999999997</v>
      </c>
    </row>
    <row r="7443" spans="1:8" x14ac:dyDescent="0.35">
      <c r="A7443" t="s">
        <v>7445</v>
      </c>
      <c r="B7443" t="s">
        <v>7446</v>
      </c>
      <c r="C7443" s="1">
        <v>62201.75</v>
      </c>
      <c r="D7443" s="1">
        <v>62207</v>
      </c>
      <c r="E7443" s="1">
        <v>5.25</v>
      </c>
      <c r="F7443" s="1">
        <v>59405.5</v>
      </c>
      <c r="H7443">
        <f t="shared" si="116"/>
        <v>62.201749999999997</v>
      </c>
    </row>
    <row r="7444" spans="1:8" x14ac:dyDescent="0.35">
      <c r="A7444" t="s">
        <v>7446</v>
      </c>
      <c r="B7444" t="s">
        <v>7447</v>
      </c>
      <c r="C7444" s="1">
        <v>65151.5</v>
      </c>
      <c r="D7444" s="1">
        <v>65155.25</v>
      </c>
      <c r="E7444" s="1">
        <v>3.75</v>
      </c>
      <c r="F7444" s="1">
        <v>62631</v>
      </c>
      <c r="H7444">
        <f t="shared" si="116"/>
        <v>65.151499999999999</v>
      </c>
    </row>
    <row r="7445" spans="1:8" x14ac:dyDescent="0.35">
      <c r="A7445" t="s">
        <v>7447</v>
      </c>
      <c r="B7445" t="s">
        <v>7448</v>
      </c>
      <c r="C7445" s="1">
        <v>65058.5</v>
      </c>
      <c r="D7445" s="1">
        <v>65062.5</v>
      </c>
      <c r="E7445" s="1">
        <v>4</v>
      </c>
      <c r="F7445" s="1">
        <v>62615.25</v>
      </c>
      <c r="H7445">
        <f t="shared" si="116"/>
        <v>65.058499999999995</v>
      </c>
    </row>
    <row r="7446" spans="1:8" x14ac:dyDescent="0.35">
      <c r="A7446" t="s">
        <v>7448</v>
      </c>
      <c r="B7446" t="s">
        <v>7449</v>
      </c>
      <c r="C7446" s="1">
        <v>63177.75</v>
      </c>
      <c r="D7446" s="1">
        <v>63202</v>
      </c>
      <c r="E7446" s="1">
        <v>24.25</v>
      </c>
      <c r="F7446" s="1">
        <v>60924.5</v>
      </c>
      <c r="H7446">
        <f t="shared" si="116"/>
        <v>63.177750000000003</v>
      </c>
    </row>
    <row r="7447" spans="1:8" x14ac:dyDescent="0.35">
      <c r="A7447" t="s">
        <v>7449</v>
      </c>
      <c r="B7447" t="s">
        <v>7450</v>
      </c>
      <c r="C7447" s="1">
        <v>59777</v>
      </c>
      <c r="D7447" s="1">
        <v>59784.25</v>
      </c>
      <c r="E7447" s="1">
        <v>7.25</v>
      </c>
      <c r="F7447" s="1">
        <v>57754.75</v>
      </c>
      <c r="H7447">
        <f t="shared" si="116"/>
        <v>59.777000000000001</v>
      </c>
    </row>
    <row r="7448" spans="1:8" x14ac:dyDescent="0.35">
      <c r="A7448" t="s">
        <v>7450</v>
      </c>
      <c r="B7448" t="s">
        <v>7451</v>
      </c>
      <c r="C7448" s="1">
        <v>56391.25</v>
      </c>
      <c r="D7448" s="1">
        <v>56421.25</v>
      </c>
      <c r="E7448" s="1">
        <v>30</v>
      </c>
      <c r="F7448" s="1">
        <v>54624.5</v>
      </c>
      <c r="H7448">
        <f t="shared" si="116"/>
        <v>56.391249999999999</v>
      </c>
    </row>
    <row r="7449" spans="1:8" x14ac:dyDescent="0.35">
      <c r="A7449" t="s">
        <v>7451</v>
      </c>
      <c r="B7449" t="s">
        <v>7452</v>
      </c>
      <c r="C7449" s="1">
        <v>53024.5</v>
      </c>
      <c r="D7449" s="1">
        <v>53232.5</v>
      </c>
      <c r="E7449" s="1">
        <v>208</v>
      </c>
      <c r="F7449" s="1">
        <v>51486.25</v>
      </c>
      <c r="H7449">
        <f t="shared" si="116"/>
        <v>53.024500000000003</v>
      </c>
    </row>
    <row r="7450" spans="1:8" x14ac:dyDescent="0.35">
      <c r="A7450" t="s">
        <v>7452</v>
      </c>
      <c r="B7450" t="s">
        <v>7453</v>
      </c>
      <c r="C7450" s="1">
        <v>49815.5</v>
      </c>
      <c r="D7450" s="1">
        <v>51140.5</v>
      </c>
      <c r="E7450" s="1">
        <v>1325</v>
      </c>
      <c r="F7450" s="1">
        <v>48536.75</v>
      </c>
      <c r="H7450">
        <f t="shared" si="116"/>
        <v>49.8155</v>
      </c>
    </row>
    <row r="7451" spans="1:8" x14ac:dyDescent="0.35">
      <c r="A7451" t="s">
        <v>7453</v>
      </c>
      <c r="B7451" t="s">
        <v>7454</v>
      </c>
      <c r="C7451" s="1">
        <v>47092</v>
      </c>
      <c r="D7451" s="1">
        <v>49297.25</v>
      </c>
      <c r="E7451" s="1">
        <v>2205.25</v>
      </c>
      <c r="F7451" s="1">
        <v>45963</v>
      </c>
      <c r="H7451">
        <f t="shared" si="116"/>
        <v>47.091999999999999</v>
      </c>
    </row>
    <row r="7452" spans="1:8" x14ac:dyDescent="0.35">
      <c r="A7452" t="s">
        <v>7454</v>
      </c>
      <c r="B7452" t="s">
        <v>7455</v>
      </c>
      <c r="C7452" s="1">
        <v>45605.75</v>
      </c>
      <c r="D7452" s="1">
        <v>48834</v>
      </c>
      <c r="E7452" s="1">
        <v>3228.25</v>
      </c>
      <c r="F7452" s="1">
        <v>44607.75</v>
      </c>
      <c r="H7452">
        <f t="shared" si="116"/>
        <v>45.60575</v>
      </c>
    </row>
    <row r="7453" spans="1:8" x14ac:dyDescent="0.35">
      <c r="A7453" t="s">
        <v>7455</v>
      </c>
      <c r="B7453" t="s">
        <v>7456</v>
      </c>
      <c r="C7453" s="1">
        <v>45207.75</v>
      </c>
      <c r="D7453" s="1">
        <v>49274.25</v>
      </c>
      <c r="E7453" s="1">
        <v>4066.5</v>
      </c>
      <c r="F7453" s="1">
        <v>44294.5</v>
      </c>
      <c r="H7453">
        <f t="shared" si="116"/>
        <v>45.207749999999997</v>
      </c>
    </row>
    <row r="7454" spans="1:8" x14ac:dyDescent="0.35">
      <c r="A7454" t="s">
        <v>7456</v>
      </c>
      <c r="B7454" t="s">
        <v>7457</v>
      </c>
      <c r="C7454" s="1">
        <v>45420.5</v>
      </c>
      <c r="D7454" s="1">
        <v>49062.75</v>
      </c>
      <c r="E7454" s="1">
        <v>3642.25</v>
      </c>
      <c r="F7454" s="1">
        <v>44661.75</v>
      </c>
      <c r="H7454">
        <f t="shared" si="116"/>
        <v>45.420499999999997</v>
      </c>
    </row>
    <row r="7455" spans="1:8" x14ac:dyDescent="0.35">
      <c r="A7455" t="s">
        <v>7457</v>
      </c>
      <c r="B7455" t="s">
        <v>7458</v>
      </c>
      <c r="C7455" s="1">
        <v>46804.75</v>
      </c>
      <c r="D7455" s="1">
        <v>49824</v>
      </c>
      <c r="E7455" s="1">
        <v>3019.25</v>
      </c>
      <c r="F7455" s="1">
        <v>46242</v>
      </c>
      <c r="H7455">
        <f t="shared" si="116"/>
        <v>46.804749999999999</v>
      </c>
    </row>
    <row r="7456" spans="1:8" x14ac:dyDescent="0.35">
      <c r="A7456" t="s">
        <v>7458</v>
      </c>
      <c r="B7456" t="s">
        <v>7459</v>
      </c>
      <c r="C7456" s="1">
        <v>49850.75</v>
      </c>
      <c r="D7456" s="1">
        <v>51567</v>
      </c>
      <c r="E7456" s="1">
        <v>1716.25</v>
      </c>
      <c r="F7456" s="1">
        <v>49401.25</v>
      </c>
      <c r="H7456">
        <f t="shared" si="116"/>
        <v>49.850749999999998</v>
      </c>
    </row>
    <row r="7457" spans="1:8" x14ac:dyDescent="0.35">
      <c r="A7457" t="s">
        <v>7459</v>
      </c>
      <c r="B7457" t="s">
        <v>7460</v>
      </c>
      <c r="C7457" s="1">
        <v>57449</v>
      </c>
      <c r="D7457" s="1">
        <v>57719.5</v>
      </c>
      <c r="E7457" s="1">
        <v>270.5</v>
      </c>
      <c r="F7457" s="1">
        <v>57046.75</v>
      </c>
      <c r="H7457">
        <f t="shared" si="116"/>
        <v>57.448999999999998</v>
      </c>
    </row>
    <row r="7458" spans="1:8" x14ac:dyDescent="0.35">
      <c r="A7458" t="s">
        <v>7460</v>
      </c>
      <c r="B7458" t="s">
        <v>7461</v>
      </c>
      <c r="C7458" s="1">
        <v>62611.25</v>
      </c>
      <c r="D7458" s="1">
        <v>62617.25</v>
      </c>
      <c r="E7458" s="1">
        <v>6</v>
      </c>
      <c r="F7458" s="1">
        <v>62062.25</v>
      </c>
      <c r="H7458">
        <f t="shared" si="116"/>
        <v>62.611249999999998</v>
      </c>
    </row>
    <row r="7459" spans="1:8" x14ac:dyDescent="0.35">
      <c r="A7459" t="s">
        <v>7461</v>
      </c>
      <c r="B7459" t="s">
        <v>7462</v>
      </c>
      <c r="C7459" s="1">
        <v>65643.75</v>
      </c>
      <c r="D7459" s="1">
        <v>65651.5</v>
      </c>
      <c r="E7459" s="1">
        <v>7.75</v>
      </c>
      <c r="F7459" s="1">
        <v>63650.75</v>
      </c>
      <c r="H7459">
        <f t="shared" si="116"/>
        <v>65.643749999999997</v>
      </c>
    </row>
    <row r="7460" spans="1:8" x14ac:dyDescent="0.35">
      <c r="A7460" t="s">
        <v>7462</v>
      </c>
      <c r="B7460" t="s">
        <v>7463</v>
      </c>
      <c r="C7460" s="1">
        <v>66476.75</v>
      </c>
      <c r="D7460" s="1">
        <v>66482.25</v>
      </c>
      <c r="E7460" s="1">
        <v>5.5</v>
      </c>
      <c r="F7460" s="1">
        <v>62354.5</v>
      </c>
      <c r="H7460">
        <f t="shared" si="116"/>
        <v>66.476749999999996</v>
      </c>
    </row>
    <row r="7461" spans="1:8" x14ac:dyDescent="0.35">
      <c r="A7461" t="s">
        <v>7463</v>
      </c>
      <c r="B7461" t="s">
        <v>7464</v>
      </c>
      <c r="C7461" s="1">
        <v>67077.5</v>
      </c>
      <c r="D7461" s="1">
        <v>67299</v>
      </c>
      <c r="E7461" s="1">
        <v>221.5</v>
      </c>
      <c r="F7461" s="1">
        <v>61311.5</v>
      </c>
      <c r="H7461">
        <f t="shared" si="116"/>
        <v>67.077500000000001</v>
      </c>
    </row>
    <row r="7462" spans="1:8" x14ac:dyDescent="0.35">
      <c r="A7462" t="s">
        <v>7464</v>
      </c>
      <c r="B7462" t="s">
        <v>7465</v>
      </c>
      <c r="C7462" s="1">
        <v>68086.75</v>
      </c>
      <c r="D7462" s="1">
        <v>68866.25</v>
      </c>
      <c r="E7462" s="1">
        <v>779.5</v>
      </c>
      <c r="F7462" s="1">
        <v>61455.75</v>
      </c>
      <c r="H7462">
        <f t="shared" si="116"/>
        <v>68.086749999999995</v>
      </c>
    </row>
    <row r="7463" spans="1:8" x14ac:dyDescent="0.35">
      <c r="A7463" t="s">
        <v>7465</v>
      </c>
      <c r="B7463" t="s">
        <v>7466</v>
      </c>
      <c r="C7463" s="1">
        <v>67769</v>
      </c>
      <c r="D7463" s="1">
        <v>68570.25</v>
      </c>
      <c r="E7463" s="1">
        <v>801.25</v>
      </c>
      <c r="F7463" s="1">
        <v>61058.25</v>
      </c>
      <c r="H7463">
        <f t="shared" si="116"/>
        <v>67.769000000000005</v>
      </c>
    </row>
    <row r="7464" spans="1:8" x14ac:dyDescent="0.35">
      <c r="A7464" t="s">
        <v>7466</v>
      </c>
      <c r="B7464" t="s">
        <v>7467</v>
      </c>
      <c r="C7464" s="1">
        <v>66899.5</v>
      </c>
      <c r="D7464" s="1">
        <v>67289.25</v>
      </c>
      <c r="E7464" s="1">
        <v>389.75</v>
      </c>
      <c r="F7464" s="1">
        <v>61179.5</v>
      </c>
      <c r="H7464">
        <f t="shared" si="116"/>
        <v>66.899500000000003</v>
      </c>
    </row>
    <row r="7465" spans="1:8" x14ac:dyDescent="0.35">
      <c r="A7465" t="s">
        <v>7467</v>
      </c>
      <c r="B7465" t="s">
        <v>7468</v>
      </c>
      <c r="C7465" s="1">
        <v>65949.5</v>
      </c>
      <c r="D7465" s="1">
        <v>66561.5</v>
      </c>
      <c r="E7465" s="1">
        <v>612</v>
      </c>
      <c r="F7465" s="1">
        <v>62003.5</v>
      </c>
      <c r="H7465">
        <f t="shared" si="116"/>
        <v>65.9495</v>
      </c>
    </row>
    <row r="7466" spans="1:8" x14ac:dyDescent="0.35">
      <c r="A7466" t="s">
        <v>7468</v>
      </c>
      <c r="B7466" t="s">
        <v>7469</v>
      </c>
      <c r="C7466" s="1">
        <v>64935.75</v>
      </c>
      <c r="D7466" s="1">
        <v>65166.75</v>
      </c>
      <c r="E7466" s="1">
        <v>231</v>
      </c>
      <c r="F7466" s="1">
        <v>63186.25</v>
      </c>
      <c r="H7466">
        <f t="shared" si="116"/>
        <v>64.935749999999999</v>
      </c>
    </row>
    <row r="7467" spans="1:8" x14ac:dyDescent="0.35">
      <c r="A7467" t="s">
        <v>7469</v>
      </c>
      <c r="B7467" t="s">
        <v>7470</v>
      </c>
      <c r="C7467" s="1">
        <v>64778.5</v>
      </c>
      <c r="D7467" s="1">
        <v>64821.25</v>
      </c>
      <c r="E7467" s="1">
        <v>42.75</v>
      </c>
      <c r="F7467" s="1">
        <v>64474</v>
      </c>
      <c r="H7467">
        <f t="shared" si="116"/>
        <v>64.778499999999994</v>
      </c>
    </row>
    <row r="7468" spans="1:8" x14ac:dyDescent="0.35">
      <c r="A7468" t="s">
        <v>7470</v>
      </c>
      <c r="B7468" t="s">
        <v>7471</v>
      </c>
      <c r="C7468" s="1">
        <v>66422.75</v>
      </c>
      <c r="D7468" s="1">
        <v>66431.25</v>
      </c>
      <c r="E7468" s="1">
        <v>8.5</v>
      </c>
      <c r="F7468" s="1">
        <v>66269.25</v>
      </c>
      <c r="H7468">
        <f t="shared" si="116"/>
        <v>66.422749999999994</v>
      </c>
    </row>
    <row r="7469" spans="1:8" x14ac:dyDescent="0.35">
      <c r="A7469" t="s">
        <v>7471</v>
      </c>
      <c r="B7469" t="s">
        <v>7472</v>
      </c>
      <c r="C7469" s="1">
        <v>65986.5</v>
      </c>
      <c r="D7469" s="1">
        <v>65995.25</v>
      </c>
      <c r="E7469" s="1">
        <v>8.75</v>
      </c>
      <c r="F7469" s="1">
        <v>65848.5</v>
      </c>
      <c r="H7469">
        <f t="shared" si="116"/>
        <v>65.986500000000007</v>
      </c>
    </row>
    <row r="7470" spans="1:8" x14ac:dyDescent="0.35">
      <c r="A7470" t="s">
        <v>7472</v>
      </c>
      <c r="B7470" t="s">
        <v>7473</v>
      </c>
      <c r="C7470" s="1">
        <v>63918.75</v>
      </c>
      <c r="D7470" s="1">
        <v>63948.5</v>
      </c>
      <c r="E7470" s="1">
        <v>29.75</v>
      </c>
      <c r="F7470" s="1">
        <v>63767.5</v>
      </c>
      <c r="H7470">
        <f t="shared" si="116"/>
        <v>63.918750000000003</v>
      </c>
    </row>
    <row r="7471" spans="1:8" x14ac:dyDescent="0.35">
      <c r="A7471" t="s">
        <v>7473</v>
      </c>
      <c r="B7471" t="s">
        <v>7474</v>
      </c>
      <c r="C7471" s="1">
        <v>60553</v>
      </c>
      <c r="D7471" s="1">
        <v>60602.5</v>
      </c>
      <c r="E7471" s="1">
        <v>49.5</v>
      </c>
      <c r="F7471" s="1">
        <v>60413.75</v>
      </c>
      <c r="H7471">
        <f t="shared" si="116"/>
        <v>60.552999999999997</v>
      </c>
    </row>
    <row r="7472" spans="1:8" x14ac:dyDescent="0.35">
      <c r="A7472" t="s">
        <v>7474</v>
      </c>
      <c r="B7472" t="s">
        <v>7475</v>
      </c>
      <c r="C7472" s="1">
        <v>56872</v>
      </c>
      <c r="D7472" s="1">
        <v>57381.5</v>
      </c>
      <c r="E7472" s="1">
        <v>509.5</v>
      </c>
      <c r="F7472" s="1">
        <v>56742.75</v>
      </c>
      <c r="H7472">
        <f t="shared" si="116"/>
        <v>56.872</v>
      </c>
    </row>
    <row r="7473" spans="1:8" x14ac:dyDescent="0.35">
      <c r="A7473" t="s">
        <v>7475</v>
      </c>
      <c r="B7473" t="s">
        <v>7476</v>
      </c>
      <c r="C7473" s="1">
        <v>53402.5</v>
      </c>
      <c r="D7473" s="1">
        <v>54308.25</v>
      </c>
      <c r="E7473" s="1">
        <v>905.75</v>
      </c>
      <c r="F7473" s="1">
        <v>53163.75</v>
      </c>
      <c r="H7473">
        <f t="shared" si="116"/>
        <v>53.402500000000003</v>
      </c>
    </row>
    <row r="7474" spans="1:8" x14ac:dyDescent="0.35">
      <c r="A7474" t="s">
        <v>7476</v>
      </c>
      <c r="B7474" t="s">
        <v>7477</v>
      </c>
      <c r="C7474" s="1">
        <v>49964.75</v>
      </c>
      <c r="D7474" s="1">
        <v>51865.5</v>
      </c>
      <c r="E7474" s="1">
        <v>1900.75</v>
      </c>
      <c r="F7474" s="1">
        <v>49715.75</v>
      </c>
      <c r="H7474">
        <f t="shared" si="116"/>
        <v>49.964750000000002</v>
      </c>
    </row>
    <row r="7475" spans="1:8" x14ac:dyDescent="0.35">
      <c r="A7475" t="s">
        <v>7477</v>
      </c>
      <c r="B7475" t="s">
        <v>7478</v>
      </c>
      <c r="C7475" s="1">
        <v>47530.75</v>
      </c>
      <c r="D7475" s="1">
        <v>50615.75</v>
      </c>
      <c r="E7475" s="1">
        <v>3085</v>
      </c>
      <c r="F7475" s="1">
        <v>47181</v>
      </c>
      <c r="H7475">
        <f t="shared" si="116"/>
        <v>47.530749999999998</v>
      </c>
    </row>
    <row r="7476" spans="1:8" x14ac:dyDescent="0.35">
      <c r="A7476" t="s">
        <v>7478</v>
      </c>
      <c r="B7476" t="s">
        <v>7479</v>
      </c>
      <c r="C7476" s="1">
        <v>45914</v>
      </c>
      <c r="D7476" s="1">
        <v>49787.75</v>
      </c>
      <c r="E7476" s="1">
        <v>3873.75</v>
      </c>
      <c r="F7476" s="1">
        <v>45433.5</v>
      </c>
      <c r="H7476">
        <f t="shared" si="116"/>
        <v>45.914000000000001</v>
      </c>
    </row>
    <row r="7477" spans="1:8" x14ac:dyDescent="0.35">
      <c r="A7477" t="s">
        <v>7479</v>
      </c>
      <c r="B7477" t="s">
        <v>7480</v>
      </c>
      <c r="C7477" s="1">
        <v>45229</v>
      </c>
      <c r="D7477" s="1">
        <v>49587.5</v>
      </c>
      <c r="E7477" s="1">
        <v>4358.5</v>
      </c>
      <c r="F7477" s="1">
        <v>44667.5</v>
      </c>
      <c r="H7477">
        <f t="shared" si="116"/>
        <v>45.228999999999999</v>
      </c>
    </row>
    <row r="7478" spans="1:8" x14ac:dyDescent="0.35">
      <c r="A7478" t="s">
        <v>7480</v>
      </c>
      <c r="B7478" t="s">
        <v>7481</v>
      </c>
      <c r="C7478" s="1">
        <v>45564.75</v>
      </c>
      <c r="D7478" s="1">
        <v>49874.5</v>
      </c>
      <c r="E7478" s="1">
        <v>4309.75</v>
      </c>
      <c r="F7478" s="1">
        <v>45024.75</v>
      </c>
      <c r="H7478">
        <f t="shared" si="116"/>
        <v>45.564749999999997</v>
      </c>
    </row>
    <row r="7479" spans="1:8" x14ac:dyDescent="0.35">
      <c r="A7479" t="s">
        <v>7481</v>
      </c>
      <c r="B7479" t="s">
        <v>7482</v>
      </c>
      <c r="C7479" s="1">
        <v>46943.5</v>
      </c>
      <c r="D7479" s="1">
        <v>50912</v>
      </c>
      <c r="E7479" s="1">
        <v>3968.5</v>
      </c>
      <c r="F7479" s="1">
        <v>46420.75</v>
      </c>
      <c r="H7479">
        <f t="shared" si="116"/>
        <v>46.9435</v>
      </c>
    </row>
    <row r="7480" spans="1:8" x14ac:dyDescent="0.35">
      <c r="A7480" t="s">
        <v>7482</v>
      </c>
      <c r="B7480" t="s">
        <v>7483</v>
      </c>
      <c r="C7480" s="1">
        <v>50366.25</v>
      </c>
      <c r="D7480" s="1">
        <v>53183</v>
      </c>
      <c r="E7480" s="1">
        <v>2816.75</v>
      </c>
      <c r="F7480" s="1">
        <v>49796.25</v>
      </c>
      <c r="H7480">
        <f t="shared" si="116"/>
        <v>50.366250000000001</v>
      </c>
    </row>
    <row r="7481" spans="1:8" x14ac:dyDescent="0.35">
      <c r="A7481" t="s">
        <v>7483</v>
      </c>
      <c r="B7481" t="s">
        <v>7484</v>
      </c>
      <c r="C7481" s="1">
        <v>57635</v>
      </c>
      <c r="D7481" s="1">
        <v>58069.75</v>
      </c>
      <c r="E7481" s="1">
        <v>434.75</v>
      </c>
      <c r="F7481" s="1">
        <v>57028.5</v>
      </c>
      <c r="H7481">
        <f t="shared" si="116"/>
        <v>57.634999999999998</v>
      </c>
    </row>
    <row r="7482" spans="1:8" x14ac:dyDescent="0.35">
      <c r="A7482" t="s">
        <v>7484</v>
      </c>
      <c r="B7482" t="s">
        <v>7485</v>
      </c>
      <c r="C7482" s="1">
        <v>63035.75</v>
      </c>
      <c r="D7482" s="1">
        <v>63040</v>
      </c>
      <c r="E7482" s="1">
        <v>4.25</v>
      </c>
      <c r="F7482" s="1">
        <v>62212.75</v>
      </c>
      <c r="H7482">
        <f t="shared" si="116"/>
        <v>63.03575</v>
      </c>
    </row>
    <row r="7483" spans="1:8" x14ac:dyDescent="0.35">
      <c r="A7483" t="s">
        <v>7485</v>
      </c>
      <c r="B7483" t="s">
        <v>7486</v>
      </c>
      <c r="C7483" s="1">
        <v>65989.25</v>
      </c>
      <c r="D7483" s="1">
        <v>65994.25</v>
      </c>
      <c r="E7483" s="1">
        <v>5</v>
      </c>
      <c r="F7483" s="1">
        <v>64259.5</v>
      </c>
      <c r="H7483">
        <f t="shared" si="116"/>
        <v>65.989249999999998</v>
      </c>
    </row>
    <row r="7484" spans="1:8" x14ac:dyDescent="0.35">
      <c r="A7484" t="s">
        <v>7486</v>
      </c>
      <c r="B7484" t="s">
        <v>7487</v>
      </c>
      <c r="C7484" s="1">
        <v>66641</v>
      </c>
      <c r="D7484" s="1">
        <v>66775.75</v>
      </c>
      <c r="E7484" s="1">
        <v>134.75</v>
      </c>
      <c r="F7484" s="1">
        <v>63518</v>
      </c>
      <c r="H7484">
        <f t="shared" si="116"/>
        <v>66.641000000000005</v>
      </c>
    </row>
    <row r="7485" spans="1:8" x14ac:dyDescent="0.35">
      <c r="A7485" t="s">
        <v>7487</v>
      </c>
      <c r="B7485" t="s">
        <v>7488</v>
      </c>
      <c r="C7485" s="1">
        <v>67385.5</v>
      </c>
      <c r="D7485" s="1">
        <v>67446</v>
      </c>
      <c r="E7485" s="1">
        <v>60.5</v>
      </c>
      <c r="F7485" s="1">
        <v>62977.25</v>
      </c>
      <c r="H7485">
        <f t="shared" si="116"/>
        <v>67.385499999999993</v>
      </c>
    </row>
    <row r="7486" spans="1:8" x14ac:dyDescent="0.35">
      <c r="A7486" t="s">
        <v>7488</v>
      </c>
      <c r="B7486" t="s">
        <v>7489</v>
      </c>
      <c r="C7486" s="1">
        <v>68012</v>
      </c>
      <c r="D7486" s="1">
        <v>68389.5</v>
      </c>
      <c r="E7486" s="1">
        <v>377.5</v>
      </c>
      <c r="F7486" s="1">
        <v>62611.5</v>
      </c>
      <c r="H7486">
        <f t="shared" si="116"/>
        <v>68.012</v>
      </c>
    </row>
    <row r="7487" spans="1:8" x14ac:dyDescent="0.35">
      <c r="A7487" t="s">
        <v>7489</v>
      </c>
      <c r="B7487" t="s">
        <v>7490</v>
      </c>
      <c r="C7487" s="1">
        <v>67585</v>
      </c>
      <c r="D7487" s="1">
        <v>68395.25</v>
      </c>
      <c r="E7487" s="1">
        <v>810.25</v>
      </c>
      <c r="F7487" s="1">
        <v>61893.75</v>
      </c>
      <c r="H7487">
        <f t="shared" si="116"/>
        <v>67.584999999999994</v>
      </c>
    </row>
    <row r="7488" spans="1:8" x14ac:dyDescent="0.35">
      <c r="A7488" t="s">
        <v>7490</v>
      </c>
      <c r="B7488" t="s">
        <v>7491</v>
      </c>
      <c r="C7488" s="1">
        <v>66881</v>
      </c>
      <c r="D7488" s="1">
        <v>67461.75</v>
      </c>
      <c r="E7488" s="1">
        <v>580.75</v>
      </c>
      <c r="F7488" s="1">
        <v>61733</v>
      </c>
      <c r="H7488">
        <f t="shared" si="116"/>
        <v>66.881</v>
      </c>
    </row>
    <row r="7489" spans="1:8" x14ac:dyDescent="0.35">
      <c r="A7489" t="s">
        <v>7491</v>
      </c>
      <c r="B7489" t="s">
        <v>7492</v>
      </c>
      <c r="C7489" s="1">
        <v>65624.75</v>
      </c>
      <c r="D7489" s="1">
        <v>65673.25</v>
      </c>
      <c r="E7489" s="1">
        <v>48.5</v>
      </c>
      <c r="F7489" s="1">
        <v>61820.5</v>
      </c>
      <c r="H7489">
        <f t="shared" si="116"/>
        <v>65.624750000000006</v>
      </c>
    </row>
    <row r="7490" spans="1:8" x14ac:dyDescent="0.35">
      <c r="A7490" t="s">
        <v>7492</v>
      </c>
      <c r="B7490" t="s">
        <v>7493</v>
      </c>
      <c r="C7490" s="1">
        <v>65179.75</v>
      </c>
      <c r="D7490" s="1">
        <v>65200</v>
      </c>
      <c r="E7490" s="1">
        <v>20.25</v>
      </c>
      <c r="F7490" s="1">
        <v>62834.25</v>
      </c>
      <c r="H7490">
        <f t="shared" si="116"/>
        <v>65.179749999999999</v>
      </c>
    </row>
    <row r="7491" spans="1:8" x14ac:dyDescent="0.35">
      <c r="A7491" t="s">
        <v>7493</v>
      </c>
      <c r="B7491" t="s">
        <v>7494</v>
      </c>
      <c r="C7491" s="1">
        <v>65031.5</v>
      </c>
      <c r="D7491" s="1">
        <v>65036.75</v>
      </c>
      <c r="E7491" s="1">
        <v>5.25</v>
      </c>
      <c r="F7491" s="1">
        <v>63305.25</v>
      </c>
      <c r="H7491">
        <f t="shared" si="116"/>
        <v>65.031499999999994</v>
      </c>
    </row>
    <row r="7492" spans="1:8" x14ac:dyDescent="0.35">
      <c r="A7492" t="s">
        <v>7494</v>
      </c>
      <c r="B7492" t="s">
        <v>7495</v>
      </c>
      <c r="C7492" s="1">
        <v>66800.25</v>
      </c>
      <c r="D7492" s="1">
        <v>66805.25</v>
      </c>
      <c r="E7492" s="1">
        <v>5</v>
      </c>
      <c r="F7492" s="1">
        <v>64609.25</v>
      </c>
      <c r="H7492">
        <f t="shared" si="116"/>
        <v>66.800250000000005</v>
      </c>
    </row>
    <row r="7493" spans="1:8" x14ac:dyDescent="0.35">
      <c r="A7493" t="s">
        <v>7495</v>
      </c>
      <c r="B7493" t="s">
        <v>7496</v>
      </c>
      <c r="C7493" s="1">
        <v>66493</v>
      </c>
      <c r="D7493" s="1">
        <v>66498.5</v>
      </c>
      <c r="E7493" s="1">
        <v>5.5</v>
      </c>
      <c r="F7493" s="1">
        <v>63578.5</v>
      </c>
      <c r="H7493">
        <f t="shared" si="116"/>
        <v>66.492999999999995</v>
      </c>
    </row>
    <row r="7494" spans="1:8" x14ac:dyDescent="0.35">
      <c r="A7494" t="s">
        <v>7496</v>
      </c>
      <c r="B7494" t="s">
        <v>7497</v>
      </c>
      <c r="C7494" s="1">
        <v>64597</v>
      </c>
      <c r="D7494" s="1">
        <v>64602.25</v>
      </c>
      <c r="E7494" s="1">
        <v>5.25</v>
      </c>
      <c r="F7494" s="1">
        <v>60938</v>
      </c>
      <c r="H7494">
        <f t="shared" si="116"/>
        <v>64.596999999999994</v>
      </c>
    </row>
    <row r="7495" spans="1:8" x14ac:dyDescent="0.35">
      <c r="A7495" t="s">
        <v>7497</v>
      </c>
      <c r="B7495" t="s">
        <v>7498</v>
      </c>
      <c r="C7495" s="1">
        <v>60815.5</v>
      </c>
      <c r="D7495" s="1">
        <v>60916.5</v>
      </c>
      <c r="E7495" s="1">
        <v>101</v>
      </c>
      <c r="F7495" s="1">
        <v>56589.25</v>
      </c>
      <c r="H7495">
        <f t="shared" si="116"/>
        <v>60.8155</v>
      </c>
    </row>
    <row r="7496" spans="1:8" x14ac:dyDescent="0.35">
      <c r="A7496" t="s">
        <v>7498</v>
      </c>
      <c r="B7496" t="s">
        <v>7499</v>
      </c>
      <c r="C7496" s="1">
        <v>57370.75</v>
      </c>
      <c r="D7496" s="1">
        <v>57749.5</v>
      </c>
      <c r="E7496" s="1">
        <v>378.75</v>
      </c>
      <c r="F7496" s="1">
        <v>52442.25</v>
      </c>
      <c r="H7496">
        <f t="shared" si="116"/>
        <v>57.370750000000001</v>
      </c>
    </row>
    <row r="7497" spans="1:8" x14ac:dyDescent="0.35">
      <c r="A7497" t="s">
        <v>7499</v>
      </c>
      <c r="B7497" t="s">
        <v>7500</v>
      </c>
      <c r="C7497" s="1">
        <v>54046.25</v>
      </c>
      <c r="D7497" s="1">
        <v>54597.5</v>
      </c>
      <c r="E7497" s="1">
        <v>551.25</v>
      </c>
      <c r="F7497" s="1">
        <v>48474</v>
      </c>
      <c r="H7497">
        <f t="shared" si="116"/>
        <v>54.046250000000001</v>
      </c>
    </row>
    <row r="7498" spans="1:8" x14ac:dyDescent="0.35">
      <c r="A7498" t="s">
        <v>7500</v>
      </c>
      <c r="B7498" t="s">
        <v>7501</v>
      </c>
      <c r="C7498" s="1">
        <v>50457.75</v>
      </c>
      <c r="D7498" s="1">
        <v>51444</v>
      </c>
      <c r="E7498" s="1">
        <v>986.25</v>
      </c>
      <c r="F7498" s="1">
        <v>44424.5</v>
      </c>
      <c r="H7498">
        <f t="shared" si="116"/>
        <v>50.457749999999997</v>
      </c>
    </row>
    <row r="7499" spans="1:8" x14ac:dyDescent="0.35">
      <c r="A7499" t="s">
        <v>7501</v>
      </c>
      <c r="B7499" t="s">
        <v>7502</v>
      </c>
      <c r="C7499" s="1">
        <v>47413.5</v>
      </c>
      <c r="D7499" s="1">
        <v>49373.5</v>
      </c>
      <c r="E7499" s="1">
        <v>1960</v>
      </c>
      <c r="F7499" s="1">
        <v>40973.5</v>
      </c>
      <c r="H7499">
        <f t="shared" si="116"/>
        <v>47.413499999999999</v>
      </c>
    </row>
    <row r="7500" spans="1:8" x14ac:dyDescent="0.35">
      <c r="A7500" t="s">
        <v>7502</v>
      </c>
      <c r="B7500" t="s">
        <v>7503</v>
      </c>
      <c r="C7500" s="1">
        <v>45931.25</v>
      </c>
      <c r="D7500" s="1">
        <v>49134.25</v>
      </c>
      <c r="E7500" s="1">
        <v>3203</v>
      </c>
      <c r="F7500" s="1">
        <v>39827</v>
      </c>
      <c r="H7500">
        <f t="shared" ref="H7500:H7563" si="117">C7500/1000</f>
        <v>45.931249999999999</v>
      </c>
    </row>
    <row r="7501" spans="1:8" x14ac:dyDescent="0.35">
      <c r="A7501" t="s">
        <v>7503</v>
      </c>
      <c r="B7501" t="s">
        <v>7504</v>
      </c>
      <c r="C7501" s="1">
        <v>45381.75</v>
      </c>
      <c r="D7501" s="1">
        <v>48531.75</v>
      </c>
      <c r="E7501" s="1">
        <v>3150</v>
      </c>
      <c r="F7501" s="1">
        <v>39571.75</v>
      </c>
      <c r="H7501">
        <f t="shared" si="117"/>
        <v>45.381749999999997</v>
      </c>
    </row>
    <row r="7502" spans="1:8" x14ac:dyDescent="0.35">
      <c r="A7502" t="s">
        <v>7504</v>
      </c>
      <c r="B7502" t="s">
        <v>7505</v>
      </c>
      <c r="C7502" s="1">
        <v>45531.5</v>
      </c>
      <c r="D7502" s="1">
        <v>49003.75</v>
      </c>
      <c r="E7502" s="1">
        <v>3472.25</v>
      </c>
      <c r="F7502" s="1">
        <v>39628.25</v>
      </c>
      <c r="H7502">
        <f t="shared" si="117"/>
        <v>45.531500000000001</v>
      </c>
    </row>
    <row r="7503" spans="1:8" x14ac:dyDescent="0.35">
      <c r="A7503" t="s">
        <v>7505</v>
      </c>
      <c r="B7503" t="s">
        <v>7506</v>
      </c>
      <c r="C7503" s="1">
        <v>47199.75</v>
      </c>
      <c r="D7503" s="1">
        <v>50668.5</v>
      </c>
      <c r="E7503" s="1">
        <v>3468.75</v>
      </c>
      <c r="F7503" s="1">
        <v>40418</v>
      </c>
      <c r="H7503">
        <f t="shared" si="117"/>
        <v>47.199750000000002</v>
      </c>
    </row>
    <row r="7504" spans="1:8" x14ac:dyDescent="0.35">
      <c r="A7504" t="s">
        <v>7506</v>
      </c>
      <c r="B7504" t="s">
        <v>7507</v>
      </c>
      <c r="C7504" s="1">
        <v>50318.25</v>
      </c>
      <c r="D7504" s="1">
        <v>53148.25</v>
      </c>
      <c r="E7504" s="1">
        <v>2830</v>
      </c>
      <c r="F7504" s="1">
        <v>42651.75</v>
      </c>
      <c r="H7504">
        <f t="shared" si="117"/>
        <v>50.318249999999999</v>
      </c>
    </row>
    <row r="7505" spans="1:8" x14ac:dyDescent="0.35">
      <c r="A7505" t="s">
        <v>7507</v>
      </c>
      <c r="B7505" t="s">
        <v>7508</v>
      </c>
      <c r="C7505" s="1">
        <v>57348</v>
      </c>
      <c r="D7505" s="1">
        <v>58075.25</v>
      </c>
      <c r="E7505" s="1">
        <v>727.25</v>
      </c>
      <c r="F7505" s="1">
        <v>48867.25</v>
      </c>
      <c r="H7505">
        <f t="shared" si="117"/>
        <v>57.347999999999999</v>
      </c>
    </row>
    <row r="7506" spans="1:8" x14ac:dyDescent="0.35">
      <c r="A7506" t="s">
        <v>7508</v>
      </c>
      <c r="B7506" t="s">
        <v>7509</v>
      </c>
      <c r="C7506" s="1">
        <v>62757.75</v>
      </c>
      <c r="D7506" s="1">
        <v>62772.5</v>
      </c>
      <c r="E7506" s="1">
        <v>14.75</v>
      </c>
      <c r="F7506" s="1">
        <v>53062.25</v>
      </c>
      <c r="H7506">
        <f t="shared" si="117"/>
        <v>62.757750000000001</v>
      </c>
    </row>
    <row r="7507" spans="1:8" x14ac:dyDescent="0.35">
      <c r="A7507" t="s">
        <v>7509</v>
      </c>
      <c r="B7507" t="s">
        <v>7510</v>
      </c>
      <c r="C7507" s="1">
        <v>65738.5</v>
      </c>
      <c r="D7507" s="1">
        <v>65756.75</v>
      </c>
      <c r="E7507" s="1">
        <v>18.25</v>
      </c>
      <c r="F7507" s="1">
        <v>53956</v>
      </c>
      <c r="H7507">
        <f t="shared" si="117"/>
        <v>65.738500000000002</v>
      </c>
    </row>
    <row r="7508" spans="1:8" x14ac:dyDescent="0.35">
      <c r="A7508" t="s">
        <v>7510</v>
      </c>
      <c r="B7508" t="s">
        <v>7511</v>
      </c>
      <c r="C7508" s="1">
        <v>66522.25</v>
      </c>
      <c r="D7508" s="1">
        <v>66537</v>
      </c>
      <c r="E7508" s="1">
        <v>14.75</v>
      </c>
      <c r="F7508" s="1">
        <v>52002.5</v>
      </c>
      <c r="H7508">
        <f t="shared" si="117"/>
        <v>66.52225</v>
      </c>
    </row>
    <row r="7509" spans="1:8" x14ac:dyDescent="0.35">
      <c r="A7509" t="s">
        <v>7511</v>
      </c>
      <c r="B7509" t="s">
        <v>7512</v>
      </c>
      <c r="C7509" s="1">
        <v>67081.75</v>
      </c>
      <c r="D7509" s="1">
        <v>67315.75</v>
      </c>
      <c r="E7509" s="1">
        <v>234</v>
      </c>
      <c r="F7509" s="1">
        <v>50435.75</v>
      </c>
      <c r="H7509">
        <f t="shared" si="117"/>
        <v>67.08175</v>
      </c>
    </row>
    <row r="7510" spans="1:8" x14ac:dyDescent="0.35">
      <c r="A7510" t="s">
        <v>7512</v>
      </c>
      <c r="B7510" t="s">
        <v>7513</v>
      </c>
      <c r="C7510" s="1">
        <v>67483.25</v>
      </c>
      <c r="D7510" s="1">
        <v>67597.75</v>
      </c>
      <c r="E7510" s="1">
        <v>114.5</v>
      </c>
      <c r="F7510" s="1">
        <v>49853</v>
      </c>
      <c r="H7510">
        <f t="shared" si="117"/>
        <v>67.483249999999998</v>
      </c>
    </row>
    <row r="7511" spans="1:8" x14ac:dyDescent="0.35">
      <c r="A7511" t="s">
        <v>7513</v>
      </c>
      <c r="B7511" t="s">
        <v>7514</v>
      </c>
      <c r="C7511" s="1">
        <v>66893.25</v>
      </c>
      <c r="D7511" s="1">
        <v>67008.75</v>
      </c>
      <c r="E7511" s="1">
        <v>115.5</v>
      </c>
      <c r="F7511" s="1">
        <v>49316.25</v>
      </c>
      <c r="H7511">
        <f t="shared" si="117"/>
        <v>66.893249999999995</v>
      </c>
    </row>
    <row r="7512" spans="1:8" x14ac:dyDescent="0.35">
      <c r="A7512" t="s">
        <v>7514</v>
      </c>
      <c r="B7512" t="s">
        <v>7515</v>
      </c>
      <c r="C7512" s="1">
        <v>65977.5</v>
      </c>
      <c r="D7512" s="1">
        <v>66060.25</v>
      </c>
      <c r="E7512" s="1">
        <v>82.75</v>
      </c>
      <c r="F7512" s="1">
        <v>49145.5</v>
      </c>
      <c r="H7512">
        <f t="shared" si="117"/>
        <v>65.977500000000006</v>
      </c>
    </row>
    <row r="7513" spans="1:8" x14ac:dyDescent="0.35">
      <c r="A7513" t="s">
        <v>7515</v>
      </c>
      <c r="B7513" t="s">
        <v>7516</v>
      </c>
      <c r="C7513" s="1">
        <v>64486.25</v>
      </c>
      <c r="D7513" s="1">
        <v>64510</v>
      </c>
      <c r="E7513" s="1">
        <v>23.75</v>
      </c>
      <c r="F7513" s="1">
        <v>49033.5</v>
      </c>
      <c r="H7513">
        <f t="shared" si="117"/>
        <v>64.486249999999998</v>
      </c>
    </row>
    <row r="7514" spans="1:8" x14ac:dyDescent="0.35">
      <c r="A7514" t="s">
        <v>7516</v>
      </c>
      <c r="B7514" t="s">
        <v>7517</v>
      </c>
      <c r="C7514" s="1">
        <v>64065.75</v>
      </c>
      <c r="D7514" s="1">
        <v>64077.25</v>
      </c>
      <c r="E7514" s="1">
        <v>11.5</v>
      </c>
      <c r="F7514" s="1">
        <v>49891</v>
      </c>
      <c r="H7514">
        <f t="shared" si="117"/>
        <v>64.065749999999994</v>
      </c>
    </row>
    <row r="7515" spans="1:8" x14ac:dyDescent="0.35">
      <c r="A7515" t="s">
        <v>7517</v>
      </c>
      <c r="B7515" t="s">
        <v>7518</v>
      </c>
      <c r="C7515" s="1">
        <v>64737</v>
      </c>
      <c r="D7515" s="1">
        <v>64755</v>
      </c>
      <c r="E7515" s="1">
        <v>18</v>
      </c>
      <c r="F7515" s="1">
        <v>50189</v>
      </c>
      <c r="H7515">
        <f t="shared" si="117"/>
        <v>64.736999999999995</v>
      </c>
    </row>
    <row r="7516" spans="1:8" x14ac:dyDescent="0.35">
      <c r="A7516" t="s">
        <v>7518</v>
      </c>
      <c r="B7516" t="s">
        <v>7519</v>
      </c>
      <c r="C7516" s="1">
        <v>66340.75</v>
      </c>
      <c r="D7516" s="1">
        <v>66347</v>
      </c>
      <c r="E7516" s="1">
        <v>6.25</v>
      </c>
      <c r="F7516" s="1">
        <v>50718</v>
      </c>
      <c r="H7516">
        <f t="shared" si="117"/>
        <v>66.34075</v>
      </c>
    </row>
    <row r="7517" spans="1:8" x14ac:dyDescent="0.35">
      <c r="A7517" t="s">
        <v>7519</v>
      </c>
      <c r="B7517" t="s">
        <v>7520</v>
      </c>
      <c r="C7517" s="1">
        <v>65282</v>
      </c>
      <c r="D7517" s="1">
        <v>65288</v>
      </c>
      <c r="E7517" s="1">
        <v>6</v>
      </c>
      <c r="F7517" s="1">
        <v>49572.75</v>
      </c>
      <c r="H7517">
        <f t="shared" si="117"/>
        <v>65.281999999999996</v>
      </c>
    </row>
    <row r="7518" spans="1:8" x14ac:dyDescent="0.35">
      <c r="A7518" t="s">
        <v>7520</v>
      </c>
      <c r="B7518" t="s">
        <v>7521</v>
      </c>
      <c r="C7518" s="1">
        <v>62986</v>
      </c>
      <c r="D7518" s="1">
        <v>62997</v>
      </c>
      <c r="E7518" s="1">
        <v>11</v>
      </c>
      <c r="F7518" s="1">
        <v>47012.25</v>
      </c>
      <c r="H7518">
        <f t="shared" si="117"/>
        <v>62.985999999999997</v>
      </c>
    </row>
    <row r="7519" spans="1:8" x14ac:dyDescent="0.35">
      <c r="A7519" t="s">
        <v>7521</v>
      </c>
      <c r="B7519" t="s">
        <v>7522</v>
      </c>
      <c r="C7519" s="1">
        <v>59249.25</v>
      </c>
      <c r="D7519" s="1">
        <v>59295.25</v>
      </c>
      <c r="E7519" s="1">
        <v>46</v>
      </c>
      <c r="F7519" s="1">
        <v>44437.75</v>
      </c>
      <c r="H7519">
        <f t="shared" si="117"/>
        <v>59.249250000000004</v>
      </c>
    </row>
    <row r="7520" spans="1:8" x14ac:dyDescent="0.35">
      <c r="A7520" t="s">
        <v>7522</v>
      </c>
      <c r="B7520" t="s">
        <v>7523</v>
      </c>
      <c r="C7520" s="1">
        <v>55585.75</v>
      </c>
      <c r="D7520" s="1">
        <v>55666.5</v>
      </c>
      <c r="E7520" s="1">
        <v>80.75</v>
      </c>
      <c r="F7520" s="1">
        <v>42350</v>
      </c>
      <c r="H7520">
        <f t="shared" si="117"/>
        <v>55.585749999999997</v>
      </c>
    </row>
    <row r="7521" spans="1:8" x14ac:dyDescent="0.35">
      <c r="A7521" t="s">
        <v>7523</v>
      </c>
      <c r="B7521" t="s">
        <v>7524</v>
      </c>
      <c r="C7521" s="1">
        <v>52677.5</v>
      </c>
      <c r="D7521" s="1">
        <v>53053.25</v>
      </c>
      <c r="E7521" s="1">
        <v>375.75</v>
      </c>
      <c r="F7521" s="1">
        <v>40863.75</v>
      </c>
      <c r="H7521">
        <f t="shared" si="117"/>
        <v>52.677500000000002</v>
      </c>
    </row>
    <row r="7522" spans="1:8" x14ac:dyDescent="0.35">
      <c r="A7522" t="s">
        <v>7524</v>
      </c>
      <c r="B7522" t="s">
        <v>7525</v>
      </c>
      <c r="C7522" s="1">
        <v>49858.5</v>
      </c>
      <c r="D7522" s="1">
        <v>50531.75</v>
      </c>
      <c r="E7522" s="1">
        <v>673.25</v>
      </c>
      <c r="F7522" s="1">
        <v>39185.75</v>
      </c>
      <c r="H7522">
        <f t="shared" si="117"/>
        <v>49.858499999999999</v>
      </c>
    </row>
    <row r="7523" spans="1:8" x14ac:dyDescent="0.35">
      <c r="A7523" t="s">
        <v>7525</v>
      </c>
      <c r="B7523" t="s">
        <v>7526</v>
      </c>
      <c r="C7523" s="1">
        <v>46671</v>
      </c>
      <c r="D7523" s="1">
        <v>47670.75</v>
      </c>
      <c r="E7523" s="1">
        <v>999.75</v>
      </c>
      <c r="F7523" s="1">
        <v>36943.75</v>
      </c>
      <c r="H7523">
        <f t="shared" si="117"/>
        <v>46.670999999999999</v>
      </c>
    </row>
    <row r="7524" spans="1:8" x14ac:dyDescent="0.35">
      <c r="A7524" t="s">
        <v>7526</v>
      </c>
      <c r="B7524" t="s">
        <v>7527</v>
      </c>
      <c r="C7524" s="1">
        <v>43827.5</v>
      </c>
      <c r="D7524" s="1">
        <v>44603.75</v>
      </c>
      <c r="E7524" s="1">
        <v>776.25</v>
      </c>
      <c r="F7524" s="1">
        <v>34691.25</v>
      </c>
      <c r="H7524">
        <f t="shared" si="117"/>
        <v>43.827500000000001</v>
      </c>
    </row>
    <row r="7525" spans="1:8" x14ac:dyDescent="0.35">
      <c r="A7525" t="s">
        <v>7527</v>
      </c>
      <c r="B7525" t="s">
        <v>7528</v>
      </c>
      <c r="C7525" s="1">
        <v>43012</v>
      </c>
      <c r="D7525" s="1">
        <v>45473.75</v>
      </c>
      <c r="E7525" s="1">
        <v>2461.75</v>
      </c>
      <c r="F7525" s="1">
        <v>34484.75</v>
      </c>
      <c r="H7525">
        <f t="shared" si="117"/>
        <v>43.012</v>
      </c>
    </row>
    <row r="7526" spans="1:8" x14ac:dyDescent="0.35">
      <c r="A7526" t="s">
        <v>7528</v>
      </c>
      <c r="B7526" t="s">
        <v>7529</v>
      </c>
      <c r="C7526" s="1">
        <v>42645.5</v>
      </c>
      <c r="D7526" s="1">
        <v>45784</v>
      </c>
      <c r="E7526" s="1">
        <v>3138.5</v>
      </c>
      <c r="F7526" s="1">
        <v>34536</v>
      </c>
      <c r="H7526">
        <f t="shared" si="117"/>
        <v>42.645499999999998</v>
      </c>
    </row>
    <row r="7527" spans="1:8" x14ac:dyDescent="0.35">
      <c r="A7527" t="s">
        <v>7529</v>
      </c>
      <c r="B7527" t="s">
        <v>7530</v>
      </c>
      <c r="C7527" s="1">
        <v>42501.25</v>
      </c>
      <c r="D7527" s="1">
        <v>45615.25</v>
      </c>
      <c r="E7527" s="1">
        <v>3114</v>
      </c>
      <c r="F7527" s="1">
        <v>34714</v>
      </c>
      <c r="H7527">
        <f t="shared" si="117"/>
        <v>42.501249999999999</v>
      </c>
    </row>
    <row r="7528" spans="1:8" x14ac:dyDescent="0.35">
      <c r="A7528" t="s">
        <v>7530</v>
      </c>
      <c r="B7528" t="s">
        <v>7531</v>
      </c>
      <c r="C7528" s="1">
        <v>43393.25</v>
      </c>
      <c r="D7528" s="1">
        <v>46112.25</v>
      </c>
      <c r="E7528" s="1">
        <v>2719</v>
      </c>
      <c r="F7528" s="1">
        <v>35880.25</v>
      </c>
      <c r="H7528">
        <f t="shared" si="117"/>
        <v>43.393250000000002</v>
      </c>
    </row>
    <row r="7529" spans="1:8" x14ac:dyDescent="0.35">
      <c r="A7529" t="s">
        <v>7531</v>
      </c>
      <c r="B7529" t="s">
        <v>7532</v>
      </c>
      <c r="C7529" s="1">
        <v>45297</v>
      </c>
      <c r="D7529" s="1">
        <v>45975</v>
      </c>
      <c r="E7529" s="1">
        <v>678</v>
      </c>
      <c r="F7529" s="1">
        <v>38435</v>
      </c>
      <c r="H7529">
        <f t="shared" si="117"/>
        <v>45.296999999999997</v>
      </c>
    </row>
    <row r="7530" spans="1:8" x14ac:dyDescent="0.35">
      <c r="A7530" t="s">
        <v>7532</v>
      </c>
      <c r="B7530" t="s">
        <v>7533</v>
      </c>
      <c r="C7530" s="1">
        <v>47763</v>
      </c>
      <c r="D7530" s="1">
        <v>48170.25</v>
      </c>
      <c r="E7530" s="1">
        <v>407.25</v>
      </c>
      <c r="F7530" s="1">
        <v>41532.25</v>
      </c>
      <c r="H7530">
        <f t="shared" si="117"/>
        <v>47.762999999999998</v>
      </c>
    </row>
    <row r="7531" spans="1:8" x14ac:dyDescent="0.35">
      <c r="A7531" t="s">
        <v>7533</v>
      </c>
      <c r="B7531" t="s">
        <v>7534</v>
      </c>
      <c r="C7531" s="1">
        <v>50938.5</v>
      </c>
      <c r="D7531" s="1">
        <v>51001</v>
      </c>
      <c r="E7531" s="1">
        <v>62.5</v>
      </c>
      <c r="F7531" s="1">
        <v>44089.75</v>
      </c>
      <c r="H7531">
        <f t="shared" si="117"/>
        <v>50.938499999999998</v>
      </c>
    </row>
    <row r="7532" spans="1:8" x14ac:dyDescent="0.35">
      <c r="A7532" t="s">
        <v>7534</v>
      </c>
      <c r="B7532" t="s">
        <v>7535</v>
      </c>
      <c r="C7532" s="1">
        <v>53371.75</v>
      </c>
      <c r="D7532" s="1">
        <v>53415.75</v>
      </c>
      <c r="E7532" s="1">
        <v>44</v>
      </c>
      <c r="F7532" s="1">
        <v>44916.25</v>
      </c>
      <c r="H7532">
        <f t="shared" si="117"/>
        <v>53.371749999999999</v>
      </c>
    </row>
    <row r="7533" spans="1:8" x14ac:dyDescent="0.35">
      <c r="A7533" t="s">
        <v>7535</v>
      </c>
      <c r="B7533" t="s">
        <v>7536</v>
      </c>
      <c r="C7533" s="1">
        <v>54765.5</v>
      </c>
      <c r="D7533" s="1">
        <v>55012.25</v>
      </c>
      <c r="E7533" s="1">
        <v>246.75</v>
      </c>
      <c r="F7533" s="1">
        <v>44632</v>
      </c>
      <c r="H7533">
        <f t="shared" si="117"/>
        <v>54.765500000000003</v>
      </c>
    </row>
    <row r="7534" spans="1:8" x14ac:dyDescent="0.35">
      <c r="A7534" t="s">
        <v>7536</v>
      </c>
      <c r="B7534" t="s">
        <v>7537</v>
      </c>
      <c r="C7534" s="1">
        <v>55653.25</v>
      </c>
      <c r="D7534" s="1">
        <v>57107</v>
      </c>
      <c r="E7534" s="1">
        <v>1453.75</v>
      </c>
      <c r="F7534" s="1">
        <v>43972.75</v>
      </c>
      <c r="H7534">
        <f t="shared" si="117"/>
        <v>55.65325</v>
      </c>
    </row>
    <row r="7535" spans="1:8" x14ac:dyDescent="0.35">
      <c r="A7535" t="s">
        <v>7537</v>
      </c>
      <c r="B7535" t="s">
        <v>7538</v>
      </c>
      <c r="C7535" s="1">
        <v>55388.25</v>
      </c>
      <c r="D7535" s="1">
        <v>57159</v>
      </c>
      <c r="E7535" s="1">
        <v>1770.75</v>
      </c>
      <c r="F7535" s="1">
        <v>43067.5</v>
      </c>
      <c r="H7535">
        <f t="shared" si="117"/>
        <v>55.388249999999999</v>
      </c>
    </row>
    <row r="7536" spans="1:8" x14ac:dyDescent="0.35">
      <c r="A7536" t="s">
        <v>7538</v>
      </c>
      <c r="B7536" t="s">
        <v>7539</v>
      </c>
      <c r="C7536" s="1">
        <v>54851</v>
      </c>
      <c r="D7536" s="1">
        <v>56931</v>
      </c>
      <c r="E7536" s="1">
        <v>2080</v>
      </c>
      <c r="F7536" s="1">
        <v>43458.25</v>
      </c>
      <c r="H7536">
        <f t="shared" si="117"/>
        <v>54.850999999999999</v>
      </c>
    </row>
    <row r="7537" spans="1:8" x14ac:dyDescent="0.35">
      <c r="A7537" t="s">
        <v>7539</v>
      </c>
      <c r="B7537" t="s">
        <v>7540</v>
      </c>
      <c r="C7537" s="1">
        <v>53038</v>
      </c>
      <c r="D7537" s="1">
        <v>53693.75</v>
      </c>
      <c r="E7537" s="1">
        <v>655.75</v>
      </c>
      <c r="F7537" s="1">
        <v>44436.5</v>
      </c>
      <c r="H7537">
        <f t="shared" si="117"/>
        <v>53.037999999999997</v>
      </c>
    </row>
    <row r="7538" spans="1:8" x14ac:dyDescent="0.35">
      <c r="A7538" t="s">
        <v>7540</v>
      </c>
      <c r="B7538" t="s">
        <v>7541</v>
      </c>
      <c r="C7538" s="1">
        <v>52876.75</v>
      </c>
      <c r="D7538" s="1">
        <v>53059</v>
      </c>
      <c r="E7538" s="1">
        <v>182.25</v>
      </c>
      <c r="F7538" s="1">
        <v>48041.75</v>
      </c>
      <c r="H7538">
        <f t="shared" si="117"/>
        <v>52.876750000000001</v>
      </c>
    </row>
    <row r="7539" spans="1:8" x14ac:dyDescent="0.35">
      <c r="A7539" t="s">
        <v>7541</v>
      </c>
      <c r="B7539" t="s">
        <v>7542</v>
      </c>
      <c r="C7539" s="1">
        <v>54050.25</v>
      </c>
      <c r="D7539" s="1">
        <v>54056.5</v>
      </c>
      <c r="E7539" s="1">
        <v>6.25</v>
      </c>
      <c r="F7539" s="1">
        <v>51154.25</v>
      </c>
      <c r="H7539">
        <f t="shared" si="117"/>
        <v>54.050249999999998</v>
      </c>
    </row>
    <row r="7540" spans="1:8" x14ac:dyDescent="0.35">
      <c r="A7540" t="s">
        <v>7542</v>
      </c>
      <c r="B7540" t="s">
        <v>7543</v>
      </c>
      <c r="C7540" s="1">
        <v>56850.5</v>
      </c>
      <c r="D7540" s="1">
        <v>56854.5</v>
      </c>
      <c r="E7540" s="1">
        <v>4</v>
      </c>
      <c r="F7540" s="1">
        <v>53689.5</v>
      </c>
      <c r="H7540">
        <f t="shared" si="117"/>
        <v>56.850499999999997</v>
      </c>
    </row>
    <row r="7541" spans="1:8" x14ac:dyDescent="0.35">
      <c r="A7541" t="s">
        <v>7543</v>
      </c>
      <c r="B7541" t="s">
        <v>7544</v>
      </c>
      <c r="C7541" s="1">
        <v>56682.5</v>
      </c>
      <c r="D7541" s="1">
        <v>56686.5</v>
      </c>
      <c r="E7541" s="1">
        <v>4</v>
      </c>
      <c r="F7541" s="1">
        <v>53351.5</v>
      </c>
      <c r="H7541">
        <f t="shared" si="117"/>
        <v>56.682499999999997</v>
      </c>
    </row>
    <row r="7542" spans="1:8" x14ac:dyDescent="0.35">
      <c r="A7542" t="s">
        <v>7544</v>
      </c>
      <c r="B7542" t="s">
        <v>7545</v>
      </c>
      <c r="C7542" s="1">
        <v>54655</v>
      </c>
      <c r="D7542" s="1">
        <v>54659.75</v>
      </c>
      <c r="E7542" s="1">
        <v>4.75</v>
      </c>
      <c r="F7542" s="1">
        <v>51425.75</v>
      </c>
      <c r="H7542">
        <f t="shared" si="117"/>
        <v>54.655000000000001</v>
      </c>
    </row>
    <row r="7543" spans="1:8" x14ac:dyDescent="0.35">
      <c r="A7543" t="s">
        <v>7545</v>
      </c>
      <c r="B7543" t="s">
        <v>7546</v>
      </c>
      <c r="C7543" s="1">
        <v>51572.75</v>
      </c>
      <c r="D7543" s="1">
        <v>51583.75</v>
      </c>
      <c r="E7543" s="1">
        <v>11</v>
      </c>
      <c r="F7543" s="1">
        <v>48610</v>
      </c>
      <c r="H7543">
        <f t="shared" si="117"/>
        <v>51.572749999999999</v>
      </c>
    </row>
    <row r="7544" spans="1:8" x14ac:dyDescent="0.35">
      <c r="A7544" t="s">
        <v>7546</v>
      </c>
      <c r="B7544" t="s">
        <v>7547</v>
      </c>
      <c r="C7544" s="1">
        <v>49098.25</v>
      </c>
      <c r="D7544" s="1">
        <v>49151.75</v>
      </c>
      <c r="E7544" s="1">
        <v>53.5</v>
      </c>
      <c r="F7544" s="1">
        <v>46444.75</v>
      </c>
      <c r="H7544">
        <f t="shared" si="117"/>
        <v>49.09825</v>
      </c>
    </row>
    <row r="7545" spans="1:8" x14ac:dyDescent="0.35">
      <c r="A7545" t="s">
        <v>7547</v>
      </c>
      <c r="B7545" t="s">
        <v>7548</v>
      </c>
      <c r="C7545" s="1">
        <v>47407.25</v>
      </c>
      <c r="D7545" s="1">
        <v>47464</v>
      </c>
      <c r="E7545" s="1">
        <v>56.75</v>
      </c>
      <c r="F7545" s="1">
        <v>45079.5</v>
      </c>
      <c r="H7545">
        <f t="shared" si="117"/>
        <v>47.407249999999998</v>
      </c>
    </row>
    <row r="7546" spans="1:8" x14ac:dyDescent="0.35">
      <c r="A7546" t="s">
        <v>7548</v>
      </c>
      <c r="B7546" t="s">
        <v>7549</v>
      </c>
      <c r="C7546" s="1">
        <v>44705.25</v>
      </c>
      <c r="D7546" s="1">
        <v>44974.75</v>
      </c>
      <c r="E7546" s="1">
        <v>269.5</v>
      </c>
      <c r="F7546" s="1">
        <v>42771.75</v>
      </c>
      <c r="H7546">
        <f t="shared" si="117"/>
        <v>44.705249999999999</v>
      </c>
    </row>
    <row r="7547" spans="1:8" x14ac:dyDescent="0.35">
      <c r="A7547" t="s">
        <v>7549</v>
      </c>
      <c r="B7547" t="s">
        <v>7550</v>
      </c>
      <c r="C7547" s="1">
        <v>42127.75</v>
      </c>
      <c r="D7547" s="1">
        <v>42627.75</v>
      </c>
      <c r="E7547" s="1">
        <v>500</v>
      </c>
      <c r="F7547" s="1">
        <v>40514.75</v>
      </c>
      <c r="H7547">
        <f t="shared" si="117"/>
        <v>42.127749999999999</v>
      </c>
    </row>
    <row r="7548" spans="1:8" x14ac:dyDescent="0.35">
      <c r="A7548" t="s">
        <v>7550</v>
      </c>
      <c r="B7548" t="s">
        <v>7551</v>
      </c>
      <c r="C7548" s="1">
        <v>40341.75</v>
      </c>
      <c r="D7548" s="1">
        <v>42029.25</v>
      </c>
      <c r="E7548" s="1">
        <v>1687.5</v>
      </c>
      <c r="F7548" s="1">
        <v>38886.5</v>
      </c>
      <c r="H7548">
        <f t="shared" si="117"/>
        <v>40.341749999999998</v>
      </c>
    </row>
    <row r="7549" spans="1:8" x14ac:dyDescent="0.35">
      <c r="A7549" t="s">
        <v>7551</v>
      </c>
      <c r="B7549" t="s">
        <v>7552</v>
      </c>
      <c r="C7549" s="1">
        <v>39499.5</v>
      </c>
      <c r="D7549" s="1">
        <v>41915</v>
      </c>
      <c r="E7549" s="1">
        <v>2415.5</v>
      </c>
      <c r="F7549" s="1">
        <v>37960.25</v>
      </c>
      <c r="H7549">
        <f t="shared" si="117"/>
        <v>39.499499999999998</v>
      </c>
    </row>
    <row r="7550" spans="1:8" x14ac:dyDescent="0.35">
      <c r="A7550" t="s">
        <v>7552</v>
      </c>
      <c r="B7550" t="s">
        <v>7553</v>
      </c>
      <c r="C7550" s="1">
        <v>39623.75</v>
      </c>
      <c r="D7550" s="1">
        <v>42607</v>
      </c>
      <c r="E7550" s="1">
        <v>2983.25</v>
      </c>
      <c r="F7550" s="1">
        <v>37912.25</v>
      </c>
      <c r="H7550">
        <f t="shared" si="117"/>
        <v>39.623750000000001</v>
      </c>
    </row>
    <row r="7551" spans="1:8" x14ac:dyDescent="0.35">
      <c r="A7551" t="s">
        <v>7553</v>
      </c>
      <c r="B7551" t="s">
        <v>7554</v>
      </c>
      <c r="C7551" s="1">
        <v>40055.75</v>
      </c>
      <c r="D7551" s="1">
        <v>43466</v>
      </c>
      <c r="E7551" s="1">
        <v>3410.25</v>
      </c>
      <c r="F7551" s="1">
        <v>38237.25</v>
      </c>
      <c r="H7551">
        <f t="shared" si="117"/>
        <v>40.055750000000003</v>
      </c>
    </row>
    <row r="7552" spans="1:8" x14ac:dyDescent="0.35">
      <c r="A7552" t="s">
        <v>7554</v>
      </c>
      <c r="B7552" t="s">
        <v>7555</v>
      </c>
      <c r="C7552" s="1">
        <v>40017</v>
      </c>
      <c r="D7552" s="1">
        <v>42967.25</v>
      </c>
      <c r="E7552" s="1">
        <v>2950.25</v>
      </c>
      <c r="F7552" s="1">
        <v>38038.5</v>
      </c>
      <c r="H7552">
        <f t="shared" si="117"/>
        <v>40.017000000000003</v>
      </c>
    </row>
    <row r="7553" spans="1:8" x14ac:dyDescent="0.35">
      <c r="A7553" t="s">
        <v>7555</v>
      </c>
      <c r="B7553" t="s">
        <v>7556</v>
      </c>
      <c r="C7553" s="1">
        <v>40546</v>
      </c>
      <c r="D7553" s="1">
        <v>41961.75</v>
      </c>
      <c r="E7553" s="1">
        <v>1415.75</v>
      </c>
      <c r="F7553" s="1">
        <v>38507.5</v>
      </c>
      <c r="H7553">
        <f t="shared" si="117"/>
        <v>40.545999999999999</v>
      </c>
    </row>
    <row r="7554" spans="1:8" x14ac:dyDescent="0.35">
      <c r="A7554" t="s">
        <v>7556</v>
      </c>
      <c r="B7554" t="s">
        <v>7557</v>
      </c>
      <c r="C7554" s="1">
        <v>42468.75</v>
      </c>
      <c r="D7554" s="1">
        <v>43486</v>
      </c>
      <c r="E7554" s="1">
        <v>1017.25</v>
      </c>
      <c r="F7554" s="1">
        <v>40097</v>
      </c>
      <c r="H7554">
        <f t="shared" si="117"/>
        <v>42.46875</v>
      </c>
    </row>
    <row r="7555" spans="1:8" x14ac:dyDescent="0.35">
      <c r="A7555" t="s">
        <v>7557</v>
      </c>
      <c r="B7555" t="s">
        <v>7558</v>
      </c>
      <c r="C7555" s="1">
        <v>45276.25</v>
      </c>
      <c r="D7555" s="1">
        <v>45472.5</v>
      </c>
      <c r="E7555" s="1">
        <v>196.25</v>
      </c>
      <c r="F7555" s="1">
        <v>41468.75</v>
      </c>
      <c r="H7555">
        <f t="shared" si="117"/>
        <v>45.276249999999997</v>
      </c>
    </row>
    <row r="7556" spans="1:8" x14ac:dyDescent="0.35">
      <c r="A7556" t="s">
        <v>7558</v>
      </c>
      <c r="B7556" t="s">
        <v>7559</v>
      </c>
      <c r="C7556" s="1">
        <v>48269</v>
      </c>
      <c r="D7556" s="1">
        <v>48649.5</v>
      </c>
      <c r="E7556" s="1">
        <v>380.5</v>
      </c>
      <c r="F7556" s="1">
        <v>42451</v>
      </c>
      <c r="H7556">
        <f t="shared" si="117"/>
        <v>48.268999999999998</v>
      </c>
    </row>
    <row r="7557" spans="1:8" x14ac:dyDescent="0.35">
      <c r="A7557" t="s">
        <v>7559</v>
      </c>
      <c r="B7557" t="s">
        <v>7560</v>
      </c>
      <c r="C7557" s="1">
        <v>50747.25</v>
      </c>
      <c r="D7557" s="1">
        <v>51572.75</v>
      </c>
      <c r="E7557" s="1">
        <v>825.5</v>
      </c>
      <c r="F7557" s="1">
        <v>43379.5</v>
      </c>
      <c r="H7557">
        <f t="shared" si="117"/>
        <v>50.747250000000001</v>
      </c>
    </row>
    <row r="7558" spans="1:8" x14ac:dyDescent="0.35">
      <c r="A7558" t="s">
        <v>7560</v>
      </c>
      <c r="B7558" t="s">
        <v>7561</v>
      </c>
      <c r="C7558" s="1">
        <v>52874</v>
      </c>
      <c r="D7558" s="1">
        <v>53755.5</v>
      </c>
      <c r="E7558" s="1">
        <v>881.5</v>
      </c>
      <c r="F7558" s="1">
        <v>44554.75</v>
      </c>
      <c r="H7558">
        <f t="shared" si="117"/>
        <v>52.874000000000002</v>
      </c>
    </row>
    <row r="7559" spans="1:8" x14ac:dyDescent="0.35">
      <c r="A7559" t="s">
        <v>7561</v>
      </c>
      <c r="B7559" t="s">
        <v>7562</v>
      </c>
      <c r="C7559" s="1">
        <v>52455.5</v>
      </c>
      <c r="D7559" s="1">
        <v>53465</v>
      </c>
      <c r="E7559" s="1">
        <v>1009.5</v>
      </c>
      <c r="F7559" s="1">
        <v>44008.25</v>
      </c>
      <c r="H7559">
        <f t="shared" si="117"/>
        <v>52.455500000000001</v>
      </c>
    </row>
    <row r="7560" spans="1:8" x14ac:dyDescent="0.35">
      <c r="A7560" t="s">
        <v>7562</v>
      </c>
      <c r="B7560" t="s">
        <v>7563</v>
      </c>
      <c r="C7560" s="1">
        <v>51590.75</v>
      </c>
      <c r="D7560" s="1">
        <v>52351.75</v>
      </c>
      <c r="E7560" s="1">
        <v>761</v>
      </c>
      <c r="F7560" s="1">
        <v>43590.5</v>
      </c>
      <c r="H7560">
        <f t="shared" si="117"/>
        <v>51.59075</v>
      </c>
    </row>
    <row r="7561" spans="1:8" x14ac:dyDescent="0.35">
      <c r="A7561" t="s">
        <v>7563</v>
      </c>
      <c r="B7561" t="s">
        <v>7564</v>
      </c>
      <c r="C7561" s="1">
        <v>50639</v>
      </c>
      <c r="D7561" s="1">
        <v>50928.25</v>
      </c>
      <c r="E7561" s="1">
        <v>289.25</v>
      </c>
      <c r="F7561" s="1">
        <v>44717.5</v>
      </c>
      <c r="H7561">
        <f t="shared" si="117"/>
        <v>50.639000000000003</v>
      </c>
    </row>
    <row r="7562" spans="1:8" x14ac:dyDescent="0.35">
      <c r="A7562" t="s">
        <v>7564</v>
      </c>
      <c r="B7562" t="s">
        <v>7565</v>
      </c>
      <c r="C7562" s="1">
        <v>50928</v>
      </c>
      <c r="D7562" s="1">
        <v>50989</v>
      </c>
      <c r="E7562" s="1">
        <v>61</v>
      </c>
      <c r="F7562" s="1">
        <v>47422</v>
      </c>
      <c r="H7562">
        <f t="shared" si="117"/>
        <v>50.927999999999997</v>
      </c>
    </row>
    <row r="7563" spans="1:8" x14ac:dyDescent="0.35">
      <c r="A7563" t="s">
        <v>7565</v>
      </c>
      <c r="B7563" t="s">
        <v>7566</v>
      </c>
      <c r="C7563" s="1">
        <v>52519</v>
      </c>
      <c r="D7563" s="1">
        <v>52530.75</v>
      </c>
      <c r="E7563" s="1">
        <v>11.75</v>
      </c>
      <c r="F7563" s="1">
        <v>50018.75</v>
      </c>
      <c r="H7563">
        <f t="shared" si="117"/>
        <v>52.518999999999998</v>
      </c>
    </row>
    <row r="7564" spans="1:8" x14ac:dyDescent="0.35">
      <c r="A7564" t="s">
        <v>7566</v>
      </c>
      <c r="B7564" t="s">
        <v>7567</v>
      </c>
      <c r="C7564" s="1">
        <v>55490</v>
      </c>
      <c r="D7564" s="1">
        <v>55497.25</v>
      </c>
      <c r="E7564" s="1">
        <v>7.25</v>
      </c>
      <c r="F7564" s="1">
        <v>52621.75</v>
      </c>
      <c r="H7564">
        <f t="shared" ref="H7564:H7627" si="118">C7564/1000</f>
        <v>55.49</v>
      </c>
    </row>
    <row r="7565" spans="1:8" x14ac:dyDescent="0.35">
      <c r="A7565" t="s">
        <v>7567</v>
      </c>
      <c r="B7565" t="s">
        <v>7568</v>
      </c>
      <c r="C7565" s="1">
        <v>55845.25</v>
      </c>
      <c r="D7565" s="1">
        <v>55854</v>
      </c>
      <c r="E7565" s="1">
        <v>8.75</v>
      </c>
      <c r="F7565" s="1">
        <v>52582.25</v>
      </c>
      <c r="H7565">
        <f t="shared" si="118"/>
        <v>55.84525</v>
      </c>
    </row>
    <row r="7566" spans="1:8" x14ac:dyDescent="0.35">
      <c r="A7566" t="s">
        <v>7568</v>
      </c>
      <c r="B7566" t="s">
        <v>7569</v>
      </c>
      <c r="C7566" s="1">
        <v>54566.5</v>
      </c>
      <c r="D7566" s="1">
        <v>54762</v>
      </c>
      <c r="E7566" s="1">
        <v>195.5</v>
      </c>
      <c r="F7566" s="1">
        <v>50715</v>
      </c>
      <c r="H7566">
        <f t="shared" si="118"/>
        <v>54.566499999999998</v>
      </c>
    </row>
    <row r="7567" spans="1:8" x14ac:dyDescent="0.35">
      <c r="A7567" t="s">
        <v>7569</v>
      </c>
      <c r="B7567" t="s">
        <v>7570</v>
      </c>
      <c r="C7567" s="1">
        <v>51884</v>
      </c>
      <c r="D7567" s="1">
        <v>51978.5</v>
      </c>
      <c r="E7567" s="1">
        <v>94.5</v>
      </c>
      <c r="F7567" s="1">
        <v>47796</v>
      </c>
      <c r="H7567">
        <f t="shared" si="118"/>
        <v>51.884</v>
      </c>
    </row>
    <row r="7568" spans="1:8" x14ac:dyDescent="0.35">
      <c r="A7568" t="s">
        <v>7570</v>
      </c>
      <c r="B7568" t="s">
        <v>7571</v>
      </c>
      <c r="C7568" s="1">
        <v>49968.75</v>
      </c>
      <c r="D7568" s="1">
        <v>50208.25</v>
      </c>
      <c r="E7568" s="1">
        <v>239.5</v>
      </c>
      <c r="F7568" s="1">
        <v>46174.75</v>
      </c>
      <c r="H7568">
        <f t="shared" si="118"/>
        <v>49.96875</v>
      </c>
    </row>
    <row r="7569" spans="1:8" x14ac:dyDescent="0.35">
      <c r="A7569" t="s">
        <v>7571</v>
      </c>
      <c r="B7569" t="s">
        <v>7572</v>
      </c>
      <c r="C7569" s="1">
        <v>48194.75</v>
      </c>
      <c r="D7569" s="1">
        <v>48752</v>
      </c>
      <c r="E7569" s="1">
        <v>557.25</v>
      </c>
      <c r="F7569" s="1">
        <v>44305.5</v>
      </c>
      <c r="H7569">
        <f t="shared" si="118"/>
        <v>48.194749999999999</v>
      </c>
    </row>
    <row r="7570" spans="1:8" x14ac:dyDescent="0.35">
      <c r="A7570" t="s">
        <v>7572</v>
      </c>
      <c r="B7570" t="s">
        <v>7573</v>
      </c>
      <c r="C7570" s="1">
        <v>45592.75</v>
      </c>
      <c r="D7570" s="1">
        <v>46705.75</v>
      </c>
      <c r="E7570" s="1">
        <v>1113</v>
      </c>
      <c r="F7570" s="1">
        <v>41321.5</v>
      </c>
      <c r="H7570">
        <f t="shared" si="118"/>
        <v>45.592750000000002</v>
      </c>
    </row>
    <row r="7571" spans="1:8" x14ac:dyDescent="0.35">
      <c r="A7571" t="s">
        <v>7573</v>
      </c>
      <c r="B7571" t="s">
        <v>7574</v>
      </c>
      <c r="C7571" s="1">
        <v>43257.5</v>
      </c>
      <c r="D7571" s="1">
        <v>45023.25</v>
      </c>
      <c r="E7571" s="1">
        <v>1765.75</v>
      </c>
      <c r="F7571" s="1">
        <v>38147.5</v>
      </c>
      <c r="H7571">
        <f t="shared" si="118"/>
        <v>43.2575</v>
      </c>
    </row>
    <row r="7572" spans="1:8" x14ac:dyDescent="0.35">
      <c r="A7572" t="s">
        <v>7574</v>
      </c>
      <c r="B7572" t="s">
        <v>7575</v>
      </c>
      <c r="C7572" s="1">
        <v>42282.75</v>
      </c>
      <c r="D7572" s="1">
        <v>45488.5</v>
      </c>
      <c r="E7572" s="1">
        <v>3205.75</v>
      </c>
      <c r="F7572" s="1">
        <v>36114.5</v>
      </c>
      <c r="H7572">
        <f t="shared" si="118"/>
        <v>42.28275</v>
      </c>
    </row>
    <row r="7573" spans="1:8" x14ac:dyDescent="0.35">
      <c r="A7573" t="s">
        <v>7575</v>
      </c>
      <c r="B7573" t="s">
        <v>7576</v>
      </c>
      <c r="C7573" s="1">
        <v>42424.25</v>
      </c>
      <c r="D7573" s="1">
        <v>47139.25</v>
      </c>
      <c r="E7573" s="1">
        <v>4715</v>
      </c>
      <c r="F7573" s="1">
        <v>35686.5</v>
      </c>
      <c r="H7573">
        <f t="shared" si="118"/>
        <v>42.424250000000001</v>
      </c>
    </row>
    <row r="7574" spans="1:8" x14ac:dyDescent="0.35">
      <c r="A7574" t="s">
        <v>7576</v>
      </c>
      <c r="B7574" t="s">
        <v>7577</v>
      </c>
      <c r="C7574" s="1">
        <v>43256</v>
      </c>
      <c r="D7574" s="1">
        <v>47885</v>
      </c>
      <c r="E7574" s="1">
        <v>4629</v>
      </c>
      <c r="F7574" s="1">
        <v>36244.75</v>
      </c>
      <c r="H7574">
        <f t="shared" si="118"/>
        <v>43.256</v>
      </c>
    </row>
    <row r="7575" spans="1:8" x14ac:dyDescent="0.35">
      <c r="A7575" t="s">
        <v>7577</v>
      </c>
      <c r="B7575" t="s">
        <v>7578</v>
      </c>
      <c r="C7575" s="1">
        <v>45537.25</v>
      </c>
      <c r="D7575" s="1">
        <v>49456.5</v>
      </c>
      <c r="E7575" s="1">
        <v>3919.25</v>
      </c>
      <c r="F7575" s="1">
        <v>37710.75</v>
      </c>
      <c r="H7575">
        <f t="shared" si="118"/>
        <v>45.53725</v>
      </c>
    </row>
    <row r="7576" spans="1:8" x14ac:dyDescent="0.35">
      <c r="A7576" t="s">
        <v>7578</v>
      </c>
      <c r="B7576" t="s">
        <v>7579</v>
      </c>
      <c r="C7576" s="1">
        <v>49893.75</v>
      </c>
      <c r="D7576" s="1">
        <v>52713</v>
      </c>
      <c r="E7576" s="1">
        <v>2819.25</v>
      </c>
      <c r="F7576" s="1">
        <v>40427.25</v>
      </c>
      <c r="H7576">
        <f t="shared" si="118"/>
        <v>49.893749999999997</v>
      </c>
    </row>
    <row r="7577" spans="1:8" x14ac:dyDescent="0.35">
      <c r="A7577" t="s">
        <v>7579</v>
      </c>
      <c r="B7577" t="s">
        <v>7580</v>
      </c>
      <c r="C7577" s="1">
        <v>58728</v>
      </c>
      <c r="D7577" s="1">
        <v>59914</v>
      </c>
      <c r="E7577" s="1">
        <v>1186</v>
      </c>
      <c r="F7577" s="1">
        <v>47791.25</v>
      </c>
      <c r="H7577">
        <f t="shared" si="118"/>
        <v>58.728000000000002</v>
      </c>
    </row>
    <row r="7578" spans="1:8" x14ac:dyDescent="0.35">
      <c r="A7578" t="s">
        <v>7580</v>
      </c>
      <c r="B7578" t="s">
        <v>7581</v>
      </c>
      <c r="C7578" s="1">
        <v>64441.75</v>
      </c>
      <c r="D7578" s="1">
        <v>64508</v>
      </c>
      <c r="E7578" s="1">
        <v>66.25</v>
      </c>
      <c r="F7578" s="1">
        <v>52923.25</v>
      </c>
      <c r="H7578">
        <f t="shared" si="118"/>
        <v>64.441749999999999</v>
      </c>
    </row>
    <row r="7579" spans="1:8" x14ac:dyDescent="0.35">
      <c r="A7579" t="s">
        <v>7581</v>
      </c>
      <c r="B7579" t="s">
        <v>7582</v>
      </c>
      <c r="C7579" s="1">
        <v>67373.25</v>
      </c>
      <c r="D7579" s="1">
        <v>67390.25</v>
      </c>
      <c r="E7579" s="1">
        <v>17</v>
      </c>
      <c r="F7579" s="1">
        <v>53862.75</v>
      </c>
      <c r="H7579">
        <f t="shared" si="118"/>
        <v>67.373249999999999</v>
      </c>
    </row>
    <row r="7580" spans="1:8" x14ac:dyDescent="0.35">
      <c r="A7580" t="s">
        <v>7582</v>
      </c>
      <c r="B7580" t="s">
        <v>7583</v>
      </c>
      <c r="C7580" s="1">
        <v>68059.25</v>
      </c>
      <c r="D7580" s="1">
        <v>68075.25</v>
      </c>
      <c r="E7580" s="1">
        <v>16</v>
      </c>
      <c r="F7580" s="1">
        <v>53211</v>
      </c>
      <c r="H7580">
        <f t="shared" si="118"/>
        <v>68.059250000000006</v>
      </c>
    </row>
    <row r="7581" spans="1:8" x14ac:dyDescent="0.35">
      <c r="A7581" t="s">
        <v>7583</v>
      </c>
      <c r="B7581" t="s">
        <v>7584</v>
      </c>
      <c r="C7581" s="1">
        <v>68846.25</v>
      </c>
      <c r="D7581" s="1">
        <v>68862</v>
      </c>
      <c r="E7581" s="1">
        <v>15.75</v>
      </c>
      <c r="F7581" s="1">
        <v>53611.75</v>
      </c>
      <c r="H7581">
        <f t="shared" si="118"/>
        <v>68.846249999999998</v>
      </c>
    </row>
    <row r="7582" spans="1:8" x14ac:dyDescent="0.35">
      <c r="A7582" t="s">
        <v>7584</v>
      </c>
      <c r="B7582" t="s">
        <v>7585</v>
      </c>
      <c r="C7582" s="1">
        <v>68844.5</v>
      </c>
      <c r="D7582" s="1">
        <v>68940.75</v>
      </c>
      <c r="E7582" s="1">
        <v>96.25</v>
      </c>
      <c r="F7582" s="1">
        <v>52939.5</v>
      </c>
      <c r="H7582">
        <f t="shared" si="118"/>
        <v>68.844499999999996</v>
      </c>
    </row>
    <row r="7583" spans="1:8" x14ac:dyDescent="0.35">
      <c r="A7583" t="s">
        <v>7585</v>
      </c>
      <c r="B7583" t="s">
        <v>7586</v>
      </c>
      <c r="C7583" s="1">
        <v>68683</v>
      </c>
      <c r="D7583" s="1">
        <v>68795</v>
      </c>
      <c r="E7583" s="1">
        <v>112</v>
      </c>
      <c r="F7583" s="1">
        <v>51786.5</v>
      </c>
      <c r="H7583">
        <f t="shared" si="118"/>
        <v>68.683000000000007</v>
      </c>
    </row>
    <row r="7584" spans="1:8" x14ac:dyDescent="0.35">
      <c r="A7584" t="s">
        <v>7586</v>
      </c>
      <c r="B7584" t="s">
        <v>7587</v>
      </c>
      <c r="C7584" s="1">
        <v>68227.5</v>
      </c>
      <c r="D7584" s="1">
        <v>68240.25</v>
      </c>
      <c r="E7584" s="1">
        <v>12.75</v>
      </c>
      <c r="F7584" s="1">
        <v>52001</v>
      </c>
      <c r="H7584">
        <f t="shared" si="118"/>
        <v>68.227500000000006</v>
      </c>
    </row>
    <row r="7585" spans="1:8" x14ac:dyDescent="0.35">
      <c r="A7585" t="s">
        <v>7587</v>
      </c>
      <c r="B7585" t="s">
        <v>7588</v>
      </c>
      <c r="C7585" s="1">
        <v>66779.75</v>
      </c>
      <c r="D7585" s="1">
        <v>66869.5</v>
      </c>
      <c r="E7585" s="1">
        <v>89.75</v>
      </c>
      <c r="F7585" s="1">
        <v>51629</v>
      </c>
      <c r="H7585">
        <f t="shared" si="118"/>
        <v>66.779750000000007</v>
      </c>
    </row>
    <row r="7586" spans="1:8" x14ac:dyDescent="0.35">
      <c r="A7586" t="s">
        <v>7588</v>
      </c>
      <c r="B7586" t="s">
        <v>7589</v>
      </c>
      <c r="C7586" s="1">
        <v>66498.75</v>
      </c>
      <c r="D7586" s="1">
        <v>66541.25</v>
      </c>
      <c r="E7586" s="1">
        <v>42.5</v>
      </c>
      <c r="F7586" s="1">
        <v>53021.25</v>
      </c>
      <c r="H7586">
        <f t="shared" si="118"/>
        <v>66.498750000000001</v>
      </c>
    </row>
    <row r="7587" spans="1:8" x14ac:dyDescent="0.35">
      <c r="A7587" t="s">
        <v>7589</v>
      </c>
      <c r="B7587" t="s">
        <v>7590</v>
      </c>
      <c r="C7587" s="1">
        <v>66573.25</v>
      </c>
      <c r="D7587" s="1">
        <v>66579.75</v>
      </c>
      <c r="E7587" s="1">
        <v>6.5</v>
      </c>
      <c r="F7587" s="1">
        <v>53263.75</v>
      </c>
      <c r="H7587">
        <f t="shared" si="118"/>
        <v>66.573250000000002</v>
      </c>
    </row>
    <row r="7588" spans="1:8" x14ac:dyDescent="0.35">
      <c r="A7588" t="s">
        <v>7590</v>
      </c>
      <c r="B7588" t="s">
        <v>7591</v>
      </c>
      <c r="C7588" s="1">
        <v>67846.75</v>
      </c>
      <c r="D7588" s="1">
        <v>67851.5</v>
      </c>
      <c r="E7588" s="1">
        <v>4.75</v>
      </c>
      <c r="F7588" s="1">
        <v>54049</v>
      </c>
      <c r="H7588">
        <f t="shared" si="118"/>
        <v>67.84675</v>
      </c>
    </row>
    <row r="7589" spans="1:8" x14ac:dyDescent="0.35">
      <c r="A7589" t="s">
        <v>7591</v>
      </c>
      <c r="B7589" t="s">
        <v>7592</v>
      </c>
      <c r="C7589" s="1">
        <v>67771</v>
      </c>
      <c r="D7589" s="1">
        <v>67797.75</v>
      </c>
      <c r="E7589" s="1">
        <v>26.75</v>
      </c>
      <c r="F7589" s="1">
        <v>53836.75</v>
      </c>
      <c r="H7589">
        <f t="shared" si="118"/>
        <v>67.771000000000001</v>
      </c>
    </row>
    <row r="7590" spans="1:8" x14ac:dyDescent="0.35">
      <c r="A7590" t="s">
        <v>7592</v>
      </c>
      <c r="B7590" t="s">
        <v>7593</v>
      </c>
      <c r="C7590" s="1">
        <v>66172.5</v>
      </c>
      <c r="D7590" s="1">
        <v>66273.5</v>
      </c>
      <c r="E7590" s="1">
        <v>101</v>
      </c>
      <c r="F7590" s="1">
        <v>52577.5</v>
      </c>
      <c r="H7590">
        <f t="shared" si="118"/>
        <v>66.172499999999999</v>
      </c>
    </row>
    <row r="7591" spans="1:8" x14ac:dyDescent="0.35">
      <c r="A7591" t="s">
        <v>7593</v>
      </c>
      <c r="B7591" t="s">
        <v>7594</v>
      </c>
      <c r="C7591" s="1">
        <v>62872.5</v>
      </c>
      <c r="D7591" s="1">
        <v>63136.5</v>
      </c>
      <c r="E7591" s="1">
        <v>264</v>
      </c>
      <c r="F7591" s="1">
        <v>49583</v>
      </c>
      <c r="H7591">
        <f t="shared" si="118"/>
        <v>62.872500000000002</v>
      </c>
    </row>
    <row r="7592" spans="1:8" x14ac:dyDescent="0.35">
      <c r="A7592" t="s">
        <v>7594</v>
      </c>
      <c r="B7592" t="s">
        <v>7595</v>
      </c>
      <c r="C7592" s="1">
        <v>59080.25</v>
      </c>
      <c r="D7592" s="1">
        <v>60197</v>
      </c>
      <c r="E7592" s="1">
        <v>1116.75</v>
      </c>
      <c r="F7592" s="1">
        <v>46653</v>
      </c>
      <c r="H7592">
        <f t="shared" si="118"/>
        <v>59.080249999999999</v>
      </c>
    </row>
    <row r="7593" spans="1:8" x14ac:dyDescent="0.35">
      <c r="A7593" t="s">
        <v>7595</v>
      </c>
      <c r="B7593" t="s">
        <v>7596</v>
      </c>
      <c r="C7593" s="1">
        <v>55587.5</v>
      </c>
      <c r="D7593" s="1">
        <v>57265.75</v>
      </c>
      <c r="E7593" s="1">
        <v>1678.25</v>
      </c>
      <c r="F7593" s="1">
        <v>44057.25</v>
      </c>
      <c r="H7593">
        <f t="shared" si="118"/>
        <v>55.587499999999999</v>
      </c>
    </row>
    <row r="7594" spans="1:8" x14ac:dyDescent="0.35">
      <c r="A7594" t="s">
        <v>7596</v>
      </c>
      <c r="B7594" t="s">
        <v>7597</v>
      </c>
      <c r="C7594" s="1">
        <v>51722.75</v>
      </c>
      <c r="D7594" s="1">
        <v>55210.25</v>
      </c>
      <c r="E7594" s="1">
        <v>3487.5</v>
      </c>
      <c r="F7594" s="1">
        <v>41095.25</v>
      </c>
      <c r="H7594">
        <f t="shared" si="118"/>
        <v>51.722749999999998</v>
      </c>
    </row>
    <row r="7595" spans="1:8" x14ac:dyDescent="0.35">
      <c r="A7595" t="s">
        <v>7597</v>
      </c>
      <c r="B7595" t="s">
        <v>7598</v>
      </c>
      <c r="C7595" s="1">
        <v>48879.5</v>
      </c>
      <c r="D7595" s="1">
        <v>53451.5</v>
      </c>
      <c r="E7595" s="1">
        <v>4572</v>
      </c>
      <c r="F7595" s="1">
        <v>38763.5</v>
      </c>
      <c r="H7595">
        <f t="shared" si="118"/>
        <v>48.8795</v>
      </c>
    </row>
    <row r="7596" spans="1:8" x14ac:dyDescent="0.35">
      <c r="A7596" t="s">
        <v>7598</v>
      </c>
      <c r="B7596" t="s">
        <v>7599</v>
      </c>
      <c r="C7596" s="1">
        <v>47893.75</v>
      </c>
      <c r="D7596" s="1">
        <v>53097.5</v>
      </c>
      <c r="E7596" s="1">
        <v>5203.75</v>
      </c>
      <c r="F7596" s="1">
        <v>38594</v>
      </c>
      <c r="H7596">
        <f t="shared" si="118"/>
        <v>47.893749999999997</v>
      </c>
    </row>
    <row r="7597" spans="1:8" x14ac:dyDescent="0.35">
      <c r="A7597" t="s">
        <v>7599</v>
      </c>
      <c r="B7597" t="s">
        <v>7600</v>
      </c>
      <c r="C7597" s="1">
        <v>46819.5</v>
      </c>
      <c r="D7597" s="1">
        <v>52145.25</v>
      </c>
      <c r="E7597" s="1">
        <v>5325.75</v>
      </c>
      <c r="F7597" s="1">
        <v>38590.75</v>
      </c>
      <c r="H7597">
        <f t="shared" si="118"/>
        <v>46.819499999999998</v>
      </c>
    </row>
    <row r="7598" spans="1:8" x14ac:dyDescent="0.35">
      <c r="A7598" t="s">
        <v>7600</v>
      </c>
      <c r="B7598" t="s">
        <v>7601</v>
      </c>
      <c r="C7598" s="1">
        <v>47434.25</v>
      </c>
      <c r="D7598" s="1">
        <v>52711.75</v>
      </c>
      <c r="E7598" s="1">
        <v>5277.5</v>
      </c>
      <c r="F7598" s="1">
        <v>39915.75</v>
      </c>
      <c r="H7598">
        <f t="shared" si="118"/>
        <v>47.434249999999999</v>
      </c>
    </row>
    <row r="7599" spans="1:8" x14ac:dyDescent="0.35">
      <c r="A7599" t="s">
        <v>7601</v>
      </c>
      <c r="B7599" t="s">
        <v>7602</v>
      </c>
      <c r="C7599" s="1">
        <v>48605</v>
      </c>
      <c r="D7599" s="1">
        <v>53628.25</v>
      </c>
      <c r="E7599" s="1">
        <v>5023.25</v>
      </c>
      <c r="F7599" s="1">
        <v>42000.75</v>
      </c>
      <c r="H7599">
        <f t="shared" si="118"/>
        <v>48.604999999999997</v>
      </c>
    </row>
    <row r="7600" spans="1:8" x14ac:dyDescent="0.35">
      <c r="A7600" t="s">
        <v>7602</v>
      </c>
      <c r="B7600" t="s">
        <v>7603</v>
      </c>
      <c r="C7600" s="1">
        <v>51577</v>
      </c>
      <c r="D7600" s="1">
        <v>55282.25</v>
      </c>
      <c r="E7600" s="1">
        <v>3705.25</v>
      </c>
      <c r="F7600" s="1">
        <v>45344.75</v>
      </c>
      <c r="H7600">
        <f t="shared" si="118"/>
        <v>51.576999999999998</v>
      </c>
    </row>
    <row r="7601" spans="1:8" x14ac:dyDescent="0.35">
      <c r="A7601" t="s">
        <v>7603</v>
      </c>
      <c r="B7601" t="s">
        <v>7604</v>
      </c>
      <c r="C7601" s="1">
        <v>58580</v>
      </c>
      <c r="D7601" s="1">
        <v>59893.5</v>
      </c>
      <c r="E7601" s="1">
        <v>1313.5</v>
      </c>
      <c r="F7601" s="1">
        <v>52509.25</v>
      </c>
      <c r="H7601">
        <f t="shared" si="118"/>
        <v>58.58</v>
      </c>
    </row>
    <row r="7602" spans="1:8" x14ac:dyDescent="0.35">
      <c r="A7602" t="s">
        <v>7604</v>
      </c>
      <c r="B7602" t="s">
        <v>7605</v>
      </c>
      <c r="C7602" s="1">
        <v>63557</v>
      </c>
      <c r="D7602" s="1">
        <v>63768.75</v>
      </c>
      <c r="E7602" s="1">
        <v>211.75</v>
      </c>
      <c r="F7602" s="1">
        <v>57471.25</v>
      </c>
      <c r="H7602">
        <f t="shared" si="118"/>
        <v>63.557000000000002</v>
      </c>
    </row>
    <row r="7603" spans="1:8" x14ac:dyDescent="0.35">
      <c r="A7603" t="s">
        <v>7605</v>
      </c>
      <c r="B7603" t="s">
        <v>7606</v>
      </c>
      <c r="C7603" s="1">
        <v>65672.75</v>
      </c>
      <c r="D7603" s="1">
        <v>65762</v>
      </c>
      <c r="E7603" s="1">
        <v>89.25</v>
      </c>
      <c r="F7603" s="1">
        <v>58742.25</v>
      </c>
      <c r="H7603">
        <f t="shared" si="118"/>
        <v>65.672749999999994</v>
      </c>
    </row>
    <row r="7604" spans="1:8" x14ac:dyDescent="0.35">
      <c r="A7604" t="s">
        <v>7606</v>
      </c>
      <c r="B7604" t="s">
        <v>7607</v>
      </c>
      <c r="C7604" s="1">
        <v>66159.75</v>
      </c>
      <c r="D7604" s="1">
        <v>66180.5</v>
      </c>
      <c r="E7604" s="1">
        <v>20.75</v>
      </c>
      <c r="F7604" s="1">
        <v>58019.75</v>
      </c>
      <c r="H7604">
        <f t="shared" si="118"/>
        <v>66.159750000000003</v>
      </c>
    </row>
    <row r="7605" spans="1:8" x14ac:dyDescent="0.35">
      <c r="A7605" t="s">
        <v>7607</v>
      </c>
      <c r="B7605" t="s">
        <v>7608</v>
      </c>
      <c r="C7605" s="1">
        <v>66859.75</v>
      </c>
      <c r="D7605" s="1">
        <v>66880.5</v>
      </c>
      <c r="E7605" s="1">
        <v>20.75</v>
      </c>
      <c r="F7605" s="1">
        <v>57742.75</v>
      </c>
      <c r="H7605">
        <f t="shared" si="118"/>
        <v>66.859750000000005</v>
      </c>
    </row>
    <row r="7606" spans="1:8" x14ac:dyDescent="0.35">
      <c r="A7606" t="s">
        <v>7608</v>
      </c>
      <c r="B7606" t="s">
        <v>7609</v>
      </c>
      <c r="C7606" s="1">
        <v>67814.25</v>
      </c>
      <c r="D7606" s="1">
        <v>67977</v>
      </c>
      <c r="E7606" s="1">
        <v>162.75</v>
      </c>
      <c r="F7606" s="1">
        <v>57456.75</v>
      </c>
      <c r="H7606">
        <f t="shared" si="118"/>
        <v>67.814250000000001</v>
      </c>
    </row>
    <row r="7607" spans="1:8" x14ac:dyDescent="0.35">
      <c r="A7607" t="s">
        <v>7609</v>
      </c>
      <c r="B7607" t="s">
        <v>7610</v>
      </c>
      <c r="C7607" s="1">
        <v>68024.75</v>
      </c>
      <c r="D7607" s="1">
        <v>68406.5</v>
      </c>
      <c r="E7607" s="1">
        <v>381.75</v>
      </c>
      <c r="F7607" s="1">
        <v>57198.5</v>
      </c>
      <c r="H7607">
        <f t="shared" si="118"/>
        <v>68.024749999999997</v>
      </c>
    </row>
    <row r="7608" spans="1:8" x14ac:dyDescent="0.35">
      <c r="A7608" t="s">
        <v>7610</v>
      </c>
      <c r="B7608" t="s">
        <v>7611</v>
      </c>
      <c r="C7608" s="1">
        <v>67429.25</v>
      </c>
      <c r="D7608" s="1">
        <v>67680.5</v>
      </c>
      <c r="E7608" s="1">
        <v>251.25</v>
      </c>
      <c r="F7608" s="1">
        <v>57648.75</v>
      </c>
      <c r="H7608">
        <f t="shared" si="118"/>
        <v>67.429249999999996</v>
      </c>
    </row>
    <row r="7609" spans="1:8" x14ac:dyDescent="0.35">
      <c r="A7609" t="s">
        <v>7611</v>
      </c>
      <c r="B7609" t="s">
        <v>7612</v>
      </c>
      <c r="C7609" s="1">
        <v>65988.5</v>
      </c>
      <c r="D7609" s="1">
        <v>65993.5</v>
      </c>
      <c r="E7609" s="1">
        <v>5</v>
      </c>
      <c r="F7609" s="1">
        <v>57882.75</v>
      </c>
      <c r="H7609">
        <f t="shared" si="118"/>
        <v>65.988500000000002</v>
      </c>
    </row>
    <row r="7610" spans="1:8" x14ac:dyDescent="0.35">
      <c r="A7610" t="s">
        <v>7612</v>
      </c>
      <c r="B7610" t="s">
        <v>7613</v>
      </c>
      <c r="C7610" s="1">
        <v>65565</v>
      </c>
      <c r="D7610" s="1">
        <v>65567.5</v>
      </c>
      <c r="E7610" s="1">
        <v>2.5</v>
      </c>
      <c r="F7610" s="1">
        <v>59183</v>
      </c>
      <c r="H7610">
        <f t="shared" si="118"/>
        <v>65.564999999999998</v>
      </c>
    </row>
    <row r="7611" spans="1:8" x14ac:dyDescent="0.35">
      <c r="A7611" t="s">
        <v>7613</v>
      </c>
      <c r="B7611" t="s">
        <v>7614</v>
      </c>
      <c r="C7611" s="1">
        <v>65897.5</v>
      </c>
      <c r="D7611" s="1">
        <v>65901.25</v>
      </c>
      <c r="E7611" s="1">
        <v>3.75</v>
      </c>
      <c r="F7611" s="1">
        <v>59971.25</v>
      </c>
      <c r="H7611">
        <f t="shared" si="118"/>
        <v>65.897499999999994</v>
      </c>
    </row>
    <row r="7612" spans="1:8" x14ac:dyDescent="0.35">
      <c r="A7612" t="s">
        <v>7614</v>
      </c>
      <c r="B7612" t="s">
        <v>7615</v>
      </c>
      <c r="C7612" s="1">
        <v>67662.75</v>
      </c>
      <c r="D7612" s="1">
        <v>67664.75</v>
      </c>
      <c r="E7612" s="1">
        <v>2</v>
      </c>
      <c r="F7612" s="1">
        <v>61487.5</v>
      </c>
      <c r="H7612">
        <f t="shared" si="118"/>
        <v>67.662750000000003</v>
      </c>
    </row>
    <row r="7613" spans="1:8" x14ac:dyDescent="0.35">
      <c r="A7613" t="s">
        <v>7615</v>
      </c>
      <c r="B7613" t="s">
        <v>7616</v>
      </c>
      <c r="C7613" s="1">
        <v>67237.5</v>
      </c>
      <c r="D7613" s="1">
        <v>67243.5</v>
      </c>
      <c r="E7613" s="1">
        <v>6</v>
      </c>
      <c r="F7613" s="1">
        <v>60990.25</v>
      </c>
      <c r="H7613">
        <f t="shared" si="118"/>
        <v>67.237499999999997</v>
      </c>
    </row>
    <row r="7614" spans="1:8" x14ac:dyDescent="0.35">
      <c r="A7614" t="s">
        <v>7616</v>
      </c>
      <c r="B7614" t="s">
        <v>7617</v>
      </c>
      <c r="C7614" s="1">
        <v>65490.5</v>
      </c>
      <c r="D7614" s="1">
        <v>65495</v>
      </c>
      <c r="E7614" s="1">
        <v>4.5</v>
      </c>
      <c r="F7614" s="1">
        <v>59419.25</v>
      </c>
      <c r="H7614">
        <f t="shared" si="118"/>
        <v>65.490499999999997</v>
      </c>
    </row>
    <row r="7615" spans="1:8" x14ac:dyDescent="0.35">
      <c r="A7615" t="s">
        <v>7617</v>
      </c>
      <c r="B7615" t="s">
        <v>7618</v>
      </c>
      <c r="C7615" s="1">
        <v>61840.25</v>
      </c>
      <c r="D7615" s="1">
        <v>61850.75</v>
      </c>
      <c r="E7615" s="1">
        <v>10.5</v>
      </c>
      <c r="F7615" s="1">
        <v>56232</v>
      </c>
      <c r="H7615">
        <f t="shared" si="118"/>
        <v>61.840249999999997</v>
      </c>
    </row>
    <row r="7616" spans="1:8" x14ac:dyDescent="0.35">
      <c r="A7616" t="s">
        <v>7618</v>
      </c>
      <c r="B7616" t="s">
        <v>7619</v>
      </c>
      <c r="C7616" s="1">
        <v>58234.25</v>
      </c>
      <c r="D7616" s="1">
        <v>58669.25</v>
      </c>
      <c r="E7616" s="1">
        <v>435</v>
      </c>
      <c r="F7616" s="1">
        <v>53209.25</v>
      </c>
      <c r="H7616">
        <f t="shared" si="118"/>
        <v>58.234250000000003</v>
      </c>
    </row>
    <row r="7617" spans="1:8" x14ac:dyDescent="0.35">
      <c r="A7617" t="s">
        <v>7619</v>
      </c>
      <c r="B7617" t="s">
        <v>7620</v>
      </c>
      <c r="C7617" s="1">
        <v>55023</v>
      </c>
      <c r="D7617" s="1">
        <v>55605.5</v>
      </c>
      <c r="E7617" s="1">
        <v>582.5</v>
      </c>
      <c r="F7617" s="1">
        <v>50380.75</v>
      </c>
      <c r="H7617">
        <f t="shared" si="118"/>
        <v>55.023000000000003</v>
      </c>
    </row>
    <row r="7618" spans="1:8" x14ac:dyDescent="0.35">
      <c r="A7618" t="s">
        <v>7620</v>
      </c>
      <c r="B7618" t="s">
        <v>7621</v>
      </c>
      <c r="C7618" s="1">
        <v>51671</v>
      </c>
      <c r="D7618" s="1">
        <v>54483.25</v>
      </c>
      <c r="E7618" s="1">
        <v>2812.25</v>
      </c>
      <c r="F7618" s="1">
        <v>47512.5</v>
      </c>
      <c r="H7618">
        <f t="shared" si="118"/>
        <v>51.670999999999999</v>
      </c>
    </row>
    <row r="7619" spans="1:8" x14ac:dyDescent="0.35">
      <c r="A7619" t="s">
        <v>7621</v>
      </c>
      <c r="B7619" t="s">
        <v>7622</v>
      </c>
      <c r="C7619" s="1">
        <v>48547.5</v>
      </c>
      <c r="D7619" s="1">
        <v>52332.5</v>
      </c>
      <c r="E7619" s="1">
        <v>3785</v>
      </c>
      <c r="F7619" s="1">
        <v>44657.25</v>
      </c>
      <c r="H7619">
        <f t="shared" si="118"/>
        <v>48.547499999999999</v>
      </c>
    </row>
    <row r="7620" spans="1:8" x14ac:dyDescent="0.35">
      <c r="A7620" t="s">
        <v>7622</v>
      </c>
      <c r="B7620" t="s">
        <v>7623</v>
      </c>
      <c r="C7620" s="1">
        <v>47197.25</v>
      </c>
      <c r="D7620" s="1">
        <v>52096</v>
      </c>
      <c r="E7620" s="1">
        <v>4898.75</v>
      </c>
      <c r="F7620" s="1">
        <v>43527</v>
      </c>
      <c r="H7620">
        <f t="shared" si="118"/>
        <v>47.197249999999997</v>
      </c>
    </row>
    <row r="7621" spans="1:8" x14ac:dyDescent="0.35">
      <c r="A7621" t="s">
        <v>7623</v>
      </c>
      <c r="B7621" t="s">
        <v>7624</v>
      </c>
      <c r="C7621" s="1">
        <v>46242.75</v>
      </c>
      <c r="D7621" s="1">
        <v>51310.5</v>
      </c>
      <c r="E7621" s="1">
        <v>5067.75</v>
      </c>
      <c r="F7621" s="1">
        <v>42453</v>
      </c>
      <c r="H7621">
        <f t="shared" si="118"/>
        <v>46.242750000000001</v>
      </c>
    </row>
    <row r="7622" spans="1:8" x14ac:dyDescent="0.35">
      <c r="A7622" t="s">
        <v>7624</v>
      </c>
      <c r="B7622" t="s">
        <v>7625</v>
      </c>
      <c r="C7622" s="1">
        <v>46770.5</v>
      </c>
      <c r="D7622" s="1">
        <v>51971</v>
      </c>
      <c r="E7622" s="1">
        <v>5200.5</v>
      </c>
      <c r="F7622" s="1">
        <v>42999</v>
      </c>
      <c r="H7622">
        <f t="shared" si="118"/>
        <v>46.770499999999998</v>
      </c>
    </row>
    <row r="7623" spans="1:8" x14ac:dyDescent="0.35">
      <c r="A7623" t="s">
        <v>7625</v>
      </c>
      <c r="B7623" t="s">
        <v>7626</v>
      </c>
      <c r="C7623" s="1">
        <v>48235.75</v>
      </c>
      <c r="D7623" s="1">
        <v>53027.75</v>
      </c>
      <c r="E7623" s="1">
        <v>4792</v>
      </c>
      <c r="F7623" s="1">
        <v>44464</v>
      </c>
      <c r="H7623">
        <f t="shared" si="118"/>
        <v>48.235750000000003</v>
      </c>
    </row>
    <row r="7624" spans="1:8" x14ac:dyDescent="0.35">
      <c r="A7624" t="s">
        <v>7626</v>
      </c>
      <c r="B7624" t="s">
        <v>7627</v>
      </c>
      <c r="C7624" s="1">
        <v>51837</v>
      </c>
      <c r="D7624" s="1">
        <v>55570.5</v>
      </c>
      <c r="E7624" s="1">
        <v>3733.5</v>
      </c>
      <c r="F7624" s="1">
        <v>47603.25</v>
      </c>
      <c r="H7624">
        <f t="shared" si="118"/>
        <v>51.837000000000003</v>
      </c>
    </row>
    <row r="7625" spans="1:8" x14ac:dyDescent="0.35">
      <c r="A7625" t="s">
        <v>7627</v>
      </c>
      <c r="B7625" t="s">
        <v>7628</v>
      </c>
      <c r="C7625" s="1">
        <v>59317.25</v>
      </c>
      <c r="D7625" s="1">
        <v>60096.25</v>
      </c>
      <c r="E7625" s="1">
        <v>779</v>
      </c>
      <c r="F7625" s="1">
        <v>53927.5</v>
      </c>
      <c r="H7625">
        <f t="shared" si="118"/>
        <v>59.317250000000001</v>
      </c>
    </row>
    <row r="7626" spans="1:8" x14ac:dyDescent="0.35">
      <c r="A7626" t="s">
        <v>7628</v>
      </c>
      <c r="B7626" t="s">
        <v>7629</v>
      </c>
      <c r="C7626" s="1">
        <v>64612.5</v>
      </c>
      <c r="D7626" s="1">
        <v>64667</v>
      </c>
      <c r="E7626" s="1">
        <v>54.5</v>
      </c>
      <c r="F7626" s="1">
        <v>58203</v>
      </c>
      <c r="H7626">
        <f t="shared" si="118"/>
        <v>64.612499999999997</v>
      </c>
    </row>
    <row r="7627" spans="1:8" x14ac:dyDescent="0.35">
      <c r="A7627" t="s">
        <v>7629</v>
      </c>
      <c r="B7627" t="s">
        <v>7630</v>
      </c>
      <c r="C7627" s="1">
        <v>66710.25</v>
      </c>
      <c r="D7627" s="1">
        <v>66717.75</v>
      </c>
      <c r="E7627" s="1">
        <v>7.5</v>
      </c>
      <c r="F7627" s="1">
        <v>59985</v>
      </c>
      <c r="H7627">
        <f t="shared" si="118"/>
        <v>66.710250000000002</v>
      </c>
    </row>
    <row r="7628" spans="1:8" x14ac:dyDescent="0.35">
      <c r="A7628" t="s">
        <v>7630</v>
      </c>
      <c r="B7628" t="s">
        <v>7631</v>
      </c>
      <c r="C7628" s="1">
        <v>67271</v>
      </c>
      <c r="D7628" s="1">
        <v>67276</v>
      </c>
      <c r="E7628" s="1">
        <v>5</v>
      </c>
      <c r="F7628" s="1">
        <v>59121.25</v>
      </c>
      <c r="H7628">
        <f t="shared" ref="H7628:H7691" si="119">C7628/1000</f>
        <v>67.271000000000001</v>
      </c>
    </row>
    <row r="7629" spans="1:8" x14ac:dyDescent="0.35">
      <c r="A7629" t="s">
        <v>7631</v>
      </c>
      <c r="B7629" t="s">
        <v>7632</v>
      </c>
      <c r="C7629" s="1">
        <v>68202.25</v>
      </c>
      <c r="D7629" s="1">
        <v>68213.75</v>
      </c>
      <c r="E7629" s="1">
        <v>11.5</v>
      </c>
      <c r="F7629" s="1">
        <v>59086.5</v>
      </c>
      <c r="H7629">
        <f t="shared" si="119"/>
        <v>68.202250000000006</v>
      </c>
    </row>
    <row r="7630" spans="1:8" x14ac:dyDescent="0.35">
      <c r="A7630" t="s">
        <v>7632</v>
      </c>
      <c r="B7630" t="s">
        <v>7633</v>
      </c>
      <c r="C7630" s="1">
        <v>69191.25</v>
      </c>
      <c r="D7630" s="1">
        <v>69201</v>
      </c>
      <c r="E7630" s="1">
        <v>9.75</v>
      </c>
      <c r="F7630" s="1">
        <v>59172.25</v>
      </c>
      <c r="H7630">
        <f t="shared" si="119"/>
        <v>69.191249999999997</v>
      </c>
    </row>
    <row r="7631" spans="1:8" x14ac:dyDescent="0.35">
      <c r="A7631" t="s">
        <v>7633</v>
      </c>
      <c r="B7631" t="s">
        <v>7634</v>
      </c>
      <c r="C7631" s="1">
        <v>69507.25</v>
      </c>
      <c r="D7631" s="1">
        <v>69548.75</v>
      </c>
      <c r="E7631" s="1">
        <v>41.5</v>
      </c>
      <c r="F7631" s="1">
        <v>59140.25</v>
      </c>
      <c r="H7631">
        <f t="shared" si="119"/>
        <v>69.507249999999999</v>
      </c>
    </row>
    <row r="7632" spans="1:8" x14ac:dyDescent="0.35">
      <c r="A7632" t="s">
        <v>7634</v>
      </c>
      <c r="B7632" t="s">
        <v>7635</v>
      </c>
      <c r="C7632" s="1">
        <v>69176.5</v>
      </c>
      <c r="D7632" s="1">
        <v>69249.5</v>
      </c>
      <c r="E7632" s="1">
        <v>73</v>
      </c>
      <c r="F7632" s="1">
        <v>58816.25</v>
      </c>
      <c r="H7632">
        <f t="shared" si="119"/>
        <v>69.176500000000004</v>
      </c>
    </row>
    <row r="7633" spans="1:8" x14ac:dyDescent="0.35">
      <c r="A7633" t="s">
        <v>7635</v>
      </c>
      <c r="B7633" t="s">
        <v>7636</v>
      </c>
      <c r="C7633" s="1">
        <v>68527</v>
      </c>
      <c r="D7633" s="1">
        <v>68580.5</v>
      </c>
      <c r="E7633" s="1">
        <v>53.5</v>
      </c>
      <c r="F7633" s="1">
        <v>59659</v>
      </c>
      <c r="H7633">
        <f t="shared" si="119"/>
        <v>68.527000000000001</v>
      </c>
    </row>
    <row r="7634" spans="1:8" x14ac:dyDescent="0.35">
      <c r="A7634" t="s">
        <v>7636</v>
      </c>
      <c r="B7634" t="s">
        <v>7637</v>
      </c>
      <c r="C7634" s="1">
        <v>68289.5</v>
      </c>
      <c r="D7634" s="1">
        <v>68291.75</v>
      </c>
      <c r="E7634" s="1">
        <v>2.25</v>
      </c>
      <c r="F7634" s="1">
        <v>60287</v>
      </c>
      <c r="H7634">
        <f t="shared" si="119"/>
        <v>68.289500000000004</v>
      </c>
    </row>
    <row r="7635" spans="1:8" x14ac:dyDescent="0.35">
      <c r="A7635" t="s">
        <v>7637</v>
      </c>
      <c r="B7635" t="s">
        <v>7638</v>
      </c>
      <c r="C7635" s="1">
        <v>68367.75</v>
      </c>
      <c r="D7635" s="1">
        <v>68373.25</v>
      </c>
      <c r="E7635" s="1">
        <v>5.5</v>
      </c>
      <c r="F7635" s="1">
        <v>60625</v>
      </c>
      <c r="H7635">
        <f t="shared" si="119"/>
        <v>68.367750000000001</v>
      </c>
    </row>
    <row r="7636" spans="1:8" x14ac:dyDescent="0.35">
      <c r="A7636" t="s">
        <v>7638</v>
      </c>
      <c r="B7636" t="s">
        <v>7639</v>
      </c>
      <c r="C7636" s="1">
        <v>70306.25</v>
      </c>
      <c r="D7636" s="1">
        <v>70312.5</v>
      </c>
      <c r="E7636" s="1">
        <v>6.25</v>
      </c>
      <c r="F7636" s="1">
        <v>62326.5</v>
      </c>
      <c r="H7636">
        <f t="shared" si="119"/>
        <v>70.306250000000006</v>
      </c>
    </row>
    <row r="7637" spans="1:8" x14ac:dyDescent="0.35">
      <c r="A7637" t="s">
        <v>7639</v>
      </c>
      <c r="B7637" t="s">
        <v>7640</v>
      </c>
      <c r="C7637" s="1">
        <v>69900.25</v>
      </c>
      <c r="D7637" s="1">
        <v>69906.75</v>
      </c>
      <c r="E7637" s="1">
        <v>6.5</v>
      </c>
      <c r="F7637" s="1">
        <v>61123</v>
      </c>
      <c r="H7637">
        <f t="shared" si="119"/>
        <v>69.90025</v>
      </c>
    </row>
    <row r="7638" spans="1:8" x14ac:dyDescent="0.35">
      <c r="A7638" t="s">
        <v>7640</v>
      </c>
      <c r="B7638" t="s">
        <v>7641</v>
      </c>
      <c r="C7638" s="1">
        <v>68135.5</v>
      </c>
      <c r="D7638" s="1">
        <v>68215.75</v>
      </c>
      <c r="E7638" s="1">
        <v>80.25</v>
      </c>
      <c r="F7638" s="1">
        <v>58447.25</v>
      </c>
      <c r="H7638">
        <f t="shared" si="119"/>
        <v>68.135499999999993</v>
      </c>
    </row>
    <row r="7639" spans="1:8" x14ac:dyDescent="0.35">
      <c r="A7639" t="s">
        <v>7641</v>
      </c>
      <c r="B7639" t="s">
        <v>7642</v>
      </c>
      <c r="C7639" s="1">
        <v>64805.5</v>
      </c>
      <c r="D7639" s="1">
        <v>64898</v>
      </c>
      <c r="E7639" s="1">
        <v>92.5</v>
      </c>
      <c r="F7639" s="1">
        <v>53827</v>
      </c>
      <c r="H7639">
        <f t="shared" si="119"/>
        <v>64.805499999999995</v>
      </c>
    </row>
    <row r="7640" spans="1:8" x14ac:dyDescent="0.35">
      <c r="A7640" t="s">
        <v>7642</v>
      </c>
      <c r="B7640" t="s">
        <v>7643</v>
      </c>
      <c r="C7640" s="1">
        <v>61574.25</v>
      </c>
      <c r="D7640" s="1">
        <v>62061</v>
      </c>
      <c r="E7640" s="1">
        <v>486.75</v>
      </c>
      <c r="F7640" s="1">
        <v>48815.5</v>
      </c>
      <c r="H7640">
        <f t="shared" si="119"/>
        <v>61.574249999999999</v>
      </c>
    </row>
    <row r="7641" spans="1:8" x14ac:dyDescent="0.35">
      <c r="A7641" t="s">
        <v>7643</v>
      </c>
      <c r="B7641" t="s">
        <v>7644</v>
      </c>
      <c r="C7641" s="1">
        <v>58191.75</v>
      </c>
      <c r="D7641" s="1">
        <v>59714</v>
      </c>
      <c r="E7641" s="1">
        <v>1522.25</v>
      </c>
      <c r="F7641" s="1">
        <v>44396.75</v>
      </c>
      <c r="H7641">
        <f t="shared" si="119"/>
        <v>58.191749999999999</v>
      </c>
    </row>
    <row r="7642" spans="1:8" x14ac:dyDescent="0.35">
      <c r="A7642" t="s">
        <v>7644</v>
      </c>
      <c r="B7642" t="s">
        <v>7645</v>
      </c>
      <c r="C7642" s="1">
        <v>54528.75</v>
      </c>
      <c r="D7642" s="1">
        <v>56728.25</v>
      </c>
      <c r="E7642" s="1">
        <v>2199.5</v>
      </c>
      <c r="F7642" s="1">
        <v>39776.5</v>
      </c>
      <c r="H7642">
        <f t="shared" si="119"/>
        <v>54.528750000000002</v>
      </c>
    </row>
    <row r="7643" spans="1:8" x14ac:dyDescent="0.35">
      <c r="A7643" t="s">
        <v>7645</v>
      </c>
      <c r="B7643" t="s">
        <v>7646</v>
      </c>
      <c r="C7643" s="1">
        <v>51278</v>
      </c>
      <c r="D7643" s="1">
        <v>54753.5</v>
      </c>
      <c r="E7643" s="1">
        <v>3475.5</v>
      </c>
      <c r="F7643" s="1">
        <v>35234.75</v>
      </c>
      <c r="H7643">
        <f t="shared" si="119"/>
        <v>51.277999999999999</v>
      </c>
    </row>
    <row r="7644" spans="1:8" x14ac:dyDescent="0.35">
      <c r="A7644" t="s">
        <v>7646</v>
      </c>
      <c r="B7644" t="s">
        <v>7647</v>
      </c>
      <c r="C7644" s="1">
        <v>49887.25</v>
      </c>
      <c r="D7644" s="1">
        <v>53877</v>
      </c>
      <c r="E7644" s="1">
        <v>3989.75</v>
      </c>
      <c r="F7644" s="1">
        <v>32610.5</v>
      </c>
      <c r="H7644">
        <f t="shared" si="119"/>
        <v>49.887250000000002</v>
      </c>
    </row>
    <row r="7645" spans="1:8" x14ac:dyDescent="0.35">
      <c r="A7645" t="s">
        <v>7647</v>
      </c>
      <c r="B7645" t="s">
        <v>7648</v>
      </c>
      <c r="C7645" s="1">
        <v>49281</v>
      </c>
      <c r="D7645" s="1">
        <v>54152.5</v>
      </c>
      <c r="E7645" s="1">
        <v>4871.5</v>
      </c>
      <c r="F7645" s="1">
        <v>31280.25</v>
      </c>
      <c r="H7645">
        <f t="shared" si="119"/>
        <v>49.280999999999999</v>
      </c>
    </row>
    <row r="7646" spans="1:8" x14ac:dyDescent="0.35">
      <c r="A7646" t="s">
        <v>7648</v>
      </c>
      <c r="B7646" t="s">
        <v>7649</v>
      </c>
      <c r="C7646" s="1">
        <v>49290</v>
      </c>
      <c r="D7646" s="1">
        <v>54553.75</v>
      </c>
      <c r="E7646" s="1">
        <v>5263.75</v>
      </c>
      <c r="F7646" s="1">
        <v>31021.5</v>
      </c>
      <c r="H7646">
        <f t="shared" si="119"/>
        <v>49.29</v>
      </c>
    </row>
    <row r="7647" spans="1:8" x14ac:dyDescent="0.35">
      <c r="A7647" t="s">
        <v>7649</v>
      </c>
      <c r="B7647" t="s">
        <v>7650</v>
      </c>
      <c r="C7647" s="1">
        <v>50136.5</v>
      </c>
      <c r="D7647" s="1">
        <v>54731.75</v>
      </c>
      <c r="E7647" s="1">
        <v>4595.25</v>
      </c>
      <c r="F7647" s="1">
        <v>31192</v>
      </c>
      <c r="H7647">
        <f t="shared" si="119"/>
        <v>50.136499999999998</v>
      </c>
    </row>
    <row r="7648" spans="1:8" x14ac:dyDescent="0.35">
      <c r="A7648" t="s">
        <v>7650</v>
      </c>
      <c r="B7648" t="s">
        <v>7651</v>
      </c>
      <c r="C7648" s="1">
        <v>53775</v>
      </c>
      <c r="D7648" s="1">
        <v>57601.5</v>
      </c>
      <c r="E7648" s="1">
        <v>3826.5</v>
      </c>
      <c r="F7648" s="1">
        <v>34925.5</v>
      </c>
      <c r="H7648">
        <f t="shared" si="119"/>
        <v>53.774999999999999</v>
      </c>
    </row>
    <row r="7649" spans="1:8" x14ac:dyDescent="0.35">
      <c r="A7649" t="s">
        <v>7651</v>
      </c>
      <c r="B7649" t="s">
        <v>7652</v>
      </c>
      <c r="C7649" s="1">
        <v>60863.75</v>
      </c>
      <c r="D7649" s="1">
        <v>62996.5</v>
      </c>
      <c r="E7649" s="1">
        <v>2132.75</v>
      </c>
      <c r="F7649" s="1">
        <v>41658</v>
      </c>
      <c r="H7649">
        <f t="shared" si="119"/>
        <v>60.863750000000003</v>
      </c>
    </row>
    <row r="7650" spans="1:8" x14ac:dyDescent="0.35">
      <c r="A7650" t="s">
        <v>7652</v>
      </c>
      <c r="B7650" t="s">
        <v>7653</v>
      </c>
      <c r="C7650" s="1">
        <v>66676.75</v>
      </c>
      <c r="D7650" s="1">
        <v>67270</v>
      </c>
      <c r="E7650" s="1">
        <v>593.25</v>
      </c>
      <c r="F7650" s="1">
        <v>46922</v>
      </c>
      <c r="H7650">
        <f t="shared" si="119"/>
        <v>66.676749999999998</v>
      </c>
    </row>
    <row r="7651" spans="1:8" x14ac:dyDescent="0.35">
      <c r="A7651" t="s">
        <v>7653</v>
      </c>
      <c r="B7651" t="s">
        <v>7654</v>
      </c>
      <c r="C7651" s="1">
        <v>69534.75</v>
      </c>
      <c r="D7651" s="1">
        <v>69566.5</v>
      </c>
      <c r="E7651" s="1">
        <v>31.75</v>
      </c>
      <c r="F7651" s="1">
        <v>49619</v>
      </c>
      <c r="H7651">
        <f t="shared" si="119"/>
        <v>69.534750000000003</v>
      </c>
    </row>
    <row r="7652" spans="1:8" x14ac:dyDescent="0.35">
      <c r="A7652" t="s">
        <v>7654</v>
      </c>
      <c r="B7652" t="s">
        <v>7655</v>
      </c>
      <c r="C7652" s="1">
        <v>69846</v>
      </c>
      <c r="D7652" s="1">
        <v>70264</v>
      </c>
      <c r="E7652" s="1">
        <v>418</v>
      </c>
      <c r="F7652" s="1">
        <v>48667</v>
      </c>
      <c r="H7652">
        <f t="shared" si="119"/>
        <v>69.846000000000004</v>
      </c>
    </row>
    <row r="7653" spans="1:8" x14ac:dyDescent="0.35">
      <c r="A7653" t="s">
        <v>7655</v>
      </c>
      <c r="B7653" t="s">
        <v>7656</v>
      </c>
      <c r="C7653" s="1">
        <v>70761.75</v>
      </c>
      <c r="D7653" s="1">
        <v>71272</v>
      </c>
      <c r="E7653" s="1">
        <v>510.25</v>
      </c>
      <c r="F7653" s="1">
        <v>48361</v>
      </c>
      <c r="H7653">
        <f t="shared" si="119"/>
        <v>70.761750000000006</v>
      </c>
    </row>
    <row r="7654" spans="1:8" x14ac:dyDescent="0.35">
      <c r="A7654" t="s">
        <v>7656</v>
      </c>
      <c r="B7654" t="s">
        <v>7657</v>
      </c>
      <c r="C7654" s="1">
        <v>71051.75</v>
      </c>
      <c r="D7654" s="1">
        <v>71795</v>
      </c>
      <c r="E7654" s="1">
        <v>743.25</v>
      </c>
      <c r="F7654" s="1">
        <v>47994.25</v>
      </c>
      <c r="H7654">
        <f t="shared" si="119"/>
        <v>71.051749999999998</v>
      </c>
    </row>
    <row r="7655" spans="1:8" x14ac:dyDescent="0.35">
      <c r="A7655" t="s">
        <v>7657</v>
      </c>
      <c r="B7655" t="s">
        <v>7658</v>
      </c>
      <c r="C7655" s="1">
        <v>69825</v>
      </c>
      <c r="D7655" s="1">
        <v>70159.75</v>
      </c>
      <c r="E7655" s="1">
        <v>334.75</v>
      </c>
      <c r="F7655" s="1">
        <v>46485</v>
      </c>
      <c r="H7655">
        <f t="shared" si="119"/>
        <v>69.825000000000003</v>
      </c>
    </row>
    <row r="7656" spans="1:8" x14ac:dyDescent="0.35">
      <c r="A7656" t="s">
        <v>7658</v>
      </c>
      <c r="B7656" t="s">
        <v>7659</v>
      </c>
      <c r="C7656" s="1">
        <v>68522</v>
      </c>
      <c r="D7656" s="1">
        <v>68779.5</v>
      </c>
      <c r="E7656" s="1">
        <v>257.5</v>
      </c>
      <c r="F7656" s="1">
        <v>46108.25</v>
      </c>
      <c r="H7656">
        <f t="shared" si="119"/>
        <v>68.522000000000006</v>
      </c>
    </row>
    <row r="7657" spans="1:8" x14ac:dyDescent="0.35">
      <c r="A7657" t="s">
        <v>7659</v>
      </c>
      <c r="B7657" t="s">
        <v>7660</v>
      </c>
      <c r="C7657" s="1">
        <v>67172.75</v>
      </c>
      <c r="D7657" s="1">
        <v>67265</v>
      </c>
      <c r="E7657" s="1">
        <v>92.25</v>
      </c>
      <c r="F7657" s="1">
        <v>46582</v>
      </c>
      <c r="H7657">
        <f t="shared" si="119"/>
        <v>67.172749999999994</v>
      </c>
    </row>
    <row r="7658" spans="1:8" x14ac:dyDescent="0.35">
      <c r="A7658" t="s">
        <v>7660</v>
      </c>
      <c r="B7658" t="s">
        <v>7661</v>
      </c>
      <c r="C7658" s="1">
        <v>66646.5</v>
      </c>
      <c r="D7658" s="1">
        <v>66730.25</v>
      </c>
      <c r="E7658" s="1">
        <v>83.75</v>
      </c>
      <c r="F7658" s="1">
        <v>48755.75</v>
      </c>
      <c r="H7658">
        <f t="shared" si="119"/>
        <v>66.646500000000003</v>
      </c>
    </row>
    <row r="7659" spans="1:8" x14ac:dyDescent="0.35">
      <c r="A7659" t="s">
        <v>7661</v>
      </c>
      <c r="B7659" t="s">
        <v>7662</v>
      </c>
      <c r="C7659" s="1">
        <v>66924</v>
      </c>
      <c r="D7659" s="1">
        <v>66929.25</v>
      </c>
      <c r="E7659" s="1">
        <v>5.25</v>
      </c>
      <c r="F7659" s="1">
        <v>51420.75</v>
      </c>
      <c r="H7659">
        <f t="shared" si="119"/>
        <v>66.924000000000007</v>
      </c>
    </row>
    <row r="7660" spans="1:8" x14ac:dyDescent="0.35">
      <c r="A7660" t="s">
        <v>7662</v>
      </c>
      <c r="B7660" t="s">
        <v>7663</v>
      </c>
      <c r="C7660" s="1">
        <v>68665</v>
      </c>
      <c r="D7660" s="1">
        <v>68669</v>
      </c>
      <c r="E7660" s="1">
        <v>4</v>
      </c>
      <c r="F7660" s="1">
        <v>53667.75</v>
      </c>
      <c r="H7660">
        <f t="shared" si="119"/>
        <v>68.665000000000006</v>
      </c>
    </row>
    <row r="7661" spans="1:8" x14ac:dyDescent="0.35">
      <c r="A7661" t="s">
        <v>7663</v>
      </c>
      <c r="B7661" t="s">
        <v>7664</v>
      </c>
      <c r="C7661" s="1">
        <v>68051.25</v>
      </c>
      <c r="D7661" s="1">
        <v>68103.5</v>
      </c>
      <c r="E7661" s="1">
        <v>52.25</v>
      </c>
      <c r="F7661" s="1">
        <v>53208.5</v>
      </c>
      <c r="H7661">
        <f t="shared" si="119"/>
        <v>68.051249999999996</v>
      </c>
    </row>
    <row r="7662" spans="1:8" x14ac:dyDescent="0.35">
      <c r="A7662" t="s">
        <v>7664</v>
      </c>
      <c r="B7662" t="s">
        <v>7665</v>
      </c>
      <c r="C7662" s="1">
        <v>66269.75</v>
      </c>
      <c r="D7662" s="1">
        <v>66277.75</v>
      </c>
      <c r="E7662" s="1">
        <v>8</v>
      </c>
      <c r="F7662" s="1">
        <v>51503</v>
      </c>
      <c r="H7662">
        <f t="shared" si="119"/>
        <v>66.269750000000002</v>
      </c>
    </row>
    <row r="7663" spans="1:8" x14ac:dyDescent="0.35">
      <c r="A7663" t="s">
        <v>7665</v>
      </c>
      <c r="B7663" t="s">
        <v>7666</v>
      </c>
      <c r="C7663" s="1">
        <v>62894.5</v>
      </c>
      <c r="D7663" s="1">
        <v>63082</v>
      </c>
      <c r="E7663" s="1">
        <v>187.5</v>
      </c>
      <c r="F7663" s="1">
        <v>48537.25</v>
      </c>
      <c r="H7663">
        <f t="shared" si="119"/>
        <v>62.894500000000001</v>
      </c>
    </row>
    <row r="7664" spans="1:8" x14ac:dyDescent="0.35">
      <c r="A7664" t="s">
        <v>7666</v>
      </c>
      <c r="B7664" t="s">
        <v>7667</v>
      </c>
      <c r="C7664" s="1">
        <v>58720</v>
      </c>
      <c r="D7664" s="1">
        <v>58869</v>
      </c>
      <c r="E7664" s="1">
        <v>149</v>
      </c>
      <c r="F7664" s="1">
        <v>45467</v>
      </c>
      <c r="H7664">
        <f t="shared" si="119"/>
        <v>58.72</v>
      </c>
    </row>
    <row r="7665" spans="1:8" x14ac:dyDescent="0.35">
      <c r="A7665" t="s">
        <v>7667</v>
      </c>
      <c r="B7665" t="s">
        <v>7668</v>
      </c>
      <c r="C7665" s="1">
        <v>55169.75</v>
      </c>
      <c r="D7665" s="1">
        <v>55474.75</v>
      </c>
      <c r="E7665" s="1">
        <v>305</v>
      </c>
      <c r="F7665" s="1">
        <v>43425</v>
      </c>
      <c r="H7665">
        <f t="shared" si="119"/>
        <v>55.169750000000001</v>
      </c>
    </row>
    <row r="7666" spans="1:8" x14ac:dyDescent="0.35">
      <c r="A7666" t="s">
        <v>7668</v>
      </c>
      <c r="B7666" t="s">
        <v>7669</v>
      </c>
      <c r="C7666" s="1">
        <v>51730.25</v>
      </c>
      <c r="D7666" s="1">
        <v>52601.75</v>
      </c>
      <c r="E7666" s="1">
        <v>871.5</v>
      </c>
      <c r="F7666" s="1">
        <v>40828</v>
      </c>
      <c r="H7666">
        <f t="shared" si="119"/>
        <v>51.730249999999998</v>
      </c>
    </row>
    <row r="7667" spans="1:8" x14ac:dyDescent="0.35">
      <c r="A7667" t="s">
        <v>7669</v>
      </c>
      <c r="B7667" t="s">
        <v>7670</v>
      </c>
      <c r="C7667" s="1">
        <v>48182.75</v>
      </c>
      <c r="D7667" s="1">
        <v>49954.5</v>
      </c>
      <c r="E7667" s="1">
        <v>1771.75</v>
      </c>
      <c r="F7667" s="1">
        <v>37979.75</v>
      </c>
      <c r="H7667">
        <f t="shared" si="119"/>
        <v>48.182749999999999</v>
      </c>
    </row>
    <row r="7668" spans="1:8" x14ac:dyDescent="0.35">
      <c r="A7668" t="s">
        <v>7670</v>
      </c>
      <c r="B7668" t="s">
        <v>7671</v>
      </c>
      <c r="C7668" s="1">
        <v>46139.75</v>
      </c>
      <c r="D7668" s="1">
        <v>48965.25</v>
      </c>
      <c r="E7668" s="1">
        <v>2825.5</v>
      </c>
      <c r="F7668" s="1">
        <v>36887</v>
      </c>
      <c r="H7668">
        <f t="shared" si="119"/>
        <v>46.139749999999999</v>
      </c>
    </row>
    <row r="7669" spans="1:8" x14ac:dyDescent="0.35">
      <c r="A7669" t="s">
        <v>7671</v>
      </c>
      <c r="B7669" t="s">
        <v>7672</v>
      </c>
      <c r="C7669" s="1">
        <v>45456.5</v>
      </c>
      <c r="D7669" s="1">
        <v>49271.75</v>
      </c>
      <c r="E7669" s="1">
        <v>3815.25</v>
      </c>
      <c r="F7669" s="1">
        <v>37020.25</v>
      </c>
      <c r="H7669">
        <f t="shared" si="119"/>
        <v>45.456499999999998</v>
      </c>
    </row>
    <row r="7670" spans="1:8" x14ac:dyDescent="0.35">
      <c r="A7670" t="s">
        <v>7672</v>
      </c>
      <c r="B7670" t="s">
        <v>7673</v>
      </c>
      <c r="C7670" s="1">
        <v>45893.75</v>
      </c>
      <c r="D7670" s="1">
        <v>50142.25</v>
      </c>
      <c r="E7670" s="1">
        <v>4248.5</v>
      </c>
      <c r="F7670" s="1">
        <v>37302.5</v>
      </c>
      <c r="H7670">
        <f t="shared" si="119"/>
        <v>45.893749999999997</v>
      </c>
    </row>
    <row r="7671" spans="1:8" x14ac:dyDescent="0.35">
      <c r="A7671" t="s">
        <v>7673</v>
      </c>
      <c r="B7671" t="s">
        <v>7674</v>
      </c>
      <c r="C7671" s="1">
        <v>47678.25</v>
      </c>
      <c r="D7671" s="1">
        <v>52157.5</v>
      </c>
      <c r="E7671" s="1">
        <v>4479.25</v>
      </c>
      <c r="F7671" s="1">
        <v>38852.5</v>
      </c>
      <c r="H7671">
        <f t="shared" si="119"/>
        <v>47.678249999999998</v>
      </c>
    </row>
    <row r="7672" spans="1:8" x14ac:dyDescent="0.35">
      <c r="A7672" t="s">
        <v>7674</v>
      </c>
      <c r="B7672" t="s">
        <v>7675</v>
      </c>
      <c r="C7672" s="1">
        <v>51150.75</v>
      </c>
      <c r="D7672" s="1">
        <v>53198.5</v>
      </c>
      <c r="E7672" s="1">
        <v>2047.75</v>
      </c>
      <c r="F7672" s="1">
        <v>41929.75</v>
      </c>
      <c r="H7672">
        <f t="shared" si="119"/>
        <v>51.150750000000002</v>
      </c>
    </row>
    <row r="7673" spans="1:8" x14ac:dyDescent="0.35">
      <c r="A7673" t="s">
        <v>7675</v>
      </c>
      <c r="B7673" t="s">
        <v>7676</v>
      </c>
      <c r="C7673" s="1">
        <v>58531.25</v>
      </c>
      <c r="D7673" s="1">
        <v>59334.25</v>
      </c>
      <c r="E7673" s="1">
        <v>803</v>
      </c>
      <c r="F7673" s="1">
        <v>48679.75</v>
      </c>
      <c r="H7673">
        <f t="shared" si="119"/>
        <v>58.53125</v>
      </c>
    </row>
    <row r="7674" spans="1:8" x14ac:dyDescent="0.35">
      <c r="A7674" t="s">
        <v>7676</v>
      </c>
      <c r="B7674" t="s">
        <v>7677</v>
      </c>
      <c r="C7674" s="1">
        <v>64466.5</v>
      </c>
      <c r="D7674" s="1">
        <v>64497.5</v>
      </c>
      <c r="E7674" s="1">
        <v>31</v>
      </c>
      <c r="F7674" s="1">
        <v>53843.75</v>
      </c>
      <c r="H7674">
        <f t="shared" si="119"/>
        <v>64.466499999999996</v>
      </c>
    </row>
    <row r="7675" spans="1:8" x14ac:dyDescent="0.35">
      <c r="A7675" t="s">
        <v>7677</v>
      </c>
      <c r="B7675" t="s">
        <v>7678</v>
      </c>
      <c r="C7675" s="1">
        <v>66814.5</v>
      </c>
      <c r="D7675" s="1">
        <v>66869</v>
      </c>
      <c r="E7675" s="1">
        <v>54.5</v>
      </c>
      <c r="F7675" s="1">
        <v>55113.75</v>
      </c>
      <c r="H7675">
        <f t="shared" si="119"/>
        <v>66.814499999999995</v>
      </c>
    </row>
    <row r="7676" spans="1:8" x14ac:dyDescent="0.35">
      <c r="A7676" t="s">
        <v>7678</v>
      </c>
      <c r="B7676" t="s">
        <v>7679</v>
      </c>
      <c r="C7676" s="1">
        <v>67117.5</v>
      </c>
      <c r="D7676" s="1">
        <v>67192.25</v>
      </c>
      <c r="E7676" s="1">
        <v>74.75</v>
      </c>
      <c r="F7676" s="1">
        <v>53601</v>
      </c>
      <c r="H7676">
        <f t="shared" si="119"/>
        <v>67.117500000000007</v>
      </c>
    </row>
    <row r="7677" spans="1:8" x14ac:dyDescent="0.35">
      <c r="A7677" t="s">
        <v>7679</v>
      </c>
      <c r="B7677" t="s">
        <v>7680</v>
      </c>
      <c r="C7677" s="1">
        <v>67390.75</v>
      </c>
      <c r="D7677" s="1">
        <v>67482.25</v>
      </c>
      <c r="E7677" s="1">
        <v>91.5</v>
      </c>
      <c r="F7677" s="1">
        <v>51990.5</v>
      </c>
      <c r="H7677">
        <f t="shared" si="119"/>
        <v>67.390749999999997</v>
      </c>
    </row>
    <row r="7678" spans="1:8" x14ac:dyDescent="0.35">
      <c r="A7678" t="s">
        <v>7680</v>
      </c>
      <c r="B7678" t="s">
        <v>7681</v>
      </c>
      <c r="C7678" s="1">
        <v>67754.75</v>
      </c>
      <c r="D7678" s="1">
        <v>67871.25</v>
      </c>
      <c r="E7678" s="1">
        <v>116.5</v>
      </c>
      <c r="F7678" s="1">
        <v>50514</v>
      </c>
      <c r="H7678">
        <f t="shared" si="119"/>
        <v>67.754750000000001</v>
      </c>
    </row>
    <row r="7679" spans="1:8" x14ac:dyDescent="0.35">
      <c r="A7679" t="s">
        <v>7681</v>
      </c>
      <c r="B7679" t="s">
        <v>7682</v>
      </c>
      <c r="C7679" s="1">
        <v>66899.25</v>
      </c>
      <c r="D7679" s="1">
        <v>66973.5</v>
      </c>
      <c r="E7679" s="1">
        <v>74.25</v>
      </c>
      <c r="F7679" s="1">
        <v>49165.25</v>
      </c>
      <c r="H7679">
        <f t="shared" si="119"/>
        <v>66.899249999999995</v>
      </c>
    </row>
    <row r="7680" spans="1:8" x14ac:dyDescent="0.35">
      <c r="A7680" t="s">
        <v>7682</v>
      </c>
      <c r="B7680" t="s">
        <v>7683</v>
      </c>
      <c r="C7680" s="1">
        <v>65552.5</v>
      </c>
      <c r="D7680" s="1">
        <v>65566.25</v>
      </c>
      <c r="E7680" s="1">
        <v>13.75</v>
      </c>
      <c r="F7680" s="1">
        <v>49001.25</v>
      </c>
      <c r="H7680">
        <f t="shared" si="119"/>
        <v>65.552499999999995</v>
      </c>
    </row>
    <row r="7681" spans="1:8" x14ac:dyDescent="0.35">
      <c r="A7681" t="s">
        <v>7683</v>
      </c>
      <c r="B7681" t="s">
        <v>7684</v>
      </c>
      <c r="C7681" s="1">
        <v>64578</v>
      </c>
      <c r="D7681" s="1">
        <v>64602.75</v>
      </c>
      <c r="E7681" s="1">
        <v>24.75</v>
      </c>
      <c r="F7681" s="1">
        <v>49956.5</v>
      </c>
      <c r="H7681">
        <f t="shared" si="119"/>
        <v>64.578000000000003</v>
      </c>
    </row>
    <row r="7682" spans="1:8" x14ac:dyDescent="0.35">
      <c r="A7682" t="s">
        <v>7684</v>
      </c>
      <c r="B7682" t="s">
        <v>7685</v>
      </c>
      <c r="C7682" s="1">
        <v>64296.75</v>
      </c>
      <c r="D7682" s="1">
        <v>64306.75</v>
      </c>
      <c r="E7682" s="1">
        <v>10</v>
      </c>
      <c r="F7682" s="1">
        <v>51597</v>
      </c>
      <c r="H7682">
        <f t="shared" si="119"/>
        <v>64.296750000000003</v>
      </c>
    </row>
    <row r="7683" spans="1:8" x14ac:dyDescent="0.35">
      <c r="A7683" t="s">
        <v>7685</v>
      </c>
      <c r="B7683" t="s">
        <v>7686</v>
      </c>
      <c r="C7683" s="1">
        <v>65445.5</v>
      </c>
      <c r="D7683" s="1">
        <v>65449.5</v>
      </c>
      <c r="E7683" s="1">
        <v>4</v>
      </c>
      <c r="F7683" s="1">
        <v>53132.75</v>
      </c>
      <c r="H7683">
        <f t="shared" si="119"/>
        <v>65.445499999999996</v>
      </c>
    </row>
    <row r="7684" spans="1:8" x14ac:dyDescent="0.35">
      <c r="A7684" t="s">
        <v>7686</v>
      </c>
      <c r="B7684" t="s">
        <v>7687</v>
      </c>
      <c r="C7684" s="1">
        <v>67414</v>
      </c>
      <c r="D7684" s="1">
        <v>67419.25</v>
      </c>
      <c r="E7684" s="1">
        <v>5.25</v>
      </c>
      <c r="F7684" s="1">
        <v>53911.5</v>
      </c>
      <c r="H7684">
        <f t="shared" si="119"/>
        <v>67.414000000000001</v>
      </c>
    </row>
    <row r="7685" spans="1:8" x14ac:dyDescent="0.35">
      <c r="A7685" t="s">
        <v>7687</v>
      </c>
      <c r="B7685" t="s">
        <v>7688</v>
      </c>
      <c r="C7685" s="1">
        <v>67107.25</v>
      </c>
      <c r="D7685" s="1">
        <v>67126.25</v>
      </c>
      <c r="E7685" s="1">
        <v>19</v>
      </c>
      <c r="F7685" s="1">
        <v>52572.5</v>
      </c>
      <c r="H7685">
        <f t="shared" si="119"/>
        <v>67.107249999999993</v>
      </c>
    </row>
    <row r="7686" spans="1:8" x14ac:dyDescent="0.35">
      <c r="A7686" t="s">
        <v>7688</v>
      </c>
      <c r="B7686" t="s">
        <v>7689</v>
      </c>
      <c r="C7686" s="1">
        <v>65292</v>
      </c>
      <c r="D7686" s="1">
        <v>65459.75</v>
      </c>
      <c r="E7686" s="1">
        <v>167.75</v>
      </c>
      <c r="F7686" s="1">
        <v>49153.75</v>
      </c>
      <c r="H7686">
        <f t="shared" si="119"/>
        <v>65.292000000000002</v>
      </c>
    </row>
    <row r="7687" spans="1:8" x14ac:dyDescent="0.35">
      <c r="A7687" t="s">
        <v>7689</v>
      </c>
      <c r="B7687" t="s">
        <v>7690</v>
      </c>
      <c r="C7687" s="1">
        <v>62251.5</v>
      </c>
      <c r="D7687" s="1">
        <v>62498.75</v>
      </c>
      <c r="E7687" s="1">
        <v>247.25</v>
      </c>
      <c r="F7687" s="1">
        <v>44735.5</v>
      </c>
      <c r="H7687">
        <f t="shared" si="119"/>
        <v>62.2515</v>
      </c>
    </row>
    <row r="7688" spans="1:8" x14ac:dyDescent="0.35">
      <c r="A7688" t="s">
        <v>7690</v>
      </c>
      <c r="B7688" t="s">
        <v>7691</v>
      </c>
      <c r="C7688" s="1">
        <v>59428</v>
      </c>
      <c r="D7688" s="1">
        <v>59878.5</v>
      </c>
      <c r="E7688" s="1">
        <v>450.5</v>
      </c>
      <c r="F7688" s="1">
        <v>41246.75</v>
      </c>
      <c r="H7688">
        <f t="shared" si="119"/>
        <v>59.427999999999997</v>
      </c>
    </row>
    <row r="7689" spans="1:8" x14ac:dyDescent="0.35">
      <c r="A7689" t="s">
        <v>7691</v>
      </c>
      <c r="B7689" t="s">
        <v>7692</v>
      </c>
      <c r="C7689" s="1">
        <v>56381.5</v>
      </c>
      <c r="D7689" s="1">
        <v>56490.25</v>
      </c>
      <c r="E7689" s="1">
        <v>108.75</v>
      </c>
      <c r="F7689" s="1">
        <v>38834.25</v>
      </c>
      <c r="H7689">
        <f t="shared" si="119"/>
        <v>56.381500000000003</v>
      </c>
    </row>
    <row r="7690" spans="1:8" x14ac:dyDescent="0.35">
      <c r="A7690" t="s">
        <v>7692</v>
      </c>
      <c r="B7690" t="s">
        <v>7693</v>
      </c>
      <c r="C7690" s="1">
        <v>52915</v>
      </c>
      <c r="D7690" s="1">
        <v>53170</v>
      </c>
      <c r="E7690" s="1">
        <v>255</v>
      </c>
      <c r="F7690" s="1">
        <v>35441.5</v>
      </c>
      <c r="H7690">
        <f t="shared" si="119"/>
        <v>52.914999999999999</v>
      </c>
    </row>
    <row r="7691" spans="1:8" x14ac:dyDescent="0.35">
      <c r="A7691" t="s">
        <v>7693</v>
      </c>
      <c r="B7691" t="s">
        <v>7694</v>
      </c>
      <c r="C7691" s="1">
        <v>49913</v>
      </c>
      <c r="D7691" s="1">
        <v>50424.5</v>
      </c>
      <c r="E7691" s="1">
        <v>511.5</v>
      </c>
      <c r="F7691" s="1">
        <v>31544.5</v>
      </c>
      <c r="H7691">
        <f t="shared" si="119"/>
        <v>49.912999999999997</v>
      </c>
    </row>
    <row r="7692" spans="1:8" x14ac:dyDescent="0.35">
      <c r="A7692" t="s">
        <v>7694</v>
      </c>
      <c r="B7692" t="s">
        <v>7695</v>
      </c>
      <c r="C7692" s="1">
        <v>48293.25</v>
      </c>
      <c r="D7692" s="1">
        <v>49048.75</v>
      </c>
      <c r="E7692" s="1">
        <v>755.5</v>
      </c>
      <c r="F7692" s="1">
        <v>28401.75</v>
      </c>
      <c r="H7692">
        <f t="shared" ref="H7692:H7755" si="120">C7692/1000</f>
        <v>48.29325</v>
      </c>
    </row>
    <row r="7693" spans="1:8" x14ac:dyDescent="0.35">
      <c r="A7693" t="s">
        <v>7695</v>
      </c>
      <c r="B7693" t="s">
        <v>7696</v>
      </c>
      <c r="C7693" s="1">
        <v>47486</v>
      </c>
      <c r="D7693" s="1">
        <v>48572.75</v>
      </c>
      <c r="E7693" s="1">
        <v>1086.75</v>
      </c>
      <c r="F7693" s="1">
        <v>27047</v>
      </c>
      <c r="H7693">
        <f t="shared" si="120"/>
        <v>47.485999999999997</v>
      </c>
    </row>
    <row r="7694" spans="1:8" x14ac:dyDescent="0.35">
      <c r="A7694" t="s">
        <v>7696</v>
      </c>
      <c r="B7694" t="s">
        <v>7697</v>
      </c>
      <c r="C7694" s="1">
        <v>47140</v>
      </c>
      <c r="D7694" s="1">
        <v>48122.25</v>
      </c>
      <c r="E7694" s="1">
        <v>982.25</v>
      </c>
      <c r="F7694" s="1">
        <v>25572</v>
      </c>
      <c r="H7694">
        <f t="shared" si="120"/>
        <v>47.14</v>
      </c>
    </row>
    <row r="7695" spans="1:8" x14ac:dyDescent="0.35">
      <c r="A7695" t="s">
        <v>7697</v>
      </c>
      <c r="B7695" t="s">
        <v>7698</v>
      </c>
      <c r="C7695" s="1">
        <v>47819.25</v>
      </c>
      <c r="D7695" s="1">
        <v>51044.5</v>
      </c>
      <c r="E7695" s="1">
        <v>3225.25</v>
      </c>
      <c r="F7695" s="1">
        <v>25745.25</v>
      </c>
      <c r="H7695">
        <f t="shared" si="120"/>
        <v>47.819249999999997</v>
      </c>
    </row>
    <row r="7696" spans="1:8" x14ac:dyDescent="0.35">
      <c r="A7696" t="s">
        <v>7698</v>
      </c>
      <c r="B7696" t="s">
        <v>7699</v>
      </c>
      <c r="C7696" s="1">
        <v>48819.75</v>
      </c>
      <c r="D7696" s="1">
        <v>51913.25</v>
      </c>
      <c r="E7696" s="1">
        <v>3093.5</v>
      </c>
      <c r="F7696" s="1">
        <v>26637.25</v>
      </c>
      <c r="H7696">
        <f t="shared" si="120"/>
        <v>48.819749999999999</v>
      </c>
    </row>
    <row r="7697" spans="1:8" x14ac:dyDescent="0.35">
      <c r="A7697" t="s">
        <v>7699</v>
      </c>
      <c r="B7697" t="s">
        <v>7700</v>
      </c>
      <c r="C7697" s="1">
        <v>50098.25</v>
      </c>
      <c r="D7697" s="1">
        <v>52506.5</v>
      </c>
      <c r="E7697" s="1">
        <v>2408.25</v>
      </c>
      <c r="F7697" s="1">
        <v>26519.75</v>
      </c>
      <c r="H7697">
        <f t="shared" si="120"/>
        <v>50.09825</v>
      </c>
    </row>
    <row r="7698" spans="1:8" x14ac:dyDescent="0.35">
      <c r="A7698" t="s">
        <v>7700</v>
      </c>
      <c r="B7698" t="s">
        <v>7701</v>
      </c>
      <c r="C7698" s="1">
        <v>51941.5</v>
      </c>
      <c r="D7698" s="1">
        <v>52743.5</v>
      </c>
      <c r="E7698" s="1">
        <v>802</v>
      </c>
      <c r="F7698" s="1">
        <v>28982.75</v>
      </c>
      <c r="H7698">
        <f t="shared" si="120"/>
        <v>51.941499999999998</v>
      </c>
    </row>
    <row r="7699" spans="1:8" x14ac:dyDescent="0.35">
      <c r="A7699" t="s">
        <v>7701</v>
      </c>
      <c r="B7699" t="s">
        <v>7702</v>
      </c>
      <c r="C7699" s="1">
        <v>54539.5</v>
      </c>
      <c r="D7699" s="1">
        <v>54917.75</v>
      </c>
      <c r="E7699" s="1">
        <v>378.25</v>
      </c>
      <c r="F7699" s="1">
        <v>29300</v>
      </c>
      <c r="H7699">
        <f t="shared" si="120"/>
        <v>54.539499999999997</v>
      </c>
    </row>
    <row r="7700" spans="1:8" x14ac:dyDescent="0.35">
      <c r="A7700" t="s">
        <v>7702</v>
      </c>
      <c r="B7700" t="s">
        <v>7703</v>
      </c>
      <c r="C7700" s="1">
        <v>57140.25</v>
      </c>
      <c r="D7700" s="1">
        <v>58463</v>
      </c>
      <c r="E7700" s="1">
        <v>1322.75</v>
      </c>
      <c r="F7700" s="1">
        <v>28504.75</v>
      </c>
      <c r="H7700">
        <f t="shared" si="120"/>
        <v>57.140250000000002</v>
      </c>
    </row>
    <row r="7701" spans="1:8" x14ac:dyDescent="0.35">
      <c r="A7701" t="s">
        <v>7703</v>
      </c>
      <c r="B7701" t="s">
        <v>7704</v>
      </c>
      <c r="C7701" s="1">
        <v>59776.5</v>
      </c>
      <c r="D7701" s="1">
        <v>62598.75</v>
      </c>
      <c r="E7701" s="1">
        <v>2822.25</v>
      </c>
      <c r="F7701" s="1">
        <v>27306.5</v>
      </c>
      <c r="H7701">
        <f t="shared" si="120"/>
        <v>59.776499999999999</v>
      </c>
    </row>
    <row r="7702" spans="1:8" x14ac:dyDescent="0.35">
      <c r="A7702" t="s">
        <v>7704</v>
      </c>
      <c r="B7702" t="s">
        <v>7705</v>
      </c>
      <c r="C7702" s="1">
        <v>60414</v>
      </c>
      <c r="D7702" s="1">
        <v>63225.75</v>
      </c>
      <c r="E7702" s="1">
        <v>2811.75</v>
      </c>
      <c r="F7702" s="1">
        <v>25675.5</v>
      </c>
      <c r="H7702">
        <f t="shared" si="120"/>
        <v>60.414000000000001</v>
      </c>
    </row>
    <row r="7703" spans="1:8" x14ac:dyDescent="0.35">
      <c r="A7703" t="s">
        <v>7705</v>
      </c>
      <c r="B7703" t="s">
        <v>7706</v>
      </c>
      <c r="C7703" s="1">
        <v>59855.75</v>
      </c>
      <c r="D7703" s="1">
        <v>62530</v>
      </c>
      <c r="E7703" s="1">
        <v>2674.25</v>
      </c>
      <c r="F7703" s="1">
        <v>24751.75</v>
      </c>
      <c r="H7703">
        <f t="shared" si="120"/>
        <v>59.85575</v>
      </c>
    </row>
    <row r="7704" spans="1:8" x14ac:dyDescent="0.35">
      <c r="A7704" t="s">
        <v>7706</v>
      </c>
      <c r="B7704" t="s">
        <v>7707</v>
      </c>
      <c r="C7704" s="1">
        <v>58780.25</v>
      </c>
      <c r="D7704" s="1">
        <v>61229.25</v>
      </c>
      <c r="E7704" s="1">
        <v>2449</v>
      </c>
      <c r="F7704" s="1">
        <v>25488</v>
      </c>
      <c r="H7704">
        <f t="shared" si="120"/>
        <v>58.780250000000002</v>
      </c>
    </row>
    <row r="7705" spans="1:8" x14ac:dyDescent="0.35">
      <c r="A7705" t="s">
        <v>7707</v>
      </c>
      <c r="B7705" t="s">
        <v>7708</v>
      </c>
      <c r="C7705" s="1">
        <v>57199.5</v>
      </c>
      <c r="D7705" s="1">
        <v>58881.75</v>
      </c>
      <c r="E7705" s="1">
        <v>1682.25</v>
      </c>
      <c r="F7705" s="1">
        <v>26738.75</v>
      </c>
      <c r="H7705">
        <f t="shared" si="120"/>
        <v>57.1995</v>
      </c>
    </row>
    <row r="7706" spans="1:8" x14ac:dyDescent="0.35">
      <c r="A7706" t="s">
        <v>7708</v>
      </c>
      <c r="B7706" t="s">
        <v>7709</v>
      </c>
      <c r="C7706" s="1">
        <v>56908.75</v>
      </c>
      <c r="D7706" s="1">
        <v>57350.25</v>
      </c>
      <c r="E7706" s="1">
        <v>441.5</v>
      </c>
      <c r="F7706" s="1">
        <v>29878.5</v>
      </c>
      <c r="H7706">
        <f t="shared" si="120"/>
        <v>56.908749999999998</v>
      </c>
    </row>
    <row r="7707" spans="1:8" x14ac:dyDescent="0.35">
      <c r="A7707" t="s">
        <v>7709</v>
      </c>
      <c r="B7707" t="s">
        <v>7710</v>
      </c>
      <c r="C7707" s="1">
        <v>58372.5</v>
      </c>
      <c r="D7707" s="1">
        <v>58530.75</v>
      </c>
      <c r="E7707" s="1">
        <v>158.25</v>
      </c>
      <c r="F7707" s="1">
        <v>32031.75</v>
      </c>
      <c r="H7707">
        <f t="shared" si="120"/>
        <v>58.372500000000002</v>
      </c>
    </row>
    <row r="7708" spans="1:8" x14ac:dyDescent="0.35">
      <c r="A7708" t="s">
        <v>7710</v>
      </c>
      <c r="B7708" t="s">
        <v>7711</v>
      </c>
      <c r="C7708" s="1">
        <v>61125.25</v>
      </c>
      <c r="D7708" s="1">
        <v>61134.25</v>
      </c>
      <c r="E7708" s="1">
        <v>9</v>
      </c>
      <c r="F7708" s="1">
        <v>34986.25</v>
      </c>
      <c r="H7708">
        <f t="shared" si="120"/>
        <v>61.125250000000001</v>
      </c>
    </row>
    <row r="7709" spans="1:8" x14ac:dyDescent="0.35">
      <c r="A7709" t="s">
        <v>7711</v>
      </c>
      <c r="B7709" t="s">
        <v>7712</v>
      </c>
      <c r="C7709" s="1">
        <v>60414</v>
      </c>
      <c r="D7709" s="1">
        <v>60437.25</v>
      </c>
      <c r="E7709" s="1">
        <v>23.25</v>
      </c>
      <c r="F7709" s="1">
        <v>33231.5</v>
      </c>
      <c r="H7709">
        <f t="shared" si="120"/>
        <v>60.414000000000001</v>
      </c>
    </row>
    <row r="7710" spans="1:8" x14ac:dyDescent="0.35">
      <c r="A7710" t="s">
        <v>7712</v>
      </c>
      <c r="B7710" t="s">
        <v>7713</v>
      </c>
      <c r="C7710" s="1">
        <v>58583</v>
      </c>
      <c r="D7710" s="1">
        <v>58727.5</v>
      </c>
      <c r="E7710" s="1">
        <v>144.5</v>
      </c>
      <c r="F7710" s="1">
        <v>30117.75</v>
      </c>
      <c r="H7710">
        <f t="shared" si="120"/>
        <v>58.582999999999998</v>
      </c>
    </row>
    <row r="7711" spans="1:8" x14ac:dyDescent="0.35">
      <c r="A7711" t="s">
        <v>7713</v>
      </c>
      <c r="B7711" t="s">
        <v>7714</v>
      </c>
      <c r="C7711" s="1">
        <v>56312.5</v>
      </c>
      <c r="D7711" s="1">
        <v>56575.75</v>
      </c>
      <c r="E7711" s="1">
        <v>263.25</v>
      </c>
      <c r="F7711" s="1">
        <v>27233.75</v>
      </c>
      <c r="H7711">
        <f t="shared" si="120"/>
        <v>56.3125</v>
      </c>
    </row>
    <row r="7712" spans="1:8" x14ac:dyDescent="0.35">
      <c r="A7712" t="s">
        <v>7714</v>
      </c>
      <c r="B7712" t="s">
        <v>7715</v>
      </c>
      <c r="C7712" s="1">
        <v>53660.25</v>
      </c>
      <c r="D7712" s="1">
        <v>53747.75</v>
      </c>
      <c r="E7712" s="1">
        <v>87.5</v>
      </c>
      <c r="F7712" s="1">
        <v>23835.75</v>
      </c>
      <c r="H7712">
        <f t="shared" si="120"/>
        <v>53.660249999999998</v>
      </c>
    </row>
    <row r="7713" spans="1:8" x14ac:dyDescent="0.35">
      <c r="A7713" t="s">
        <v>7715</v>
      </c>
      <c r="B7713" t="s">
        <v>7716</v>
      </c>
      <c r="C7713" s="1">
        <v>51617</v>
      </c>
      <c r="D7713" s="1">
        <v>51659.75</v>
      </c>
      <c r="E7713" s="1">
        <v>42.75</v>
      </c>
      <c r="F7713" s="1">
        <v>22265</v>
      </c>
      <c r="H7713">
        <f t="shared" si="120"/>
        <v>51.616999999999997</v>
      </c>
    </row>
    <row r="7714" spans="1:8" x14ac:dyDescent="0.35">
      <c r="A7714" t="s">
        <v>7716</v>
      </c>
      <c r="B7714" t="s">
        <v>7717</v>
      </c>
      <c r="C7714" s="1">
        <v>48405.75</v>
      </c>
      <c r="D7714" s="1">
        <v>48515.25</v>
      </c>
      <c r="E7714" s="1">
        <v>109.5</v>
      </c>
      <c r="F7714" s="1">
        <v>19485</v>
      </c>
      <c r="H7714">
        <f t="shared" si="120"/>
        <v>48.405749999999998</v>
      </c>
    </row>
    <row r="7715" spans="1:8" x14ac:dyDescent="0.35">
      <c r="A7715" t="s">
        <v>7717</v>
      </c>
      <c r="B7715" t="s">
        <v>7718</v>
      </c>
      <c r="C7715" s="1">
        <v>45232.5</v>
      </c>
      <c r="D7715" s="1">
        <v>45432</v>
      </c>
      <c r="E7715" s="1">
        <v>199.5</v>
      </c>
      <c r="F7715" s="1">
        <v>15463.75</v>
      </c>
      <c r="H7715">
        <f t="shared" si="120"/>
        <v>45.232500000000002</v>
      </c>
    </row>
    <row r="7716" spans="1:8" x14ac:dyDescent="0.35">
      <c r="A7716" t="s">
        <v>7718</v>
      </c>
      <c r="B7716" t="s">
        <v>7719</v>
      </c>
      <c r="C7716" s="1">
        <v>43269.5</v>
      </c>
      <c r="D7716" s="1">
        <v>43588.75</v>
      </c>
      <c r="E7716" s="1">
        <v>319.25</v>
      </c>
      <c r="F7716" s="1">
        <v>14348.25</v>
      </c>
      <c r="H7716">
        <f t="shared" si="120"/>
        <v>43.269500000000001</v>
      </c>
    </row>
    <row r="7717" spans="1:8" x14ac:dyDescent="0.35">
      <c r="A7717" t="s">
        <v>7719</v>
      </c>
      <c r="B7717" t="s">
        <v>7720</v>
      </c>
      <c r="C7717" s="1">
        <v>42342.25</v>
      </c>
      <c r="D7717" s="1">
        <v>44927.5</v>
      </c>
      <c r="E7717" s="1">
        <v>2585.25</v>
      </c>
      <c r="F7717" s="1">
        <v>12854</v>
      </c>
      <c r="H7717">
        <f t="shared" si="120"/>
        <v>42.34225</v>
      </c>
    </row>
    <row r="7718" spans="1:8" x14ac:dyDescent="0.35">
      <c r="A7718" t="s">
        <v>7720</v>
      </c>
      <c r="B7718" t="s">
        <v>7721</v>
      </c>
      <c r="C7718" s="1">
        <v>42483.75</v>
      </c>
      <c r="D7718" s="1">
        <v>46718</v>
      </c>
      <c r="E7718" s="1">
        <v>4234.25</v>
      </c>
      <c r="F7718" s="1">
        <v>12394.25</v>
      </c>
      <c r="H7718">
        <f t="shared" si="120"/>
        <v>42.483750000000001</v>
      </c>
    </row>
    <row r="7719" spans="1:8" x14ac:dyDescent="0.35">
      <c r="A7719" t="s">
        <v>7721</v>
      </c>
      <c r="B7719" t="s">
        <v>7722</v>
      </c>
      <c r="C7719" s="1">
        <v>42999</v>
      </c>
      <c r="D7719" s="1">
        <v>48020.25</v>
      </c>
      <c r="E7719" s="1">
        <v>5021.25</v>
      </c>
      <c r="F7719" s="1">
        <v>12020</v>
      </c>
      <c r="H7719">
        <f t="shared" si="120"/>
        <v>42.999000000000002</v>
      </c>
    </row>
    <row r="7720" spans="1:8" x14ac:dyDescent="0.35">
      <c r="A7720" t="s">
        <v>7722</v>
      </c>
      <c r="B7720" t="s">
        <v>7723</v>
      </c>
      <c r="C7720" s="1">
        <v>43096.5</v>
      </c>
      <c r="D7720" s="1">
        <v>47616.75</v>
      </c>
      <c r="E7720" s="1">
        <v>4520.25</v>
      </c>
      <c r="F7720" s="1">
        <v>11776.75</v>
      </c>
      <c r="H7720">
        <f t="shared" si="120"/>
        <v>43.096499999999999</v>
      </c>
    </row>
    <row r="7721" spans="1:8" x14ac:dyDescent="0.35">
      <c r="A7721" t="s">
        <v>7723</v>
      </c>
      <c r="B7721" t="s">
        <v>7724</v>
      </c>
      <c r="C7721" s="1">
        <v>43955</v>
      </c>
      <c r="D7721" s="1">
        <v>48024.25</v>
      </c>
      <c r="E7721" s="1">
        <v>4069.25</v>
      </c>
      <c r="F7721" s="1">
        <v>11367.25</v>
      </c>
      <c r="H7721">
        <f t="shared" si="120"/>
        <v>43.954999999999998</v>
      </c>
    </row>
    <row r="7722" spans="1:8" x14ac:dyDescent="0.35">
      <c r="A7722" t="s">
        <v>7724</v>
      </c>
      <c r="B7722" t="s">
        <v>7725</v>
      </c>
      <c r="C7722" s="1">
        <v>46218</v>
      </c>
      <c r="D7722" s="1">
        <v>49844</v>
      </c>
      <c r="E7722" s="1">
        <v>3626</v>
      </c>
      <c r="F7722" s="1">
        <v>12647</v>
      </c>
      <c r="H7722">
        <f t="shared" si="120"/>
        <v>46.218000000000004</v>
      </c>
    </row>
    <row r="7723" spans="1:8" x14ac:dyDescent="0.35">
      <c r="A7723" t="s">
        <v>7725</v>
      </c>
      <c r="B7723" t="s">
        <v>7726</v>
      </c>
      <c r="C7723" s="1">
        <v>49295.25</v>
      </c>
      <c r="D7723" s="1">
        <v>50638.75</v>
      </c>
      <c r="E7723" s="1">
        <v>1343.5</v>
      </c>
      <c r="F7723" s="1">
        <v>14043</v>
      </c>
      <c r="H7723">
        <f t="shared" si="120"/>
        <v>49.295250000000003</v>
      </c>
    </row>
    <row r="7724" spans="1:8" x14ac:dyDescent="0.35">
      <c r="A7724" t="s">
        <v>7726</v>
      </c>
      <c r="B7724" t="s">
        <v>7727</v>
      </c>
      <c r="C7724" s="1">
        <v>52605</v>
      </c>
      <c r="D7724" s="1">
        <v>54438.25</v>
      </c>
      <c r="E7724" s="1">
        <v>1833.25</v>
      </c>
      <c r="F7724" s="1">
        <v>14376.5</v>
      </c>
      <c r="H7724">
        <f t="shared" si="120"/>
        <v>52.604999999999997</v>
      </c>
    </row>
    <row r="7725" spans="1:8" x14ac:dyDescent="0.35">
      <c r="A7725" t="s">
        <v>7727</v>
      </c>
      <c r="B7725" t="s">
        <v>7728</v>
      </c>
      <c r="C7725" s="1">
        <v>55478.25</v>
      </c>
      <c r="D7725" s="1">
        <v>58507.5</v>
      </c>
      <c r="E7725" s="1">
        <v>3029.25</v>
      </c>
      <c r="F7725" s="1">
        <v>13902.75</v>
      </c>
      <c r="H7725">
        <f t="shared" si="120"/>
        <v>55.478250000000003</v>
      </c>
    </row>
    <row r="7726" spans="1:8" x14ac:dyDescent="0.35">
      <c r="A7726" t="s">
        <v>7728</v>
      </c>
      <c r="B7726" t="s">
        <v>7729</v>
      </c>
      <c r="C7726" s="1">
        <v>57744.5</v>
      </c>
      <c r="D7726" s="1">
        <v>60970.75</v>
      </c>
      <c r="E7726" s="1">
        <v>3226.25</v>
      </c>
      <c r="F7726" s="1">
        <v>14705.25</v>
      </c>
      <c r="H7726">
        <f t="shared" si="120"/>
        <v>57.744500000000002</v>
      </c>
    </row>
    <row r="7727" spans="1:8" x14ac:dyDescent="0.35">
      <c r="A7727" t="s">
        <v>7729</v>
      </c>
      <c r="B7727" t="s">
        <v>7730</v>
      </c>
      <c r="C7727" s="1">
        <v>57527.75</v>
      </c>
      <c r="D7727" s="1">
        <v>61092.25</v>
      </c>
      <c r="E7727" s="1">
        <v>3564.5</v>
      </c>
      <c r="F7727" s="1">
        <v>14541.75</v>
      </c>
      <c r="H7727">
        <f t="shared" si="120"/>
        <v>57.527749999999997</v>
      </c>
    </row>
    <row r="7728" spans="1:8" x14ac:dyDescent="0.35">
      <c r="A7728" t="s">
        <v>7730</v>
      </c>
      <c r="B7728" t="s">
        <v>7731</v>
      </c>
      <c r="C7728" s="1">
        <v>57020</v>
      </c>
      <c r="D7728" s="1">
        <v>59574</v>
      </c>
      <c r="E7728" s="1">
        <v>2554</v>
      </c>
      <c r="F7728" s="1">
        <v>16557</v>
      </c>
      <c r="H7728">
        <f t="shared" si="120"/>
        <v>57.02</v>
      </c>
    </row>
    <row r="7729" spans="1:8" x14ac:dyDescent="0.35">
      <c r="A7729" t="s">
        <v>7731</v>
      </c>
      <c r="B7729" t="s">
        <v>7732</v>
      </c>
      <c r="C7729" s="1">
        <v>56119.25</v>
      </c>
      <c r="D7729" s="1">
        <v>57964.25</v>
      </c>
      <c r="E7729" s="1">
        <v>1845</v>
      </c>
      <c r="F7729" s="1">
        <v>17917.5</v>
      </c>
      <c r="H7729">
        <f t="shared" si="120"/>
        <v>56.119250000000001</v>
      </c>
    </row>
    <row r="7730" spans="1:8" x14ac:dyDescent="0.35">
      <c r="A7730" t="s">
        <v>7732</v>
      </c>
      <c r="B7730" t="s">
        <v>7733</v>
      </c>
      <c r="C7730" s="1">
        <v>56420</v>
      </c>
      <c r="D7730" s="1">
        <v>57014.5</v>
      </c>
      <c r="E7730" s="1">
        <v>594.5</v>
      </c>
      <c r="F7730" s="1">
        <v>20421.25</v>
      </c>
      <c r="H7730">
        <f t="shared" si="120"/>
        <v>56.42</v>
      </c>
    </row>
    <row r="7731" spans="1:8" x14ac:dyDescent="0.35">
      <c r="A7731" t="s">
        <v>7733</v>
      </c>
      <c r="B7731" t="s">
        <v>7734</v>
      </c>
      <c r="C7731" s="1">
        <v>57862.25</v>
      </c>
      <c r="D7731" s="1">
        <v>58158</v>
      </c>
      <c r="E7731" s="1">
        <v>295.75</v>
      </c>
      <c r="F7731" s="1">
        <v>23827.5</v>
      </c>
      <c r="H7731">
        <f t="shared" si="120"/>
        <v>57.862250000000003</v>
      </c>
    </row>
    <row r="7732" spans="1:8" x14ac:dyDescent="0.35">
      <c r="A7732" t="s">
        <v>7734</v>
      </c>
      <c r="B7732" t="s">
        <v>7735</v>
      </c>
      <c r="C7732" s="1">
        <v>60486.75</v>
      </c>
      <c r="D7732" s="1">
        <v>60507</v>
      </c>
      <c r="E7732" s="1">
        <v>20.25</v>
      </c>
      <c r="F7732" s="1">
        <v>24727.25</v>
      </c>
      <c r="H7732">
        <f t="shared" si="120"/>
        <v>60.486750000000001</v>
      </c>
    </row>
    <row r="7733" spans="1:8" x14ac:dyDescent="0.35">
      <c r="A7733" t="s">
        <v>7735</v>
      </c>
      <c r="B7733" t="s">
        <v>7736</v>
      </c>
      <c r="C7733" s="1">
        <v>60084.75</v>
      </c>
      <c r="D7733" s="1">
        <v>60325.25</v>
      </c>
      <c r="E7733" s="1">
        <v>240.5</v>
      </c>
      <c r="F7733" s="1">
        <v>23603.25</v>
      </c>
      <c r="H7733">
        <f t="shared" si="120"/>
        <v>60.08475</v>
      </c>
    </row>
    <row r="7734" spans="1:8" x14ac:dyDescent="0.35">
      <c r="A7734" t="s">
        <v>7736</v>
      </c>
      <c r="B7734" t="s">
        <v>7737</v>
      </c>
      <c r="C7734" s="1">
        <v>58146.5</v>
      </c>
      <c r="D7734" s="1">
        <v>58823.75</v>
      </c>
      <c r="E7734" s="1">
        <v>677.25</v>
      </c>
      <c r="F7734" s="1">
        <v>21784.25</v>
      </c>
      <c r="H7734">
        <f t="shared" si="120"/>
        <v>58.146500000000003</v>
      </c>
    </row>
    <row r="7735" spans="1:8" x14ac:dyDescent="0.35">
      <c r="A7735" t="s">
        <v>7737</v>
      </c>
      <c r="B7735" t="s">
        <v>7738</v>
      </c>
      <c r="C7735" s="1">
        <v>55560.25</v>
      </c>
      <c r="D7735" s="1">
        <v>56619.25</v>
      </c>
      <c r="E7735" s="1">
        <v>1059</v>
      </c>
      <c r="F7735" s="1">
        <v>20143.25</v>
      </c>
      <c r="H7735">
        <f t="shared" si="120"/>
        <v>55.560250000000003</v>
      </c>
    </row>
    <row r="7736" spans="1:8" x14ac:dyDescent="0.35">
      <c r="A7736" t="s">
        <v>7738</v>
      </c>
      <c r="B7736" t="s">
        <v>7739</v>
      </c>
      <c r="C7736" s="1">
        <v>53737.75</v>
      </c>
      <c r="D7736" s="1">
        <v>54343</v>
      </c>
      <c r="E7736" s="1">
        <v>605.25</v>
      </c>
      <c r="F7736" s="1">
        <v>19090</v>
      </c>
      <c r="H7736">
        <f t="shared" si="120"/>
        <v>53.737749999999998</v>
      </c>
    </row>
    <row r="7737" spans="1:8" x14ac:dyDescent="0.35">
      <c r="A7737" t="s">
        <v>7739</v>
      </c>
      <c r="B7737" t="s">
        <v>7740</v>
      </c>
      <c r="C7737" s="1">
        <v>52160.5</v>
      </c>
      <c r="D7737" s="1">
        <v>52875.25</v>
      </c>
      <c r="E7737" s="1">
        <v>714.75</v>
      </c>
      <c r="F7737" s="1">
        <v>19056.5</v>
      </c>
      <c r="H7737">
        <f t="shared" si="120"/>
        <v>52.160499999999999</v>
      </c>
    </row>
    <row r="7738" spans="1:8" x14ac:dyDescent="0.35">
      <c r="A7738" t="s">
        <v>7740</v>
      </c>
      <c r="B7738" t="s">
        <v>7741</v>
      </c>
      <c r="C7738" s="1">
        <v>49410</v>
      </c>
      <c r="D7738" s="1">
        <v>51207.5</v>
      </c>
      <c r="E7738" s="1">
        <v>1797.5</v>
      </c>
      <c r="F7738" s="1">
        <v>16054.5</v>
      </c>
      <c r="H7738">
        <f t="shared" si="120"/>
        <v>49.41</v>
      </c>
    </row>
    <row r="7739" spans="1:8" x14ac:dyDescent="0.35">
      <c r="A7739" t="s">
        <v>7741</v>
      </c>
      <c r="B7739" t="s">
        <v>7742</v>
      </c>
      <c r="C7739" s="1">
        <v>47847.75</v>
      </c>
      <c r="D7739" s="1">
        <v>51043</v>
      </c>
      <c r="E7739" s="1">
        <v>3195.25</v>
      </c>
      <c r="F7739" s="1">
        <v>13891.25</v>
      </c>
      <c r="H7739">
        <f t="shared" si="120"/>
        <v>47.847749999999998</v>
      </c>
    </row>
    <row r="7740" spans="1:8" x14ac:dyDescent="0.35">
      <c r="A7740" t="s">
        <v>7742</v>
      </c>
      <c r="B7740" t="s">
        <v>7743</v>
      </c>
      <c r="C7740" s="1">
        <v>46481.25</v>
      </c>
      <c r="D7740" s="1">
        <v>50345.75</v>
      </c>
      <c r="E7740" s="1">
        <v>3864.5</v>
      </c>
      <c r="F7740" s="1">
        <v>13111.25</v>
      </c>
      <c r="H7740">
        <f t="shared" si="120"/>
        <v>46.481250000000003</v>
      </c>
    </row>
    <row r="7741" spans="1:8" x14ac:dyDescent="0.35">
      <c r="A7741" t="s">
        <v>7743</v>
      </c>
      <c r="B7741" t="s">
        <v>7744</v>
      </c>
      <c r="C7741" s="1">
        <v>46335.5</v>
      </c>
      <c r="D7741" s="1">
        <v>51098</v>
      </c>
      <c r="E7741" s="1">
        <v>4762.5</v>
      </c>
      <c r="F7741" s="1">
        <v>12243.25</v>
      </c>
      <c r="H7741">
        <f t="shared" si="120"/>
        <v>46.335500000000003</v>
      </c>
    </row>
    <row r="7742" spans="1:8" x14ac:dyDescent="0.35">
      <c r="A7742" t="s">
        <v>7744</v>
      </c>
      <c r="B7742" t="s">
        <v>7745</v>
      </c>
      <c r="C7742" s="1">
        <v>45895.75</v>
      </c>
      <c r="D7742" s="1">
        <v>50893.25</v>
      </c>
      <c r="E7742" s="1">
        <v>4997.5</v>
      </c>
      <c r="F7742" s="1">
        <v>11800.5</v>
      </c>
      <c r="H7742">
        <f t="shared" si="120"/>
        <v>45.89575</v>
      </c>
    </row>
    <row r="7743" spans="1:8" x14ac:dyDescent="0.35">
      <c r="A7743" t="s">
        <v>7745</v>
      </c>
      <c r="B7743" t="s">
        <v>7746</v>
      </c>
      <c r="C7743" s="1">
        <v>48576.5</v>
      </c>
      <c r="D7743" s="1">
        <v>53503.25</v>
      </c>
      <c r="E7743" s="1">
        <v>4926.75</v>
      </c>
      <c r="F7743" s="1">
        <v>14139.75</v>
      </c>
      <c r="H7743">
        <f t="shared" si="120"/>
        <v>48.576500000000003</v>
      </c>
    </row>
    <row r="7744" spans="1:8" x14ac:dyDescent="0.35">
      <c r="A7744" t="s">
        <v>7746</v>
      </c>
      <c r="B7744" t="s">
        <v>7747</v>
      </c>
      <c r="C7744" s="1">
        <v>52309.75</v>
      </c>
      <c r="D7744" s="1">
        <v>55936.5</v>
      </c>
      <c r="E7744" s="1">
        <v>3626.75</v>
      </c>
      <c r="F7744" s="1">
        <v>17849.75</v>
      </c>
      <c r="H7744">
        <f t="shared" si="120"/>
        <v>52.309750000000001</v>
      </c>
    </row>
    <row r="7745" spans="1:8" x14ac:dyDescent="0.35">
      <c r="A7745" t="s">
        <v>7747</v>
      </c>
      <c r="B7745" t="s">
        <v>7748</v>
      </c>
      <c r="C7745" s="1">
        <v>60584.75</v>
      </c>
      <c r="D7745" s="1">
        <v>62304.75</v>
      </c>
      <c r="E7745" s="1">
        <v>1720</v>
      </c>
      <c r="F7745" s="1">
        <v>26898</v>
      </c>
      <c r="H7745">
        <f t="shared" si="120"/>
        <v>60.58475</v>
      </c>
    </row>
    <row r="7746" spans="1:8" x14ac:dyDescent="0.35">
      <c r="A7746" t="s">
        <v>7748</v>
      </c>
      <c r="B7746" t="s">
        <v>7749</v>
      </c>
      <c r="C7746" s="1">
        <v>66687</v>
      </c>
      <c r="D7746" s="1">
        <v>67126.5</v>
      </c>
      <c r="E7746" s="1">
        <v>439.5</v>
      </c>
      <c r="F7746" s="1">
        <v>33570.5</v>
      </c>
      <c r="H7746">
        <f t="shared" si="120"/>
        <v>66.686999999999998</v>
      </c>
    </row>
    <row r="7747" spans="1:8" x14ac:dyDescent="0.35">
      <c r="A7747" t="s">
        <v>7749</v>
      </c>
      <c r="B7747" t="s">
        <v>7750</v>
      </c>
      <c r="C7747" s="1">
        <v>69551.75</v>
      </c>
      <c r="D7747" s="1">
        <v>69560</v>
      </c>
      <c r="E7747" s="1">
        <v>8.25</v>
      </c>
      <c r="F7747" s="1">
        <v>35711.75</v>
      </c>
      <c r="H7747">
        <f t="shared" si="120"/>
        <v>69.551749999999998</v>
      </c>
    </row>
    <row r="7748" spans="1:8" x14ac:dyDescent="0.35">
      <c r="A7748" t="s">
        <v>7750</v>
      </c>
      <c r="B7748" t="s">
        <v>7751</v>
      </c>
      <c r="C7748" s="1">
        <v>70623.5</v>
      </c>
      <c r="D7748" s="1">
        <v>70631.25</v>
      </c>
      <c r="E7748" s="1">
        <v>7.75</v>
      </c>
      <c r="F7748" s="1">
        <v>34413.75</v>
      </c>
      <c r="H7748">
        <f t="shared" si="120"/>
        <v>70.623500000000007</v>
      </c>
    </row>
    <row r="7749" spans="1:8" x14ac:dyDescent="0.35">
      <c r="A7749" t="s">
        <v>7751</v>
      </c>
      <c r="B7749" t="s">
        <v>7752</v>
      </c>
      <c r="C7749" s="1">
        <v>71264</v>
      </c>
      <c r="D7749" s="1">
        <v>71285.25</v>
      </c>
      <c r="E7749" s="1">
        <v>21.25</v>
      </c>
      <c r="F7749" s="1">
        <v>32432.25</v>
      </c>
      <c r="H7749">
        <f t="shared" si="120"/>
        <v>71.263999999999996</v>
      </c>
    </row>
    <row r="7750" spans="1:8" x14ac:dyDescent="0.35">
      <c r="A7750" t="s">
        <v>7752</v>
      </c>
      <c r="B7750" t="s">
        <v>7753</v>
      </c>
      <c r="C7750" s="1">
        <v>71345.5</v>
      </c>
      <c r="D7750" s="1">
        <v>71368.25</v>
      </c>
      <c r="E7750" s="1">
        <v>22.75</v>
      </c>
      <c r="F7750" s="1">
        <v>32592.75</v>
      </c>
      <c r="H7750">
        <f t="shared" si="120"/>
        <v>71.345500000000001</v>
      </c>
    </row>
    <row r="7751" spans="1:8" x14ac:dyDescent="0.35">
      <c r="A7751" t="s">
        <v>7753</v>
      </c>
      <c r="B7751" t="s">
        <v>7754</v>
      </c>
      <c r="C7751" s="1">
        <v>71471</v>
      </c>
      <c r="D7751" s="1">
        <v>71618</v>
      </c>
      <c r="E7751" s="1">
        <v>147</v>
      </c>
      <c r="F7751" s="1">
        <v>32375.25</v>
      </c>
      <c r="H7751">
        <f t="shared" si="120"/>
        <v>71.471000000000004</v>
      </c>
    </row>
    <row r="7752" spans="1:8" x14ac:dyDescent="0.35">
      <c r="A7752" t="s">
        <v>7754</v>
      </c>
      <c r="B7752" t="s">
        <v>7755</v>
      </c>
      <c r="C7752" s="1">
        <v>70642.75</v>
      </c>
      <c r="D7752" s="1">
        <v>70735</v>
      </c>
      <c r="E7752" s="1">
        <v>92.25</v>
      </c>
      <c r="F7752" s="1">
        <v>33027</v>
      </c>
      <c r="H7752">
        <f t="shared" si="120"/>
        <v>70.642750000000007</v>
      </c>
    </row>
    <row r="7753" spans="1:8" x14ac:dyDescent="0.35">
      <c r="A7753" t="s">
        <v>7755</v>
      </c>
      <c r="B7753" t="s">
        <v>7756</v>
      </c>
      <c r="C7753" s="1">
        <v>70610.5</v>
      </c>
      <c r="D7753" s="1">
        <v>70730.5</v>
      </c>
      <c r="E7753" s="1">
        <v>120</v>
      </c>
      <c r="F7753" s="1">
        <v>36765.25</v>
      </c>
      <c r="H7753">
        <f t="shared" si="120"/>
        <v>70.610500000000002</v>
      </c>
    </row>
    <row r="7754" spans="1:8" x14ac:dyDescent="0.35">
      <c r="A7754" t="s">
        <v>7756</v>
      </c>
      <c r="B7754" t="s">
        <v>7757</v>
      </c>
      <c r="C7754" s="1">
        <v>70142.75</v>
      </c>
      <c r="D7754" s="1">
        <v>70276</v>
      </c>
      <c r="E7754" s="1">
        <v>133.25</v>
      </c>
      <c r="F7754" s="1">
        <v>41486</v>
      </c>
      <c r="H7754">
        <f t="shared" si="120"/>
        <v>70.142750000000007</v>
      </c>
    </row>
    <row r="7755" spans="1:8" x14ac:dyDescent="0.35">
      <c r="A7755" t="s">
        <v>7757</v>
      </c>
      <c r="B7755" t="s">
        <v>7758</v>
      </c>
      <c r="C7755" s="1">
        <v>70742.25</v>
      </c>
      <c r="D7755" s="1">
        <v>70940</v>
      </c>
      <c r="E7755" s="1">
        <v>197.75</v>
      </c>
      <c r="F7755" s="1">
        <v>44295</v>
      </c>
      <c r="H7755">
        <f t="shared" si="120"/>
        <v>70.742249999999999</v>
      </c>
    </row>
    <row r="7756" spans="1:8" x14ac:dyDescent="0.35">
      <c r="A7756" t="s">
        <v>7758</v>
      </c>
      <c r="B7756" t="s">
        <v>7759</v>
      </c>
      <c r="C7756" s="1">
        <v>72944.75</v>
      </c>
      <c r="D7756" s="1">
        <v>72993.75</v>
      </c>
      <c r="E7756" s="1">
        <v>49</v>
      </c>
      <c r="F7756" s="1">
        <v>46103</v>
      </c>
      <c r="H7756">
        <f t="shared" ref="H7756:H7819" si="121">C7756/1000</f>
        <v>72.944749999999999</v>
      </c>
    </row>
    <row r="7757" spans="1:8" x14ac:dyDescent="0.35">
      <c r="A7757" t="s">
        <v>7759</v>
      </c>
      <c r="B7757" t="s">
        <v>7760</v>
      </c>
      <c r="C7757" s="1">
        <v>71457.75</v>
      </c>
      <c r="D7757" s="1">
        <v>71491.5</v>
      </c>
      <c r="E7757" s="1">
        <v>33.75</v>
      </c>
      <c r="F7757" s="1">
        <v>44820</v>
      </c>
      <c r="H7757">
        <f t="shared" si="121"/>
        <v>71.457750000000004</v>
      </c>
    </row>
    <row r="7758" spans="1:8" x14ac:dyDescent="0.35">
      <c r="A7758" t="s">
        <v>7760</v>
      </c>
      <c r="B7758" t="s">
        <v>7761</v>
      </c>
      <c r="C7758" s="1">
        <v>69632.5</v>
      </c>
      <c r="D7758" s="1">
        <v>69674.25</v>
      </c>
      <c r="E7758" s="1">
        <v>41.75</v>
      </c>
      <c r="F7758" s="1">
        <v>44283.75</v>
      </c>
      <c r="H7758">
        <f t="shared" si="121"/>
        <v>69.632499999999993</v>
      </c>
    </row>
    <row r="7759" spans="1:8" x14ac:dyDescent="0.35">
      <c r="A7759" t="s">
        <v>7761</v>
      </c>
      <c r="B7759" t="s">
        <v>7762</v>
      </c>
      <c r="C7759" s="1">
        <v>66550.5</v>
      </c>
      <c r="D7759" s="1">
        <v>66846</v>
      </c>
      <c r="E7759" s="1">
        <v>295.5</v>
      </c>
      <c r="F7759" s="1">
        <v>42929</v>
      </c>
      <c r="H7759">
        <f t="shared" si="121"/>
        <v>66.5505</v>
      </c>
    </row>
    <row r="7760" spans="1:8" x14ac:dyDescent="0.35">
      <c r="A7760" t="s">
        <v>7762</v>
      </c>
      <c r="B7760" t="s">
        <v>7763</v>
      </c>
      <c r="C7760" s="1">
        <v>62622.75</v>
      </c>
      <c r="D7760" s="1">
        <v>62969.5</v>
      </c>
      <c r="E7760" s="1">
        <v>346.75</v>
      </c>
      <c r="F7760" s="1">
        <v>41272.75</v>
      </c>
      <c r="H7760">
        <f t="shared" si="121"/>
        <v>62.622750000000003</v>
      </c>
    </row>
    <row r="7761" spans="1:8" x14ac:dyDescent="0.35">
      <c r="A7761" t="s">
        <v>7763</v>
      </c>
      <c r="B7761" t="s">
        <v>7764</v>
      </c>
      <c r="C7761" s="1">
        <v>58530.25</v>
      </c>
      <c r="D7761" s="1">
        <v>58881.75</v>
      </c>
      <c r="E7761" s="1">
        <v>351.5</v>
      </c>
      <c r="F7761" s="1">
        <v>38613.5</v>
      </c>
      <c r="H7761">
        <f t="shared" si="121"/>
        <v>58.530250000000002</v>
      </c>
    </row>
    <row r="7762" spans="1:8" x14ac:dyDescent="0.35">
      <c r="A7762" t="s">
        <v>7764</v>
      </c>
      <c r="B7762" t="s">
        <v>7765</v>
      </c>
      <c r="C7762" s="1">
        <v>54319</v>
      </c>
      <c r="D7762" s="1">
        <v>55138.5</v>
      </c>
      <c r="E7762" s="1">
        <v>819.5</v>
      </c>
      <c r="F7762" s="1">
        <v>36349.5</v>
      </c>
      <c r="H7762">
        <f t="shared" si="121"/>
        <v>54.319000000000003</v>
      </c>
    </row>
    <row r="7763" spans="1:8" x14ac:dyDescent="0.35">
      <c r="A7763" t="s">
        <v>7765</v>
      </c>
      <c r="B7763" t="s">
        <v>7766</v>
      </c>
      <c r="C7763" s="1">
        <v>51616.75</v>
      </c>
      <c r="D7763" s="1">
        <v>55053</v>
      </c>
      <c r="E7763" s="1">
        <v>3436.25</v>
      </c>
      <c r="F7763" s="1">
        <v>34308.5</v>
      </c>
      <c r="H7763">
        <f t="shared" si="121"/>
        <v>51.616750000000003</v>
      </c>
    </row>
    <row r="7764" spans="1:8" x14ac:dyDescent="0.35">
      <c r="A7764" t="s">
        <v>7766</v>
      </c>
      <c r="B7764" t="s">
        <v>7767</v>
      </c>
      <c r="C7764" s="1">
        <v>49907.25</v>
      </c>
      <c r="D7764" s="1">
        <v>54475.25</v>
      </c>
      <c r="E7764" s="1">
        <v>4568</v>
      </c>
      <c r="F7764" s="1">
        <v>31996.25</v>
      </c>
      <c r="H7764">
        <f t="shared" si="121"/>
        <v>49.907249999999998</v>
      </c>
    </row>
    <row r="7765" spans="1:8" x14ac:dyDescent="0.35">
      <c r="A7765" t="s">
        <v>7767</v>
      </c>
      <c r="B7765" t="s">
        <v>7768</v>
      </c>
      <c r="C7765" s="1">
        <v>48841.25</v>
      </c>
      <c r="D7765" s="1">
        <v>53567</v>
      </c>
      <c r="E7765" s="1">
        <v>4725.75</v>
      </c>
      <c r="F7765" s="1">
        <v>31595.75</v>
      </c>
      <c r="H7765">
        <f t="shared" si="121"/>
        <v>48.841250000000002</v>
      </c>
    </row>
    <row r="7766" spans="1:8" x14ac:dyDescent="0.35">
      <c r="A7766" t="s">
        <v>7768</v>
      </c>
      <c r="B7766" t="s">
        <v>7769</v>
      </c>
      <c r="C7766" s="1">
        <v>48678.5</v>
      </c>
      <c r="D7766" s="1">
        <v>53698.75</v>
      </c>
      <c r="E7766" s="1">
        <v>5020.25</v>
      </c>
      <c r="F7766" s="1">
        <v>31207.5</v>
      </c>
      <c r="H7766">
        <f t="shared" si="121"/>
        <v>48.6785</v>
      </c>
    </row>
    <row r="7767" spans="1:8" x14ac:dyDescent="0.35">
      <c r="A7767" t="s">
        <v>7769</v>
      </c>
      <c r="B7767" t="s">
        <v>7770</v>
      </c>
      <c r="C7767" s="1">
        <v>49503</v>
      </c>
      <c r="D7767" s="1">
        <v>54329.75</v>
      </c>
      <c r="E7767" s="1">
        <v>4826.75</v>
      </c>
      <c r="F7767" s="1">
        <v>31476.75</v>
      </c>
      <c r="H7767">
        <f t="shared" si="121"/>
        <v>49.503</v>
      </c>
    </row>
    <row r="7768" spans="1:8" x14ac:dyDescent="0.35">
      <c r="A7768" t="s">
        <v>7770</v>
      </c>
      <c r="B7768" t="s">
        <v>7771</v>
      </c>
      <c r="C7768" s="1">
        <v>52258.25</v>
      </c>
      <c r="D7768" s="1">
        <v>55702.25</v>
      </c>
      <c r="E7768" s="1">
        <v>3444</v>
      </c>
      <c r="F7768" s="1">
        <v>32867</v>
      </c>
      <c r="H7768">
        <f t="shared" si="121"/>
        <v>52.258249999999997</v>
      </c>
    </row>
    <row r="7769" spans="1:8" x14ac:dyDescent="0.35">
      <c r="A7769" t="s">
        <v>7771</v>
      </c>
      <c r="B7769" t="s">
        <v>7772</v>
      </c>
      <c r="C7769" s="1">
        <v>60204.75</v>
      </c>
      <c r="D7769" s="1">
        <v>60679.25</v>
      </c>
      <c r="E7769" s="1">
        <v>474.5</v>
      </c>
      <c r="F7769" s="1">
        <v>39395.5</v>
      </c>
      <c r="H7769">
        <f t="shared" si="121"/>
        <v>60.204749999999997</v>
      </c>
    </row>
    <row r="7770" spans="1:8" x14ac:dyDescent="0.35">
      <c r="A7770" t="s">
        <v>7772</v>
      </c>
      <c r="B7770" t="s">
        <v>7773</v>
      </c>
      <c r="C7770" s="1">
        <v>65529.5</v>
      </c>
      <c r="D7770" s="1">
        <v>65589.75</v>
      </c>
      <c r="E7770" s="1">
        <v>60.25</v>
      </c>
      <c r="F7770" s="1">
        <v>43094.5</v>
      </c>
      <c r="H7770">
        <f t="shared" si="121"/>
        <v>65.529499999999999</v>
      </c>
    </row>
    <row r="7771" spans="1:8" x14ac:dyDescent="0.35">
      <c r="A7771" t="s">
        <v>7773</v>
      </c>
      <c r="B7771" t="s">
        <v>7774</v>
      </c>
      <c r="C7771" s="1">
        <v>68223.25</v>
      </c>
      <c r="D7771" s="1">
        <v>68294.25</v>
      </c>
      <c r="E7771" s="1">
        <v>71</v>
      </c>
      <c r="F7771" s="1">
        <v>42562</v>
      </c>
      <c r="H7771">
        <f t="shared" si="121"/>
        <v>68.223249999999993</v>
      </c>
    </row>
    <row r="7772" spans="1:8" x14ac:dyDescent="0.35">
      <c r="A7772" t="s">
        <v>7774</v>
      </c>
      <c r="B7772" t="s">
        <v>7775</v>
      </c>
      <c r="C7772" s="1">
        <v>68439.25</v>
      </c>
      <c r="D7772" s="1">
        <v>68691</v>
      </c>
      <c r="E7772" s="1">
        <v>251.75</v>
      </c>
      <c r="F7772" s="1">
        <v>40704.25</v>
      </c>
      <c r="H7772">
        <f t="shared" si="121"/>
        <v>68.439250000000001</v>
      </c>
    </row>
    <row r="7773" spans="1:8" x14ac:dyDescent="0.35">
      <c r="A7773" t="s">
        <v>7775</v>
      </c>
      <c r="B7773" t="s">
        <v>7776</v>
      </c>
      <c r="C7773" s="1">
        <v>69174.5</v>
      </c>
      <c r="D7773" s="1">
        <v>69226.25</v>
      </c>
      <c r="E7773" s="1">
        <v>51.75</v>
      </c>
      <c r="F7773" s="1">
        <v>38928.5</v>
      </c>
      <c r="H7773">
        <f t="shared" si="121"/>
        <v>69.174499999999995</v>
      </c>
    </row>
    <row r="7774" spans="1:8" x14ac:dyDescent="0.35">
      <c r="A7774" t="s">
        <v>7776</v>
      </c>
      <c r="B7774" t="s">
        <v>7777</v>
      </c>
      <c r="C7774" s="1">
        <v>71127.75</v>
      </c>
      <c r="D7774" s="1">
        <v>71146.75</v>
      </c>
      <c r="E7774" s="1">
        <v>19</v>
      </c>
      <c r="F7774" s="1">
        <v>39217.75</v>
      </c>
      <c r="H7774">
        <f t="shared" si="121"/>
        <v>71.127750000000006</v>
      </c>
    </row>
    <row r="7775" spans="1:8" x14ac:dyDescent="0.35">
      <c r="A7775" t="s">
        <v>7777</v>
      </c>
      <c r="B7775" t="s">
        <v>7778</v>
      </c>
      <c r="C7775" s="1">
        <v>70767.5</v>
      </c>
      <c r="D7775" s="1">
        <v>71063</v>
      </c>
      <c r="E7775" s="1">
        <v>295.5</v>
      </c>
      <c r="F7775" s="1">
        <v>38026.25</v>
      </c>
      <c r="H7775">
        <f t="shared" si="121"/>
        <v>70.767499999999998</v>
      </c>
    </row>
    <row r="7776" spans="1:8" x14ac:dyDescent="0.35">
      <c r="A7776" t="s">
        <v>7778</v>
      </c>
      <c r="B7776" t="s">
        <v>7779</v>
      </c>
      <c r="C7776" s="1">
        <v>69607.5</v>
      </c>
      <c r="D7776" s="1">
        <v>69680.5</v>
      </c>
      <c r="E7776" s="1">
        <v>73</v>
      </c>
      <c r="F7776" s="1">
        <v>37268.5</v>
      </c>
      <c r="H7776">
        <f t="shared" si="121"/>
        <v>69.607500000000002</v>
      </c>
    </row>
    <row r="7777" spans="1:8" x14ac:dyDescent="0.35">
      <c r="A7777" t="s">
        <v>7779</v>
      </c>
      <c r="B7777" t="s">
        <v>7780</v>
      </c>
      <c r="C7777" s="1">
        <v>68143.25</v>
      </c>
      <c r="D7777" s="1">
        <v>68152.75</v>
      </c>
      <c r="E7777" s="1">
        <v>9.5</v>
      </c>
      <c r="F7777" s="1">
        <v>37510.25</v>
      </c>
      <c r="H7777">
        <f t="shared" si="121"/>
        <v>68.143249999999995</v>
      </c>
    </row>
    <row r="7778" spans="1:8" x14ac:dyDescent="0.35">
      <c r="A7778" t="s">
        <v>7780</v>
      </c>
      <c r="B7778" t="s">
        <v>7781</v>
      </c>
      <c r="C7778" s="1">
        <v>68078.75</v>
      </c>
      <c r="D7778" s="1">
        <v>68087</v>
      </c>
      <c r="E7778" s="1">
        <v>8.25</v>
      </c>
      <c r="F7778" s="1">
        <v>40671.75</v>
      </c>
      <c r="H7778">
        <f t="shared" si="121"/>
        <v>68.078749999999999</v>
      </c>
    </row>
    <row r="7779" spans="1:8" x14ac:dyDescent="0.35">
      <c r="A7779" t="s">
        <v>7781</v>
      </c>
      <c r="B7779" t="s">
        <v>7782</v>
      </c>
      <c r="C7779" s="1">
        <v>68906.75</v>
      </c>
      <c r="D7779" s="1">
        <v>68912.25</v>
      </c>
      <c r="E7779" s="1">
        <v>5.5</v>
      </c>
      <c r="F7779" s="1">
        <v>42440</v>
      </c>
      <c r="H7779">
        <f t="shared" si="121"/>
        <v>68.906750000000002</v>
      </c>
    </row>
    <row r="7780" spans="1:8" x14ac:dyDescent="0.35">
      <c r="A7780" t="s">
        <v>7782</v>
      </c>
      <c r="B7780" t="s">
        <v>7783</v>
      </c>
      <c r="C7780" s="1">
        <v>70293.75</v>
      </c>
      <c r="D7780" s="1">
        <v>70297.75</v>
      </c>
      <c r="E7780" s="1">
        <v>4</v>
      </c>
      <c r="F7780" s="1">
        <v>44527</v>
      </c>
      <c r="H7780">
        <f t="shared" si="121"/>
        <v>70.293750000000003</v>
      </c>
    </row>
    <row r="7781" spans="1:8" x14ac:dyDescent="0.35">
      <c r="A7781" t="s">
        <v>7783</v>
      </c>
      <c r="B7781" t="s">
        <v>7784</v>
      </c>
      <c r="C7781" s="1">
        <v>69531.25</v>
      </c>
      <c r="D7781" s="1">
        <v>69543.25</v>
      </c>
      <c r="E7781" s="1">
        <v>12</v>
      </c>
      <c r="F7781" s="1">
        <v>44667</v>
      </c>
      <c r="H7781">
        <f t="shared" si="121"/>
        <v>69.53125</v>
      </c>
    </row>
    <row r="7782" spans="1:8" x14ac:dyDescent="0.35">
      <c r="A7782" t="s">
        <v>7784</v>
      </c>
      <c r="B7782" t="s">
        <v>7785</v>
      </c>
      <c r="C7782" s="1">
        <v>67955</v>
      </c>
      <c r="D7782" s="1">
        <v>68146.5</v>
      </c>
      <c r="E7782" s="1">
        <v>191.5</v>
      </c>
      <c r="F7782" s="1">
        <v>44093.5</v>
      </c>
      <c r="H7782">
        <f t="shared" si="121"/>
        <v>67.954999999999998</v>
      </c>
    </row>
    <row r="7783" spans="1:8" x14ac:dyDescent="0.35">
      <c r="A7783" t="s">
        <v>7785</v>
      </c>
      <c r="B7783" t="s">
        <v>7786</v>
      </c>
      <c r="C7783" s="1">
        <v>64886</v>
      </c>
      <c r="D7783" s="1">
        <v>65223.5</v>
      </c>
      <c r="E7783" s="1">
        <v>337.5</v>
      </c>
      <c r="F7783" s="1">
        <v>41865</v>
      </c>
      <c r="H7783">
        <f t="shared" si="121"/>
        <v>64.885999999999996</v>
      </c>
    </row>
    <row r="7784" spans="1:8" x14ac:dyDescent="0.35">
      <c r="A7784" t="s">
        <v>7786</v>
      </c>
      <c r="B7784" t="s">
        <v>7787</v>
      </c>
      <c r="C7784" s="1">
        <v>61061.75</v>
      </c>
      <c r="D7784" s="1">
        <v>61479.75</v>
      </c>
      <c r="E7784" s="1">
        <v>418</v>
      </c>
      <c r="F7784" s="1">
        <v>39788.5</v>
      </c>
      <c r="H7784">
        <f t="shared" si="121"/>
        <v>61.061750000000004</v>
      </c>
    </row>
    <row r="7785" spans="1:8" x14ac:dyDescent="0.35">
      <c r="A7785" t="s">
        <v>7787</v>
      </c>
      <c r="B7785" t="s">
        <v>7788</v>
      </c>
      <c r="C7785" s="1">
        <v>57387.75</v>
      </c>
      <c r="D7785" s="1">
        <v>57684</v>
      </c>
      <c r="E7785" s="1">
        <v>296.25</v>
      </c>
      <c r="F7785" s="1">
        <v>37517.5</v>
      </c>
      <c r="H7785">
        <f t="shared" si="121"/>
        <v>57.387749999999997</v>
      </c>
    </row>
    <row r="7786" spans="1:8" x14ac:dyDescent="0.35">
      <c r="A7786" t="s">
        <v>7788</v>
      </c>
      <c r="B7786" t="s">
        <v>7789</v>
      </c>
      <c r="C7786" s="1">
        <v>53413.5</v>
      </c>
      <c r="D7786" s="1">
        <v>54262</v>
      </c>
      <c r="E7786" s="1">
        <v>848.5</v>
      </c>
      <c r="F7786" s="1">
        <v>34134.75</v>
      </c>
      <c r="H7786">
        <f t="shared" si="121"/>
        <v>53.413499999999999</v>
      </c>
    </row>
    <row r="7787" spans="1:8" x14ac:dyDescent="0.35">
      <c r="A7787" t="s">
        <v>7789</v>
      </c>
      <c r="B7787" t="s">
        <v>7790</v>
      </c>
      <c r="C7787" s="1">
        <v>51374</v>
      </c>
      <c r="D7787" s="1">
        <v>55505.5</v>
      </c>
      <c r="E7787" s="1">
        <v>4131.5</v>
      </c>
      <c r="F7787" s="1">
        <v>32887.75</v>
      </c>
      <c r="H7787">
        <f t="shared" si="121"/>
        <v>51.374000000000002</v>
      </c>
    </row>
    <row r="7788" spans="1:8" x14ac:dyDescent="0.35">
      <c r="A7788" t="s">
        <v>7790</v>
      </c>
      <c r="B7788" t="s">
        <v>7791</v>
      </c>
      <c r="C7788" s="1">
        <v>49635.25</v>
      </c>
      <c r="D7788" s="1">
        <v>54310</v>
      </c>
      <c r="E7788" s="1">
        <v>4674.75</v>
      </c>
      <c r="F7788" s="1">
        <v>31114.25</v>
      </c>
      <c r="H7788">
        <f t="shared" si="121"/>
        <v>49.635249999999999</v>
      </c>
    </row>
    <row r="7789" spans="1:8" x14ac:dyDescent="0.35">
      <c r="A7789" t="s">
        <v>7791</v>
      </c>
      <c r="B7789" t="s">
        <v>7792</v>
      </c>
      <c r="C7789" s="1">
        <v>49643.5</v>
      </c>
      <c r="D7789" s="1">
        <v>54770.25</v>
      </c>
      <c r="E7789" s="1">
        <v>5126.75</v>
      </c>
      <c r="F7789" s="1">
        <v>29939.75</v>
      </c>
      <c r="H7789">
        <f t="shared" si="121"/>
        <v>49.643500000000003</v>
      </c>
    </row>
    <row r="7790" spans="1:8" x14ac:dyDescent="0.35">
      <c r="A7790" t="s">
        <v>7792</v>
      </c>
      <c r="B7790" t="s">
        <v>7793</v>
      </c>
      <c r="C7790" s="1">
        <v>50335.5</v>
      </c>
      <c r="D7790" s="1">
        <v>55842.75</v>
      </c>
      <c r="E7790" s="1">
        <v>5507.25</v>
      </c>
      <c r="F7790" s="1">
        <v>30120</v>
      </c>
      <c r="H7790">
        <f t="shared" si="121"/>
        <v>50.335500000000003</v>
      </c>
    </row>
    <row r="7791" spans="1:8" x14ac:dyDescent="0.35">
      <c r="A7791" t="s">
        <v>7793</v>
      </c>
      <c r="B7791" t="s">
        <v>7794</v>
      </c>
      <c r="C7791" s="1">
        <v>51572.25</v>
      </c>
      <c r="D7791" s="1">
        <v>56950.75</v>
      </c>
      <c r="E7791" s="1">
        <v>5378.5</v>
      </c>
      <c r="F7791" s="1">
        <v>30742.25</v>
      </c>
      <c r="H7791">
        <f t="shared" si="121"/>
        <v>51.572249999999997</v>
      </c>
    </row>
    <row r="7792" spans="1:8" x14ac:dyDescent="0.35">
      <c r="A7792" t="s">
        <v>7794</v>
      </c>
      <c r="B7792" t="s">
        <v>7795</v>
      </c>
      <c r="C7792" s="1">
        <v>54554</v>
      </c>
      <c r="D7792" s="1">
        <v>58693</v>
      </c>
      <c r="E7792" s="1">
        <v>4139</v>
      </c>
      <c r="F7792" s="1">
        <v>32259.5</v>
      </c>
      <c r="H7792">
        <f t="shared" si="121"/>
        <v>54.554000000000002</v>
      </c>
    </row>
    <row r="7793" spans="1:8" x14ac:dyDescent="0.35">
      <c r="A7793" t="s">
        <v>7795</v>
      </c>
      <c r="B7793" t="s">
        <v>7796</v>
      </c>
      <c r="C7793" s="1">
        <v>60314.5</v>
      </c>
      <c r="D7793" s="1">
        <v>62064.75</v>
      </c>
      <c r="E7793" s="1">
        <v>1750.25</v>
      </c>
      <c r="F7793" s="1">
        <v>37386.75</v>
      </c>
      <c r="H7793">
        <f t="shared" si="121"/>
        <v>60.314500000000002</v>
      </c>
    </row>
    <row r="7794" spans="1:8" x14ac:dyDescent="0.35">
      <c r="A7794" t="s">
        <v>7796</v>
      </c>
      <c r="B7794" t="s">
        <v>7797</v>
      </c>
      <c r="C7794" s="1">
        <v>65154</v>
      </c>
      <c r="D7794" s="1">
        <v>65304.75</v>
      </c>
      <c r="E7794" s="1">
        <v>150.75</v>
      </c>
      <c r="F7794" s="1">
        <v>42792.5</v>
      </c>
      <c r="H7794">
        <f t="shared" si="121"/>
        <v>65.153999999999996</v>
      </c>
    </row>
    <row r="7795" spans="1:8" x14ac:dyDescent="0.35">
      <c r="A7795" t="s">
        <v>7797</v>
      </c>
      <c r="B7795" t="s">
        <v>7798</v>
      </c>
      <c r="C7795" s="1">
        <v>67952.5</v>
      </c>
      <c r="D7795" s="1">
        <v>67960.25</v>
      </c>
      <c r="E7795" s="1">
        <v>7.75</v>
      </c>
      <c r="F7795" s="1">
        <v>44674.75</v>
      </c>
      <c r="H7795">
        <f t="shared" si="121"/>
        <v>67.952500000000001</v>
      </c>
    </row>
    <row r="7796" spans="1:8" x14ac:dyDescent="0.35">
      <c r="A7796" t="s">
        <v>7798</v>
      </c>
      <c r="B7796" t="s">
        <v>7799</v>
      </c>
      <c r="C7796" s="1">
        <v>68177.25</v>
      </c>
      <c r="D7796" s="1">
        <v>68186.5</v>
      </c>
      <c r="E7796" s="1">
        <v>9.25</v>
      </c>
      <c r="F7796" s="1">
        <v>41536.25</v>
      </c>
      <c r="H7796">
        <f t="shared" si="121"/>
        <v>68.177250000000001</v>
      </c>
    </row>
    <row r="7797" spans="1:8" x14ac:dyDescent="0.35">
      <c r="A7797" t="s">
        <v>7799</v>
      </c>
      <c r="B7797" t="s">
        <v>7800</v>
      </c>
      <c r="C7797" s="1">
        <v>68116.75</v>
      </c>
      <c r="D7797" s="1">
        <v>68213.25</v>
      </c>
      <c r="E7797" s="1">
        <v>96.5</v>
      </c>
      <c r="F7797" s="1">
        <v>37448.25</v>
      </c>
      <c r="H7797">
        <f t="shared" si="121"/>
        <v>68.116749999999996</v>
      </c>
    </row>
    <row r="7798" spans="1:8" x14ac:dyDescent="0.35">
      <c r="A7798" t="s">
        <v>7800</v>
      </c>
      <c r="B7798" t="s">
        <v>7801</v>
      </c>
      <c r="C7798" s="1">
        <v>69875.5</v>
      </c>
      <c r="D7798" s="1">
        <v>70175.25</v>
      </c>
      <c r="E7798" s="1">
        <v>299.75</v>
      </c>
      <c r="F7798" s="1">
        <v>35594.5</v>
      </c>
      <c r="H7798">
        <f t="shared" si="121"/>
        <v>69.875500000000002</v>
      </c>
    </row>
    <row r="7799" spans="1:8" x14ac:dyDescent="0.35">
      <c r="A7799" t="s">
        <v>7801</v>
      </c>
      <c r="B7799" t="s">
        <v>7802</v>
      </c>
      <c r="C7799" s="1">
        <v>69871.75</v>
      </c>
      <c r="D7799" s="1">
        <v>70474</v>
      </c>
      <c r="E7799" s="1">
        <v>602.25</v>
      </c>
      <c r="F7799" s="1">
        <v>34466.75</v>
      </c>
      <c r="H7799">
        <f t="shared" si="121"/>
        <v>69.871750000000006</v>
      </c>
    </row>
    <row r="7800" spans="1:8" x14ac:dyDescent="0.35">
      <c r="A7800" t="s">
        <v>7802</v>
      </c>
      <c r="B7800" t="s">
        <v>7803</v>
      </c>
      <c r="C7800" s="1">
        <v>69130</v>
      </c>
      <c r="D7800" s="1">
        <v>70423</v>
      </c>
      <c r="E7800" s="1">
        <v>1293</v>
      </c>
      <c r="F7800" s="1">
        <v>34460</v>
      </c>
      <c r="H7800">
        <f t="shared" si="121"/>
        <v>69.13</v>
      </c>
    </row>
    <row r="7801" spans="1:8" x14ac:dyDescent="0.35">
      <c r="A7801" t="s">
        <v>7803</v>
      </c>
      <c r="B7801" t="s">
        <v>7804</v>
      </c>
      <c r="C7801" s="1">
        <v>67162.75</v>
      </c>
      <c r="D7801" s="1">
        <v>67936.25</v>
      </c>
      <c r="E7801" s="1">
        <v>773.5</v>
      </c>
      <c r="F7801" s="1">
        <v>35905</v>
      </c>
      <c r="H7801">
        <f t="shared" si="121"/>
        <v>67.162750000000003</v>
      </c>
    </row>
    <row r="7802" spans="1:8" x14ac:dyDescent="0.35">
      <c r="A7802" t="s">
        <v>7804</v>
      </c>
      <c r="B7802" t="s">
        <v>7805</v>
      </c>
      <c r="C7802" s="1">
        <v>68425.75</v>
      </c>
      <c r="D7802" s="1">
        <v>69046.5</v>
      </c>
      <c r="E7802" s="1">
        <v>620.75</v>
      </c>
      <c r="F7802" s="1">
        <v>40241.25</v>
      </c>
      <c r="H7802">
        <f t="shared" si="121"/>
        <v>68.425749999999994</v>
      </c>
    </row>
    <row r="7803" spans="1:8" x14ac:dyDescent="0.35">
      <c r="A7803" t="s">
        <v>7805</v>
      </c>
      <c r="B7803" t="s">
        <v>7806</v>
      </c>
      <c r="C7803" s="1">
        <v>69228.5</v>
      </c>
      <c r="D7803" s="1">
        <v>69647.75</v>
      </c>
      <c r="E7803" s="1">
        <v>419.25</v>
      </c>
      <c r="F7803" s="1">
        <v>42009.75</v>
      </c>
      <c r="H7803">
        <f t="shared" si="121"/>
        <v>69.228499999999997</v>
      </c>
    </row>
    <row r="7804" spans="1:8" x14ac:dyDescent="0.35">
      <c r="A7804" t="s">
        <v>7806</v>
      </c>
      <c r="B7804" t="s">
        <v>7807</v>
      </c>
      <c r="C7804" s="1">
        <v>70928.5</v>
      </c>
      <c r="D7804" s="1">
        <v>70998.25</v>
      </c>
      <c r="E7804" s="1">
        <v>69.75</v>
      </c>
      <c r="F7804" s="1">
        <v>42945</v>
      </c>
      <c r="H7804">
        <f t="shared" si="121"/>
        <v>70.9285</v>
      </c>
    </row>
    <row r="7805" spans="1:8" x14ac:dyDescent="0.35">
      <c r="A7805" t="s">
        <v>7807</v>
      </c>
      <c r="B7805" t="s">
        <v>7808</v>
      </c>
      <c r="C7805" s="1">
        <v>71066.75</v>
      </c>
      <c r="D7805" s="1">
        <v>71209.75</v>
      </c>
      <c r="E7805" s="1">
        <v>143</v>
      </c>
      <c r="F7805" s="1">
        <v>42325.75</v>
      </c>
      <c r="H7805">
        <f t="shared" si="121"/>
        <v>71.066749999999999</v>
      </c>
    </row>
    <row r="7806" spans="1:8" x14ac:dyDescent="0.35">
      <c r="A7806" t="s">
        <v>7808</v>
      </c>
      <c r="B7806" t="s">
        <v>7809</v>
      </c>
      <c r="C7806" s="1">
        <v>68768.5</v>
      </c>
      <c r="D7806" s="1">
        <v>68978</v>
      </c>
      <c r="E7806" s="1">
        <v>209.5</v>
      </c>
      <c r="F7806" s="1">
        <v>40622.5</v>
      </c>
      <c r="H7806">
        <f t="shared" si="121"/>
        <v>68.768500000000003</v>
      </c>
    </row>
    <row r="7807" spans="1:8" x14ac:dyDescent="0.35">
      <c r="A7807" t="s">
        <v>7809</v>
      </c>
      <c r="B7807" t="s">
        <v>7810</v>
      </c>
      <c r="C7807" s="1">
        <v>64608</v>
      </c>
      <c r="D7807" s="1">
        <v>64957</v>
      </c>
      <c r="E7807" s="1">
        <v>349</v>
      </c>
      <c r="F7807" s="1">
        <v>38513.25</v>
      </c>
      <c r="H7807">
        <f t="shared" si="121"/>
        <v>64.608000000000004</v>
      </c>
    </row>
    <row r="7808" spans="1:8" x14ac:dyDescent="0.35">
      <c r="A7808" t="s">
        <v>7810</v>
      </c>
      <c r="B7808" t="s">
        <v>7811</v>
      </c>
      <c r="C7808" s="1">
        <v>61597.25</v>
      </c>
      <c r="D7808" s="1">
        <v>61742.75</v>
      </c>
      <c r="E7808" s="1">
        <v>145.5</v>
      </c>
      <c r="F7808" s="1">
        <v>36354.75</v>
      </c>
      <c r="H7808">
        <f t="shared" si="121"/>
        <v>61.597250000000003</v>
      </c>
    </row>
    <row r="7809" spans="1:8" x14ac:dyDescent="0.35">
      <c r="A7809" t="s">
        <v>7811</v>
      </c>
      <c r="B7809" t="s">
        <v>7812</v>
      </c>
      <c r="C7809" s="1">
        <v>58244.75</v>
      </c>
      <c r="D7809" s="1">
        <v>58865.25</v>
      </c>
      <c r="E7809" s="1">
        <v>620.5</v>
      </c>
      <c r="F7809" s="1">
        <v>34324</v>
      </c>
      <c r="H7809">
        <f t="shared" si="121"/>
        <v>58.244750000000003</v>
      </c>
    </row>
    <row r="7810" spans="1:8" x14ac:dyDescent="0.35">
      <c r="A7810" t="s">
        <v>7812</v>
      </c>
      <c r="B7810" t="s">
        <v>7813</v>
      </c>
      <c r="C7810" s="1">
        <v>54529.5</v>
      </c>
      <c r="D7810" s="1">
        <v>56760</v>
      </c>
      <c r="E7810" s="1">
        <v>2230.5</v>
      </c>
      <c r="F7810" s="1">
        <v>30915</v>
      </c>
      <c r="H7810">
        <f t="shared" si="121"/>
        <v>54.529499999999999</v>
      </c>
    </row>
    <row r="7811" spans="1:8" x14ac:dyDescent="0.35">
      <c r="A7811" t="s">
        <v>7813</v>
      </c>
      <c r="B7811" t="s">
        <v>7814</v>
      </c>
      <c r="C7811" s="1">
        <v>52648.25</v>
      </c>
      <c r="D7811" s="1">
        <v>55256.75</v>
      </c>
      <c r="E7811" s="1">
        <v>2608.5</v>
      </c>
      <c r="F7811" s="1">
        <v>29198.75</v>
      </c>
      <c r="H7811">
        <f t="shared" si="121"/>
        <v>52.648249999999997</v>
      </c>
    </row>
    <row r="7812" spans="1:8" x14ac:dyDescent="0.35">
      <c r="A7812" t="s">
        <v>7814</v>
      </c>
      <c r="B7812" t="s">
        <v>7815</v>
      </c>
      <c r="C7812" s="1">
        <v>51827</v>
      </c>
      <c r="D7812" s="1">
        <v>55515.75</v>
      </c>
      <c r="E7812" s="1">
        <v>3688.75</v>
      </c>
      <c r="F7812" s="1">
        <v>27768</v>
      </c>
      <c r="H7812">
        <f t="shared" si="121"/>
        <v>51.826999999999998</v>
      </c>
    </row>
    <row r="7813" spans="1:8" x14ac:dyDescent="0.35">
      <c r="A7813" t="s">
        <v>7815</v>
      </c>
      <c r="B7813" t="s">
        <v>7816</v>
      </c>
      <c r="C7813" s="1">
        <v>51098</v>
      </c>
      <c r="D7813" s="1">
        <v>55088</v>
      </c>
      <c r="E7813" s="1">
        <v>3990</v>
      </c>
      <c r="F7813" s="1">
        <v>26589.5</v>
      </c>
      <c r="H7813">
        <f t="shared" si="121"/>
        <v>51.097999999999999</v>
      </c>
    </row>
    <row r="7814" spans="1:8" x14ac:dyDescent="0.35">
      <c r="A7814" t="s">
        <v>7816</v>
      </c>
      <c r="B7814" t="s">
        <v>7817</v>
      </c>
      <c r="C7814" s="1">
        <v>51356.25</v>
      </c>
      <c r="D7814" s="1">
        <v>56479.25</v>
      </c>
      <c r="E7814" s="1">
        <v>5123</v>
      </c>
      <c r="F7814" s="1">
        <v>25947.75</v>
      </c>
      <c r="H7814">
        <f t="shared" si="121"/>
        <v>51.356250000000003</v>
      </c>
    </row>
    <row r="7815" spans="1:8" x14ac:dyDescent="0.35">
      <c r="A7815" t="s">
        <v>7817</v>
      </c>
      <c r="B7815" t="s">
        <v>7818</v>
      </c>
      <c r="C7815" s="1">
        <v>52918.25</v>
      </c>
      <c r="D7815" s="1">
        <v>57660.5</v>
      </c>
      <c r="E7815" s="1">
        <v>4742.25</v>
      </c>
      <c r="F7815" s="1">
        <v>27203.25</v>
      </c>
      <c r="H7815">
        <f t="shared" si="121"/>
        <v>52.91825</v>
      </c>
    </row>
    <row r="7816" spans="1:8" x14ac:dyDescent="0.35">
      <c r="A7816" t="s">
        <v>7818</v>
      </c>
      <c r="B7816" t="s">
        <v>7819</v>
      </c>
      <c r="C7816" s="1">
        <v>56109.5</v>
      </c>
      <c r="D7816" s="1">
        <v>59214.25</v>
      </c>
      <c r="E7816" s="1">
        <v>3104.75</v>
      </c>
      <c r="F7816" s="1">
        <v>29830.25</v>
      </c>
      <c r="H7816">
        <f t="shared" si="121"/>
        <v>56.109499999999997</v>
      </c>
    </row>
    <row r="7817" spans="1:8" x14ac:dyDescent="0.35">
      <c r="A7817" t="s">
        <v>7819</v>
      </c>
      <c r="B7817" t="s">
        <v>7820</v>
      </c>
      <c r="C7817" s="1">
        <v>62845</v>
      </c>
      <c r="D7817" s="1">
        <v>63450.75</v>
      </c>
      <c r="E7817" s="1">
        <v>605.75</v>
      </c>
      <c r="F7817" s="1">
        <v>37001.5</v>
      </c>
      <c r="H7817">
        <f t="shared" si="121"/>
        <v>62.844999999999999</v>
      </c>
    </row>
    <row r="7818" spans="1:8" x14ac:dyDescent="0.35">
      <c r="A7818" t="s">
        <v>7820</v>
      </c>
      <c r="B7818" t="s">
        <v>7821</v>
      </c>
      <c r="C7818" s="1">
        <v>68924.25</v>
      </c>
      <c r="D7818" s="1">
        <v>68992.25</v>
      </c>
      <c r="E7818" s="1">
        <v>68</v>
      </c>
      <c r="F7818" s="1">
        <v>42243.5</v>
      </c>
      <c r="H7818">
        <f t="shared" si="121"/>
        <v>68.924250000000001</v>
      </c>
    </row>
    <row r="7819" spans="1:8" x14ac:dyDescent="0.35">
      <c r="A7819" t="s">
        <v>7821</v>
      </c>
      <c r="B7819" t="s">
        <v>7822</v>
      </c>
      <c r="C7819" s="1">
        <v>71331.75</v>
      </c>
      <c r="D7819" s="1">
        <v>71434</v>
      </c>
      <c r="E7819" s="1">
        <v>102.25</v>
      </c>
      <c r="F7819" s="1">
        <v>42437.5</v>
      </c>
      <c r="H7819">
        <f t="shared" si="121"/>
        <v>71.33175</v>
      </c>
    </row>
    <row r="7820" spans="1:8" x14ac:dyDescent="0.35">
      <c r="A7820" t="s">
        <v>7822</v>
      </c>
      <c r="B7820" t="s">
        <v>7823</v>
      </c>
      <c r="C7820" s="1">
        <v>71493</v>
      </c>
      <c r="D7820" s="1">
        <v>71570.25</v>
      </c>
      <c r="E7820" s="1">
        <v>77.25</v>
      </c>
      <c r="F7820" s="1">
        <v>38789</v>
      </c>
      <c r="H7820">
        <f t="shared" ref="H7820:H7883" si="122">C7820/1000</f>
        <v>71.492999999999995</v>
      </c>
    </row>
    <row r="7821" spans="1:8" x14ac:dyDescent="0.35">
      <c r="A7821" t="s">
        <v>7823</v>
      </c>
      <c r="B7821" t="s">
        <v>7824</v>
      </c>
      <c r="C7821" s="1">
        <v>72245.75</v>
      </c>
      <c r="D7821" s="1">
        <v>73052</v>
      </c>
      <c r="E7821" s="1">
        <v>806.25</v>
      </c>
      <c r="F7821" s="1">
        <v>34698.75</v>
      </c>
      <c r="H7821">
        <f t="shared" si="122"/>
        <v>72.245750000000001</v>
      </c>
    </row>
    <row r="7822" spans="1:8" x14ac:dyDescent="0.35">
      <c r="A7822" t="s">
        <v>7824</v>
      </c>
      <c r="B7822" t="s">
        <v>7825</v>
      </c>
      <c r="C7822" s="1">
        <v>72938.5</v>
      </c>
      <c r="D7822" s="1">
        <v>74072.75</v>
      </c>
      <c r="E7822" s="1">
        <v>1134.25</v>
      </c>
      <c r="F7822" s="1">
        <v>33734.5</v>
      </c>
      <c r="H7822">
        <f t="shared" si="122"/>
        <v>72.938500000000005</v>
      </c>
    </row>
    <row r="7823" spans="1:8" x14ac:dyDescent="0.35">
      <c r="A7823" t="s">
        <v>7825</v>
      </c>
      <c r="B7823" t="s">
        <v>7826</v>
      </c>
      <c r="C7823" s="1">
        <v>72940.75</v>
      </c>
      <c r="D7823" s="1">
        <v>74243.25</v>
      </c>
      <c r="E7823" s="1">
        <v>1302.5</v>
      </c>
      <c r="F7823" s="1">
        <v>34291.25</v>
      </c>
      <c r="H7823">
        <f t="shared" si="122"/>
        <v>72.940749999999994</v>
      </c>
    </row>
    <row r="7824" spans="1:8" x14ac:dyDescent="0.35">
      <c r="A7824" t="s">
        <v>7826</v>
      </c>
      <c r="B7824" t="s">
        <v>7827</v>
      </c>
      <c r="C7824" s="1">
        <v>70403.5</v>
      </c>
      <c r="D7824" s="1">
        <v>70977.5</v>
      </c>
      <c r="E7824" s="1">
        <v>574</v>
      </c>
      <c r="F7824" s="1">
        <v>36996.75</v>
      </c>
      <c r="H7824">
        <f t="shared" si="122"/>
        <v>70.403499999999994</v>
      </c>
    </row>
    <row r="7825" spans="1:8" x14ac:dyDescent="0.35">
      <c r="A7825" t="s">
        <v>7827</v>
      </c>
      <c r="B7825" t="s">
        <v>7828</v>
      </c>
      <c r="C7825" s="1">
        <v>69232.5</v>
      </c>
      <c r="D7825" s="1">
        <v>69314.75</v>
      </c>
      <c r="E7825" s="1">
        <v>82.25</v>
      </c>
      <c r="F7825" s="1">
        <v>42288</v>
      </c>
      <c r="H7825">
        <f t="shared" si="122"/>
        <v>69.232500000000002</v>
      </c>
    </row>
    <row r="7826" spans="1:8" x14ac:dyDescent="0.35">
      <c r="A7826" t="s">
        <v>7828</v>
      </c>
      <c r="B7826" t="s">
        <v>7829</v>
      </c>
      <c r="C7826" s="1">
        <v>68445</v>
      </c>
      <c r="D7826" s="1">
        <v>68504.75</v>
      </c>
      <c r="E7826" s="1">
        <v>59.75</v>
      </c>
      <c r="F7826" s="1">
        <v>48493.75</v>
      </c>
      <c r="H7826">
        <f t="shared" si="122"/>
        <v>68.444999999999993</v>
      </c>
    </row>
    <row r="7827" spans="1:8" x14ac:dyDescent="0.35">
      <c r="A7827" t="s">
        <v>7829</v>
      </c>
      <c r="B7827" t="s">
        <v>7830</v>
      </c>
      <c r="C7827" s="1">
        <v>69329</v>
      </c>
      <c r="D7827" s="1">
        <v>69365.5</v>
      </c>
      <c r="E7827" s="1">
        <v>36.5</v>
      </c>
      <c r="F7827" s="1">
        <v>52211.25</v>
      </c>
      <c r="H7827">
        <f t="shared" si="122"/>
        <v>69.328999999999994</v>
      </c>
    </row>
    <row r="7828" spans="1:8" x14ac:dyDescent="0.35">
      <c r="A7828" t="s">
        <v>7830</v>
      </c>
      <c r="B7828" t="s">
        <v>7831</v>
      </c>
      <c r="C7828" s="1">
        <v>71244.25</v>
      </c>
      <c r="D7828" s="1">
        <v>71245.75</v>
      </c>
      <c r="E7828" s="1">
        <v>1.5</v>
      </c>
      <c r="F7828" s="1">
        <v>55190.25</v>
      </c>
      <c r="H7828">
        <f t="shared" si="122"/>
        <v>71.244249999999994</v>
      </c>
    </row>
    <row r="7829" spans="1:8" x14ac:dyDescent="0.35">
      <c r="A7829" t="s">
        <v>7831</v>
      </c>
      <c r="B7829" t="s">
        <v>7832</v>
      </c>
      <c r="C7829" s="1">
        <v>70592.25</v>
      </c>
      <c r="D7829" s="1">
        <v>70599</v>
      </c>
      <c r="E7829" s="1">
        <v>6.75</v>
      </c>
      <c r="F7829" s="1">
        <v>55632</v>
      </c>
      <c r="H7829">
        <f t="shared" si="122"/>
        <v>70.592250000000007</v>
      </c>
    </row>
    <row r="7830" spans="1:8" x14ac:dyDescent="0.35">
      <c r="A7830" t="s">
        <v>7832</v>
      </c>
      <c r="B7830" t="s">
        <v>7833</v>
      </c>
      <c r="C7830" s="1">
        <v>68284.5</v>
      </c>
      <c r="D7830" s="1">
        <v>68294</v>
      </c>
      <c r="E7830" s="1">
        <v>9.5</v>
      </c>
      <c r="F7830" s="1">
        <v>54575.75</v>
      </c>
      <c r="H7830">
        <f t="shared" si="122"/>
        <v>68.284499999999994</v>
      </c>
    </row>
    <row r="7831" spans="1:8" x14ac:dyDescent="0.35">
      <c r="A7831" t="s">
        <v>7833</v>
      </c>
      <c r="B7831" t="s">
        <v>7834</v>
      </c>
      <c r="C7831" s="1">
        <v>64762.75</v>
      </c>
      <c r="D7831" s="1">
        <v>64785.5</v>
      </c>
      <c r="E7831" s="1">
        <v>22.75</v>
      </c>
      <c r="F7831" s="1">
        <v>52565</v>
      </c>
      <c r="H7831">
        <f t="shared" si="122"/>
        <v>64.762749999999997</v>
      </c>
    </row>
    <row r="7832" spans="1:8" x14ac:dyDescent="0.35">
      <c r="A7832" t="s">
        <v>7834</v>
      </c>
      <c r="B7832" t="s">
        <v>7835</v>
      </c>
      <c r="C7832" s="1">
        <v>60974.5</v>
      </c>
      <c r="D7832" s="1">
        <v>60993.25</v>
      </c>
      <c r="E7832" s="1">
        <v>18.75</v>
      </c>
      <c r="F7832" s="1">
        <v>50246.5</v>
      </c>
      <c r="H7832">
        <f t="shared" si="122"/>
        <v>60.974499999999999</v>
      </c>
    </row>
    <row r="7833" spans="1:8" x14ac:dyDescent="0.35">
      <c r="A7833" t="s">
        <v>7835</v>
      </c>
      <c r="B7833" t="s">
        <v>7836</v>
      </c>
      <c r="C7833" s="1">
        <v>57515.75</v>
      </c>
      <c r="D7833" s="1">
        <v>57584.5</v>
      </c>
      <c r="E7833" s="1">
        <v>68.75</v>
      </c>
      <c r="F7833" s="1">
        <v>47237.25</v>
      </c>
      <c r="H7833">
        <f t="shared" si="122"/>
        <v>57.515749999999997</v>
      </c>
    </row>
    <row r="7834" spans="1:8" x14ac:dyDescent="0.35">
      <c r="A7834" t="s">
        <v>7836</v>
      </c>
      <c r="B7834" t="s">
        <v>7837</v>
      </c>
      <c r="C7834" s="1">
        <v>53804.25</v>
      </c>
      <c r="D7834" s="1">
        <v>54062</v>
      </c>
      <c r="E7834" s="1">
        <v>257.75</v>
      </c>
      <c r="F7834" s="1">
        <v>42867.75</v>
      </c>
      <c r="H7834">
        <f t="shared" si="122"/>
        <v>53.804250000000003</v>
      </c>
    </row>
    <row r="7835" spans="1:8" x14ac:dyDescent="0.35">
      <c r="A7835" t="s">
        <v>7837</v>
      </c>
      <c r="B7835" t="s">
        <v>7838</v>
      </c>
      <c r="C7835" s="1">
        <v>51010.5</v>
      </c>
      <c r="D7835" s="1">
        <v>51799.25</v>
      </c>
      <c r="E7835" s="1">
        <v>788.75</v>
      </c>
      <c r="F7835" s="1">
        <v>38308.25</v>
      </c>
      <c r="H7835">
        <f t="shared" si="122"/>
        <v>51.0105</v>
      </c>
    </row>
    <row r="7836" spans="1:8" x14ac:dyDescent="0.35">
      <c r="A7836" t="s">
        <v>7838</v>
      </c>
      <c r="B7836" t="s">
        <v>7839</v>
      </c>
      <c r="C7836" s="1">
        <v>49350</v>
      </c>
      <c r="D7836" s="1">
        <v>51060</v>
      </c>
      <c r="E7836" s="1">
        <v>1710</v>
      </c>
      <c r="F7836" s="1">
        <v>34236.75</v>
      </c>
      <c r="H7836">
        <f t="shared" si="122"/>
        <v>49.35</v>
      </c>
    </row>
    <row r="7837" spans="1:8" x14ac:dyDescent="0.35">
      <c r="A7837" t="s">
        <v>7839</v>
      </c>
      <c r="B7837" t="s">
        <v>7840</v>
      </c>
      <c r="C7837" s="1">
        <v>48636</v>
      </c>
      <c r="D7837" s="1">
        <v>51163.75</v>
      </c>
      <c r="E7837" s="1">
        <v>2527.75</v>
      </c>
      <c r="F7837" s="1">
        <v>30243.5</v>
      </c>
      <c r="H7837">
        <f t="shared" si="122"/>
        <v>48.636000000000003</v>
      </c>
    </row>
    <row r="7838" spans="1:8" x14ac:dyDescent="0.35">
      <c r="A7838" t="s">
        <v>7840</v>
      </c>
      <c r="B7838" t="s">
        <v>7841</v>
      </c>
      <c r="C7838" s="1">
        <v>49119.5</v>
      </c>
      <c r="D7838" s="1">
        <v>52681.75</v>
      </c>
      <c r="E7838" s="1">
        <v>3562.25</v>
      </c>
      <c r="F7838" s="1">
        <v>28987</v>
      </c>
      <c r="H7838">
        <f t="shared" si="122"/>
        <v>49.119500000000002</v>
      </c>
    </row>
    <row r="7839" spans="1:8" x14ac:dyDescent="0.35">
      <c r="A7839" t="s">
        <v>7841</v>
      </c>
      <c r="B7839" t="s">
        <v>7842</v>
      </c>
      <c r="C7839" s="1">
        <v>50857</v>
      </c>
      <c r="D7839" s="1">
        <v>54134.75</v>
      </c>
      <c r="E7839" s="1">
        <v>3277.75</v>
      </c>
      <c r="F7839" s="1">
        <v>28455.25</v>
      </c>
      <c r="H7839">
        <f t="shared" si="122"/>
        <v>50.856999999999999</v>
      </c>
    </row>
    <row r="7840" spans="1:8" x14ac:dyDescent="0.35">
      <c r="A7840" t="s">
        <v>7842</v>
      </c>
      <c r="B7840" t="s">
        <v>7843</v>
      </c>
      <c r="C7840" s="1">
        <v>53469.25</v>
      </c>
      <c r="D7840" s="1">
        <v>55646.5</v>
      </c>
      <c r="E7840" s="1">
        <v>2177.25</v>
      </c>
      <c r="F7840" s="1">
        <v>29818.25</v>
      </c>
      <c r="H7840">
        <f t="shared" si="122"/>
        <v>53.469250000000002</v>
      </c>
    </row>
    <row r="7841" spans="1:8" x14ac:dyDescent="0.35">
      <c r="A7841" t="s">
        <v>7843</v>
      </c>
      <c r="B7841" t="s">
        <v>7844</v>
      </c>
      <c r="C7841" s="1">
        <v>60483.25</v>
      </c>
      <c r="D7841" s="1">
        <v>61131</v>
      </c>
      <c r="E7841" s="1">
        <v>647.75</v>
      </c>
      <c r="F7841" s="1">
        <v>34301</v>
      </c>
      <c r="H7841">
        <f t="shared" si="122"/>
        <v>60.483249999999998</v>
      </c>
    </row>
    <row r="7842" spans="1:8" x14ac:dyDescent="0.35">
      <c r="A7842" t="s">
        <v>7844</v>
      </c>
      <c r="B7842" t="s">
        <v>7845</v>
      </c>
      <c r="C7842" s="1">
        <v>66606.25</v>
      </c>
      <c r="D7842" s="1">
        <v>66622</v>
      </c>
      <c r="E7842" s="1">
        <v>15.75</v>
      </c>
      <c r="F7842" s="1">
        <v>39238.25</v>
      </c>
      <c r="H7842">
        <f t="shared" si="122"/>
        <v>66.606250000000003</v>
      </c>
    </row>
    <row r="7843" spans="1:8" x14ac:dyDescent="0.35">
      <c r="A7843" t="s">
        <v>7845</v>
      </c>
      <c r="B7843" t="s">
        <v>7846</v>
      </c>
      <c r="C7843" s="1">
        <v>69344.75</v>
      </c>
      <c r="D7843" s="1">
        <v>69350.25</v>
      </c>
      <c r="E7843" s="1">
        <v>5.5</v>
      </c>
      <c r="F7843" s="1">
        <v>38776.5</v>
      </c>
      <c r="H7843">
        <f t="shared" si="122"/>
        <v>69.344750000000005</v>
      </c>
    </row>
    <row r="7844" spans="1:8" x14ac:dyDescent="0.35">
      <c r="A7844" t="s">
        <v>7846</v>
      </c>
      <c r="B7844" t="s">
        <v>7847</v>
      </c>
      <c r="C7844" s="1">
        <v>69609.25</v>
      </c>
      <c r="D7844" s="1">
        <v>69614</v>
      </c>
      <c r="E7844" s="1">
        <v>4.75</v>
      </c>
      <c r="F7844" s="1">
        <v>36430.25</v>
      </c>
      <c r="H7844">
        <f t="shared" si="122"/>
        <v>69.609250000000003</v>
      </c>
    </row>
    <row r="7845" spans="1:8" x14ac:dyDescent="0.35">
      <c r="A7845" t="s">
        <v>7847</v>
      </c>
      <c r="B7845" t="s">
        <v>7848</v>
      </c>
      <c r="C7845" s="1">
        <v>69425.5</v>
      </c>
      <c r="D7845" s="1">
        <v>69435.75</v>
      </c>
      <c r="E7845" s="1">
        <v>10.25</v>
      </c>
      <c r="F7845" s="1">
        <v>32639.75</v>
      </c>
      <c r="H7845">
        <f t="shared" si="122"/>
        <v>69.4255</v>
      </c>
    </row>
    <row r="7846" spans="1:8" x14ac:dyDescent="0.35">
      <c r="A7846" t="s">
        <v>7848</v>
      </c>
      <c r="B7846" t="s">
        <v>7849</v>
      </c>
      <c r="C7846" s="1">
        <v>70185.25</v>
      </c>
      <c r="D7846" s="1">
        <v>70215.75</v>
      </c>
      <c r="E7846" s="1">
        <v>30.5</v>
      </c>
      <c r="F7846" s="1">
        <v>29294.75</v>
      </c>
      <c r="H7846">
        <f t="shared" si="122"/>
        <v>70.185249999999996</v>
      </c>
    </row>
    <row r="7847" spans="1:8" x14ac:dyDescent="0.35">
      <c r="A7847" t="s">
        <v>7849</v>
      </c>
      <c r="B7847" t="s">
        <v>7850</v>
      </c>
      <c r="C7847" s="1">
        <v>70338.5</v>
      </c>
      <c r="D7847" s="1">
        <v>71197.75</v>
      </c>
      <c r="E7847" s="1">
        <v>859.25</v>
      </c>
      <c r="F7847" s="1">
        <v>27191</v>
      </c>
      <c r="H7847">
        <f t="shared" si="122"/>
        <v>70.338499999999996</v>
      </c>
    </row>
    <row r="7848" spans="1:8" x14ac:dyDescent="0.35">
      <c r="A7848" t="s">
        <v>7850</v>
      </c>
      <c r="B7848" t="s">
        <v>7851</v>
      </c>
      <c r="C7848" s="1">
        <v>69768.5</v>
      </c>
      <c r="D7848" s="1">
        <v>70484.75</v>
      </c>
      <c r="E7848" s="1">
        <v>716.25</v>
      </c>
      <c r="F7848" s="1">
        <v>27276.5</v>
      </c>
      <c r="H7848">
        <f t="shared" si="122"/>
        <v>69.768500000000003</v>
      </c>
    </row>
    <row r="7849" spans="1:8" x14ac:dyDescent="0.35">
      <c r="A7849" t="s">
        <v>7851</v>
      </c>
      <c r="B7849" t="s">
        <v>7852</v>
      </c>
      <c r="C7849" s="1">
        <v>69874.5</v>
      </c>
      <c r="D7849" s="1">
        <v>70486.25</v>
      </c>
      <c r="E7849" s="1">
        <v>611.75</v>
      </c>
      <c r="F7849" s="1">
        <v>26577.25</v>
      </c>
      <c r="H7849">
        <f t="shared" si="122"/>
        <v>69.874499999999998</v>
      </c>
    </row>
    <row r="7850" spans="1:8" x14ac:dyDescent="0.35">
      <c r="A7850" t="s">
        <v>7852</v>
      </c>
      <c r="B7850" t="s">
        <v>7853</v>
      </c>
      <c r="C7850" s="1">
        <v>69917.75</v>
      </c>
      <c r="D7850" s="1">
        <v>70300.25</v>
      </c>
      <c r="E7850" s="1">
        <v>382.5</v>
      </c>
      <c r="F7850" s="1">
        <v>27887.25</v>
      </c>
      <c r="H7850">
        <f t="shared" si="122"/>
        <v>69.917749999999998</v>
      </c>
    </row>
    <row r="7851" spans="1:8" x14ac:dyDescent="0.35">
      <c r="A7851" t="s">
        <v>7853</v>
      </c>
      <c r="B7851" t="s">
        <v>7854</v>
      </c>
      <c r="C7851" s="1">
        <v>70771.5</v>
      </c>
      <c r="D7851" s="1">
        <v>70949.5</v>
      </c>
      <c r="E7851" s="1">
        <v>178</v>
      </c>
      <c r="F7851" s="1">
        <v>29673</v>
      </c>
      <c r="H7851">
        <f t="shared" si="122"/>
        <v>70.771500000000003</v>
      </c>
    </row>
    <row r="7852" spans="1:8" x14ac:dyDescent="0.35">
      <c r="A7852" t="s">
        <v>7854</v>
      </c>
      <c r="B7852" t="s">
        <v>7855</v>
      </c>
      <c r="C7852" s="1">
        <v>72190.25</v>
      </c>
      <c r="D7852" s="1">
        <v>72267.25</v>
      </c>
      <c r="E7852" s="1">
        <v>77</v>
      </c>
      <c r="F7852" s="1">
        <v>29815</v>
      </c>
      <c r="H7852">
        <f t="shared" si="122"/>
        <v>72.190250000000006</v>
      </c>
    </row>
    <row r="7853" spans="1:8" x14ac:dyDescent="0.35">
      <c r="A7853" t="s">
        <v>7855</v>
      </c>
      <c r="B7853" t="s">
        <v>7856</v>
      </c>
      <c r="C7853" s="1">
        <v>71263.25</v>
      </c>
      <c r="D7853" s="1">
        <v>71384.75</v>
      </c>
      <c r="E7853" s="1">
        <v>121.5</v>
      </c>
      <c r="F7853" s="1">
        <v>29352.5</v>
      </c>
      <c r="H7853">
        <f t="shared" si="122"/>
        <v>71.263249999999999</v>
      </c>
    </row>
    <row r="7854" spans="1:8" x14ac:dyDescent="0.35">
      <c r="A7854" t="s">
        <v>7856</v>
      </c>
      <c r="B7854" t="s">
        <v>7857</v>
      </c>
      <c r="C7854" s="1">
        <v>68367</v>
      </c>
      <c r="D7854" s="1">
        <v>68382.75</v>
      </c>
      <c r="E7854" s="1">
        <v>15.75</v>
      </c>
      <c r="F7854" s="1">
        <v>28236.5</v>
      </c>
      <c r="H7854">
        <f t="shared" si="122"/>
        <v>68.367000000000004</v>
      </c>
    </row>
    <row r="7855" spans="1:8" x14ac:dyDescent="0.35">
      <c r="A7855" t="s">
        <v>7857</v>
      </c>
      <c r="B7855" t="s">
        <v>7858</v>
      </c>
      <c r="C7855" s="1">
        <v>64516</v>
      </c>
      <c r="D7855" s="1">
        <v>64551</v>
      </c>
      <c r="E7855" s="1">
        <v>35</v>
      </c>
      <c r="F7855" s="1">
        <v>27004.5</v>
      </c>
      <c r="H7855">
        <f t="shared" si="122"/>
        <v>64.516000000000005</v>
      </c>
    </row>
    <row r="7856" spans="1:8" x14ac:dyDescent="0.35">
      <c r="A7856" t="s">
        <v>7858</v>
      </c>
      <c r="B7856" t="s">
        <v>7859</v>
      </c>
      <c r="C7856" s="1">
        <v>60484.5</v>
      </c>
      <c r="D7856" s="1">
        <v>60682.25</v>
      </c>
      <c r="E7856" s="1">
        <v>197.75</v>
      </c>
      <c r="F7856" s="1">
        <v>25888</v>
      </c>
      <c r="H7856">
        <f t="shared" si="122"/>
        <v>60.484499999999997</v>
      </c>
    </row>
    <row r="7857" spans="1:8" x14ac:dyDescent="0.35">
      <c r="A7857" t="s">
        <v>7859</v>
      </c>
      <c r="B7857" t="s">
        <v>7860</v>
      </c>
      <c r="C7857" s="1">
        <v>57896.25</v>
      </c>
      <c r="D7857" s="1">
        <v>58012.25</v>
      </c>
      <c r="E7857" s="1">
        <v>116</v>
      </c>
      <c r="F7857" s="1">
        <v>24172.75</v>
      </c>
      <c r="H7857">
        <f t="shared" si="122"/>
        <v>57.896250000000002</v>
      </c>
    </row>
    <row r="7858" spans="1:8" x14ac:dyDescent="0.35">
      <c r="A7858" t="s">
        <v>7860</v>
      </c>
      <c r="B7858" t="s">
        <v>7861</v>
      </c>
      <c r="C7858" s="1">
        <v>54461.75</v>
      </c>
      <c r="D7858" s="1">
        <v>54597.25</v>
      </c>
      <c r="E7858" s="1">
        <v>135.5</v>
      </c>
      <c r="F7858" s="1">
        <v>21781</v>
      </c>
      <c r="H7858">
        <f t="shared" si="122"/>
        <v>54.461750000000002</v>
      </c>
    </row>
    <row r="7859" spans="1:8" x14ac:dyDescent="0.35">
      <c r="A7859" t="s">
        <v>7861</v>
      </c>
      <c r="B7859" t="s">
        <v>7862</v>
      </c>
      <c r="C7859" s="1">
        <v>51352.5</v>
      </c>
      <c r="D7859" s="1">
        <v>52371.75</v>
      </c>
      <c r="E7859" s="1">
        <v>1019.25</v>
      </c>
      <c r="F7859" s="1">
        <v>20492.75</v>
      </c>
      <c r="H7859">
        <f t="shared" si="122"/>
        <v>51.352499999999999</v>
      </c>
    </row>
    <row r="7860" spans="1:8" x14ac:dyDescent="0.35">
      <c r="A7860" t="s">
        <v>7862</v>
      </c>
      <c r="B7860" t="s">
        <v>7863</v>
      </c>
      <c r="C7860" s="1">
        <v>49551</v>
      </c>
      <c r="D7860" s="1">
        <v>50599.5</v>
      </c>
      <c r="E7860" s="1">
        <v>1048.5</v>
      </c>
      <c r="F7860" s="1">
        <v>19756.75</v>
      </c>
      <c r="H7860">
        <f t="shared" si="122"/>
        <v>49.551000000000002</v>
      </c>
    </row>
    <row r="7861" spans="1:8" x14ac:dyDescent="0.35">
      <c r="A7861" t="s">
        <v>7863</v>
      </c>
      <c r="B7861" t="s">
        <v>7864</v>
      </c>
      <c r="C7861" s="1">
        <v>48616.25</v>
      </c>
      <c r="D7861" s="1">
        <v>50566.25</v>
      </c>
      <c r="E7861" s="1">
        <v>1950</v>
      </c>
      <c r="F7861" s="1">
        <v>18885.25</v>
      </c>
      <c r="H7861">
        <f t="shared" si="122"/>
        <v>48.616250000000001</v>
      </c>
    </row>
    <row r="7862" spans="1:8" x14ac:dyDescent="0.35">
      <c r="A7862" t="s">
        <v>7864</v>
      </c>
      <c r="B7862" t="s">
        <v>7865</v>
      </c>
      <c r="C7862" s="1">
        <v>48554</v>
      </c>
      <c r="D7862" s="1">
        <v>50513.25</v>
      </c>
      <c r="E7862" s="1">
        <v>1959.25</v>
      </c>
      <c r="F7862" s="1">
        <v>20160</v>
      </c>
      <c r="H7862">
        <f t="shared" si="122"/>
        <v>48.554000000000002</v>
      </c>
    </row>
    <row r="7863" spans="1:8" x14ac:dyDescent="0.35">
      <c r="A7863" t="s">
        <v>7865</v>
      </c>
      <c r="B7863" t="s">
        <v>7866</v>
      </c>
      <c r="C7863" s="1">
        <v>48787.5</v>
      </c>
      <c r="D7863" s="1">
        <v>50814.75</v>
      </c>
      <c r="E7863" s="1">
        <v>2027.25</v>
      </c>
      <c r="F7863" s="1">
        <v>20712</v>
      </c>
      <c r="H7863">
        <f t="shared" si="122"/>
        <v>48.787500000000001</v>
      </c>
    </row>
    <row r="7864" spans="1:8" x14ac:dyDescent="0.35">
      <c r="A7864" t="s">
        <v>7866</v>
      </c>
      <c r="B7864" t="s">
        <v>7867</v>
      </c>
      <c r="C7864" s="1">
        <v>49324</v>
      </c>
      <c r="D7864" s="1">
        <v>51600.75</v>
      </c>
      <c r="E7864" s="1">
        <v>2276.75</v>
      </c>
      <c r="F7864" s="1">
        <v>21529.75</v>
      </c>
      <c r="H7864">
        <f t="shared" si="122"/>
        <v>49.323999999999998</v>
      </c>
    </row>
    <row r="7865" spans="1:8" x14ac:dyDescent="0.35">
      <c r="A7865" t="s">
        <v>7867</v>
      </c>
      <c r="B7865" t="s">
        <v>7868</v>
      </c>
      <c r="C7865" s="1">
        <v>50432</v>
      </c>
      <c r="D7865" s="1">
        <v>51327.5</v>
      </c>
      <c r="E7865" s="1">
        <v>895.5</v>
      </c>
      <c r="F7865" s="1">
        <v>22302.75</v>
      </c>
      <c r="H7865">
        <f t="shared" si="122"/>
        <v>50.432000000000002</v>
      </c>
    </row>
    <row r="7866" spans="1:8" x14ac:dyDescent="0.35">
      <c r="A7866" t="s">
        <v>7868</v>
      </c>
      <c r="B7866" t="s">
        <v>7869</v>
      </c>
      <c r="C7866" s="1">
        <v>52732.5</v>
      </c>
      <c r="D7866" s="1">
        <v>53034.5</v>
      </c>
      <c r="E7866" s="1">
        <v>302</v>
      </c>
      <c r="F7866" s="1">
        <v>25520.25</v>
      </c>
      <c r="H7866">
        <f t="shared" si="122"/>
        <v>52.732500000000002</v>
      </c>
    </row>
    <row r="7867" spans="1:8" x14ac:dyDescent="0.35">
      <c r="A7867" t="s">
        <v>7869</v>
      </c>
      <c r="B7867" t="s">
        <v>7870</v>
      </c>
      <c r="C7867" s="1">
        <v>55822.5</v>
      </c>
      <c r="D7867" s="1">
        <v>55908</v>
      </c>
      <c r="E7867" s="1">
        <v>85.5</v>
      </c>
      <c r="F7867" s="1">
        <v>27367</v>
      </c>
      <c r="H7867">
        <f t="shared" si="122"/>
        <v>55.822499999999998</v>
      </c>
    </row>
    <row r="7868" spans="1:8" x14ac:dyDescent="0.35">
      <c r="A7868" t="s">
        <v>7870</v>
      </c>
      <c r="B7868" t="s">
        <v>7871</v>
      </c>
      <c r="C7868" s="1">
        <v>58388.25</v>
      </c>
      <c r="D7868" s="1">
        <v>59016</v>
      </c>
      <c r="E7868" s="1">
        <v>627.75</v>
      </c>
      <c r="F7868" s="1">
        <v>25436.5</v>
      </c>
      <c r="H7868">
        <f t="shared" si="122"/>
        <v>58.388249999999999</v>
      </c>
    </row>
    <row r="7869" spans="1:8" x14ac:dyDescent="0.35">
      <c r="A7869" t="s">
        <v>7871</v>
      </c>
      <c r="B7869" t="s">
        <v>7872</v>
      </c>
      <c r="C7869" s="1">
        <v>59813.5</v>
      </c>
      <c r="D7869" s="1">
        <v>60941.25</v>
      </c>
      <c r="E7869" s="1">
        <v>1127.75</v>
      </c>
      <c r="F7869" s="1">
        <v>23234.5</v>
      </c>
      <c r="H7869">
        <f t="shared" si="122"/>
        <v>59.813499999999998</v>
      </c>
    </row>
    <row r="7870" spans="1:8" x14ac:dyDescent="0.35">
      <c r="A7870" t="s">
        <v>7872</v>
      </c>
      <c r="B7870" t="s">
        <v>7873</v>
      </c>
      <c r="C7870" s="1">
        <v>60572</v>
      </c>
      <c r="D7870" s="1">
        <v>61637</v>
      </c>
      <c r="E7870" s="1">
        <v>1065</v>
      </c>
      <c r="F7870" s="1">
        <v>21827.5</v>
      </c>
      <c r="H7870">
        <f t="shared" si="122"/>
        <v>60.572000000000003</v>
      </c>
    </row>
    <row r="7871" spans="1:8" x14ac:dyDescent="0.35">
      <c r="A7871" t="s">
        <v>7873</v>
      </c>
      <c r="B7871" t="s">
        <v>7874</v>
      </c>
      <c r="C7871" s="1">
        <v>59922.75</v>
      </c>
      <c r="D7871" s="1">
        <v>61092.75</v>
      </c>
      <c r="E7871" s="1">
        <v>1170</v>
      </c>
      <c r="F7871" s="1">
        <v>21903.5</v>
      </c>
      <c r="H7871">
        <f t="shared" si="122"/>
        <v>59.922750000000001</v>
      </c>
    </row>
    <row r="7872" spans="1:8" x14ac:dyDescent="0.35">
      <c r="A7872" t="s">
        <v>7874</v>
      </c>
      <c r="B7872" t="s">
        <v>7875</v>
      </c>
      <c r="C7872" s="1">
        <v>58527.25</v>
      </c>
      <c r="D7872" s="1">
        <v>59603.75</v>
      </c>
      <c r="E7872" s="1">
        <v>1076.5</v>
      </c>
      <c r="F7872" s="1">
        <v>23220</v>
      </c>
      <c r="H7872">
        <f t="shared" si="122"/>
        <v>58.527250000000002</v>
      </c>
    </row>
    <row r="7873" spans="1:8" x14ac:dyDescent="0.35">
      <c r="A7873" t="s">
        <v>7875</v>
      </c>
      <c r="B7873" t="s">
        <v>7876</v>
      </c>
      <c r="C7873" s="1">
        <v>57329.5</v>
      </c>
      <c r="D7873" s="1">
        <v>58055</v>
      </c>
      <c r="E7873" s="1">
        <v>725.5</v>
      </c>
      <c r="F7873" s="1">
        <v>25314.5</v>
      </c>
      <c r="H7873">
        <f t="shared" si="122"/>
        <v>57.329500000000003</v>
      </c>
    </row>
    <row r="7874" spans="1:8" x14ac:dyDescent="0.35">
      <c r="A7874" t="s">
        <v>7876</v>
      </c>
      <c r="B7874" t="s">
        <v>7877</v>
      </c>
      <c r="C7874" s="1">
        <v>57581.25</v>
      </c>
      <c r="D7874" s="1">
        <v>57810</v>
      </c>
      <c r="E7874" s="1">
        <v>228.75</v>
      </c>
      <c r="F7874" s="1">
        <v>27495.5</v>
      </c>
      <c r="H7874">
        <f t="shared" si="122"/>
        <v>57.581249999999997</v>
      </c>
    </row>
    <row r="7875" spans="1:8" x14ac:dyDescent="0.35">
      <c r="A7875" t="s">
        <v>7877</v>
      </c>
      <c r="B7875" t="s">
        <v>7878</v>
      </c>
      <c r="C7875" s="1">
        <v>59658.25</v>
      </c>
      <c r="D7875" s="1">
        <v>60103.75</v>
      </c>
      <c r="E7875" s="1">
        <v>445.5</v>
      </c>
      <c r="F7875" s="1">
        <v>27781</v>
      </c>
      <c r="H7875">
        <f t="shared" si="122"/>
        <v>59.658250000000002</v>
      </c>
    </row>
    <row r="7876" spans="1:8" x14ac:dyDescent="0.35">
      <c r="A7876" t="s">
        <v>7878</v>
      </c>
      <c r="B7876" t="s">
        <v>7879</v>
      </c>
      <c r="C7876" s="1">
        <v>62382</v>
      </c>
      <c r="D7876" s="1">
        <v>62583.25</v>
      </c>
      <c r="E7876" s="1">
        <v>201.25</v>
      </c>
      <c r="F7876" s="1">
        <v>27079</v>
      </c>
      <c r="H7876">
        <f t="shared" si="122"/>
        <v>62.381999999999998</v>
      </c>
    </row>
    <row r="7877" spans="1:8" x14ac:dyDescent="0.35">
      <c r="A7877" t="s">
        <v>7879</v>
      </c>
      <c r="B7877" t="s">
        <v>7880</v>
      </c>
      <c r="C7877" s="1">
        <v>62795.5</v>
      </c>
      <c r="D7877" s="1">
        <v>63361</v>
      </c>
      <c r="E7877" s="1">
        <v>565.5</v>
      </c>
      <c r="F7877" s="1">
        <v>23650.25</v>
      </c>
      <c r="H7877">
        <f t="shared" si="122"/>
        <v>62.795499999999997</v>
      </c>
    </row>
    <row r="7878" spans="1:8" x14ac:dyDescent="0.35">
      <c r="A7878" t="s">
        <v>7880</v>
      </c>
      <c r="B7878" t="s">
        <v>7881</v>
      </c>
      <c r="C7878" s="1">
        <v>60862</v>
      </c>
      <c r="D7878" s="1">
        <v>61760</v>
      </c>
      <c r="E7878" s="1">
        <v>898</v>
      </c>
      <c r="F7878" s="1">
        <v>19803</v>
      </c>
      <c r="H7878">
        <f t="shared" si="122"/>
        <v>60.862000000000002</v>
      </c>
    </row>
    <row r="7879" spans="1:8" x14ac:dyDescent="0.35">
      <c r="A7879" t="s">
        <v>7881</v>
      </c>
      <c r="B7879" t="s">
        <v>7882</v>
      </c>
      <c r="C7879" s="1">
        <v>58028.75</v>
      </c>
      <c r="D7879" s="1">
        <v>59513.75</v>
      </c>
      <c r="E7879" s="1">
        <v>1485</v>
      </c>
      <c r="F7879" s="1">
        <v>16213.25</v>
      </c>
      <c r="H7879">
        <f t="shared" si="122"/>
        <v>58.028750000000002</v>
      </c>
    </row>
    <row r="7880" spans="1:8" x14ac:dyDescent="0.35">
      <c r="A7880" t="s">
        <v>7882</v>
      </c>
      <c r="B7880" t="s">
        <v>7883</v>
      </c>
      <c r="C7880" s="1">
        <v>55517.5</v>
      </c>
      <c r="D7880" s="1">
        <v>57004.5</v>
      </c>
      <c r="E7880" s="1">
        <v>1487</v>
      </c>
      <c r="F7880" s="1">
        <v>13526.5</v>
      </c>
      <c r="H7880">
        <f t="shared" si="122"/>
        <v>55.517499999999998</v>
      </c>
    </row>
    <row r="7881" spans="1:8" x14ac:dyDescent="0.35">
      <c r="A7881" t="s">
        <v>7883</v>
      </c>
      <c r="B7881" t="s">
        <v>7884</v>
      </c>
      <c r="C7881" s="1">
        <v>53818.5</v>
      </c>
      <c r="D7881" s="1">
        <v>55301</v>
      </c>
      <c r="E7881" s="1">
        <v>1482.5</v>
      </c>
      <c r="F7881" s="1">
        <v>13156</v>
      </c>
      <c r="H7881">
        <f t="shared" si="122"/>
        <v>53.8185</v>
      </c>
    </row>
    <row r="7882" spans="1:8" x14ac:dyDescent="0.35">
      <c r="A7882" t="s">
        <v>7884</v>
      </c>
      <c r="B7882" t="s">
        <v>7885</v>
      </c>
      <c r="C7882" s="1">
        <v>51277.25</v>
      </c>
      <c r="D7882" s="1">
        <v>53487</v>
      </c>
      <c r="E7882" s="1">
        <v>2209.75</v>
      </c>
      <c r="F7882" s="1">
        <v>12094.5</v>
      </c>
      <c r="H7882">
        <f t="shared" si="122"/>
        <v>51.277250000000002</v>
      </c>
    </row>
    <row r="7883" spans="1:8" x14ac:dyDescent="0.35">
      <c r="A7883" t="s">
        <v>7885</v>
      </c>
      <c r="B7883" t="s">
        <v>7886</v>
      </c>
      <c r="C7883" s="1">
        <v>48174.75</v>
      </c>
      <c r="D7883" s="1">
        <v>49812</v>
      </c>
      <c r="E7883" s="1">
        <v>1637.25</v>
      </c>
      <c r="F7883" s="1">
        <v>7565</v>
      </c>
      <c r="H7883">
        <f t="shared" si="122"/>
        <v>48.174750000000003</v>
      </c>
    </row>
    <row r="7884" spans="1:8" x14ac:dyDescent="0.35">
      <c r="A7884" t="s">
        <v>7886</v>
      </c>
      <c r="B7884" t="s">
        <v>7887</v>
      </c>
      <c r="C7884" s="1">
        <v>46082</v>
      </c>
      <c r="D7884" s="1">
        <v>49598</v>
      </c>
      <c r="E7884" s="1">
        <v>3516</v>
      </c>
      <c r="F7884" s="1">
        <v>5056.75</v>
      </c>
      <c r="H7884">
        <f t="shared" ref="H7884:H7947" si="123">C7884/1000</f>
        <v>46.082000000000001</v>
      </c>
    </row>
    <row r="7885" spans="1:8" x14ac:dyDescent="0.35">
      <c r="A7885" t="s">
        <v>7887</v>
      </c>
      <c r="B7885" t="s">
        <v>7888</v>
      </c>
      <c r="C7885" s="1">
        <v>44967.75</v>
      </c>
      <c r="D7885" s="1">
        <v>50046.25</v>
      </c>
      <c r="E7885" s="1">
        <v>5078.5</v>
      </c>
      <c r="F7885" s="1">
        <v>3663.5</v>
      </c>
      <c r="H7885">
        <f t="shared" si="123"/>
        <v>44.967750000000002</v>
      </c>
    </row>
    <row r="7886" spans="1:8" x14ac:dyDescent="0.35">
      <c r="A7886" t="s">
        <v>7888</v>
      </c>
      <c r="B7886" t="s">
        <v>7889</v>
      </c>
      <c r="C7886" s="1">
        <v>44038.5</v>
      </c>
      <c r="D7886" s="1">
        <v>49231</v>
      </c>
      <c r="E7886" s="1">
        <v>5192.5</v>
      </c>
      <c r="F7886" s="1">
        <v>4579.5</v>
      </c>
      <c r="H7886">
        <f t="shared" si="123"/>
        <v>44.038499999999999</v>
      </c>
    </row>
    <row r="7887" spans="1:8" x14ac:dyDescent="0.35">
      <c r="A7887" t="s">
        <v>7889</v>
      </c>
      <c r="B7887" t="s">
        <v>7890</v>
      </c>
      <c r="C7887" s="1">
        <v>44366.75</v>
      </c>
      <c r="D7887" s="1">
        <v>49851.75</v>
      </c>
      <c r="E7887" s="1">
        <v>5485</v>
      </c>
      <c r="F7887" s="1">
        <v>5781.75</v>
      </c>
      <c r="H7887">
        <f t="shared" si="123"/>
        <v>44.366750000000003</v>
      </c>
    </row>
    <row r="7888" spans="1:8" x14ac:dyDescent="0.35">
      <c r="A7888" t="s">
        <v>7890</v>
      </c>
      <c r="B7888" t="s">
        <v>7891</v>
      </c>
      <c r="C7888" s="1">
        <v>44597</v>
      </c>
      <c r="D7888" s="1">
        <v>50052.25</v>
      </c>
      <c r="E7888" s="1">
        <v>5455.25</v>
      </c>
      <c r="F7888" s="1">
        <v>6370.25</v>
      </c>
      <c r="H7888">
        <f t="shared" si="123"/>
        <v>44.597000000000001</v>
      </c>
    </row>
    <row r="7889" spans="1:8" x14ac:dyDescent="0.35">
      <c r="A7889" t="s">
        <v>7891</v>
      </c>
      <c r="B7889" t="s">
        <v>7892</v>
      </c>
      <c r="C7889" s="1">
        <v>44640</v>
      </c>
      <c r="D7889" s="1">
        <v>49619.25</v>
      </c>
      <c r="E7889" s="1">
        <v>4979.25</v>
      </c>
      <c r="F7889" s="1">
        <v>6332.5</v>
      </c>
      <c r="H7889">
        <f t="shared" si="123"/>
        <v>44.64</v>
      </c>
    </row>
    <row r="7890" spans="1:8" x14ac:dyDescent="0.35">
      <c r="A7890" t="s">
        <v>7892</v>
      </c>
      <c r="B7890" t="s">
        <v>7893</v>
      </c>
      <c r="C7890" s="1">
        <v>46084.5</v>
      </c>
      <c r="D7890" s="1">
        <v>49138.5</v>
      </c>
      <c r="E7890" s="1">
        <v>3054</v>
      </c>
      <c r="F7890" s="1">
        <v>6783.75</v>
      </c>
      <c r="H7890">
        <f t="shared" si="123"/>
        <v>46.084499999999998</v>
      </c>
    </row>
    <row r="7891" spans="1:8" x14ac:dyDescent="0.35">
      <c r="A7891" t="s">
        <v>7893</v>
      </c>
      <c r="B7891" t="s">
        <v>7894</v>
      </c>
      <c r="C7891" s="1">
        <v>49358.25</v>
      </c>
      <c r="D7891" s="1">
        <v>51458.5</v>
      </c>
      <c r="E7891" s="1">
        <v>2100.25</v>
      </c>
      <c r="F7891" s="1">
        <v>5621.5</v>
      </c>
      <c r="H7891">
        <f t="shared" si="123"/>
        <v>49.358249999999998</v>
      </c>
    </row>
    <row r="7892" spans="1:8" x14ac:dyDescent="0.35">
      <c r="A7892" t="s">
        <v>7894</v>
      </c>
      <c r="B7892" t="s">
        <v>7895</v>
      </c>
      <c r="C7892" s="1">
        <v>52544.75</v>
      </c>
      <c r="D7892" s="1">
        <v>54747.75</v>
      </c>
      <c r="E7892" s="1">
        <v>2203</v>
      </c>
      <c r="F7892" s="1">
        <v>5998.25</v>
      </c>
      <c r="H7892">
        <f t="shared" si="123"/>
        <v>52.544750000000001</v>
      </c>
    </row>
    <row r="7893" spans="1:8" x14ac:dyDescent="0.35">
      <c r="A7893" t="s">
        <v>7895</v>
      </c>
      <c r="B7893" t="s">
        <v>7896</v>
      </c>
      <c r="C7893" s="1">
        <v>55013.75</v>
      </c>
      <c r="D7893" s="1">
        <v>57221</v>
      </c>
      <c r="E7893" s="1">
        <v>2207.25</v>
      </c>
      <c r="F7893" s="1">
        <v>5329.75</v>
      </c>
      <c r="H7893">
        <f t="shared" si="123"/>
        <v>55.013750000000002</v>
      </c>
    </row>
    <row r="7894" spans="1:8" x14ac:dyDescent="0.35">
      <c r="A7894" t="s">
        <v>7896</v>
      </c>
      <c r="B7894" t="s">
        <v>7897</v>
      </c>
      <c r="C7894" s="1">
        <v>56618.75</v>
      </c>
      <c r="D7894" s="1">
        <v>59847.25</v>
      </c>
      <c r="E7894" s="1">
        <v>3228.5</v>
      </c>
      <c r="F7894" s="1">
        <v>4309.25</v>
      </c>
      <c r="H7894">
        <f t="shared" si="123"/>
        <v>56.618749999999999</v>
      </c>
    </row>
    <row r="7895" spans="1:8" x14ac:dyDescent="0.35">
      <c r="A7895" t="s">
        <v>7897</v>
      </c>
      <c r="B7895" t="s">
        <v>7898</v>
      </c>
      <c r="C7895" s="1">
        <v>56565.75</v>
      </c>
      <c r="D7895" s="1">
        <v>60063</v>
      </c>
      <c r="E7895" s="1">
        <v>3497.25</v>
      </c>
      <c r="F7895" s="1">
        <v>3775.75</v>
      </c>
      <c r="H7895">
        <f t="shared" si="123"/>
        <v>56.565750000000001</v>
      </c>
    </row>
    <row r="7896" spans="1:8" x14ac:dyDescent="0.35">
      <c r="A7896" t="s">
        <v>7898</v>
      </c>
      <c r="B7896" t="s">
        <v>7899</v>
      </c>
      <c r="C7896" s="1">
        <v>55028</v>
      </c>
      <c r="D7896" s="1">
        <v>58318.5</v>
      </c>
      <c r="E7896" s="1">
        <v>3290.5</v>
      </c>
      <c r="F7896" s="1">
        <v>4245.75</v>
      </c>
      <c r="H7896">
        <f t="shared" si="123"/>
        <v>55.027999999999999</v>
      </c>
    </row>
    <row r="7897" spans="1:8" x14ac:dyDescent="0.35">
      <c r="A7897" t="s">
        <v>7899</v>
      </c>
      <c r="B7897" t="s">
        <v>7900</v>
      </c>
      <c r="C7897" s="1">
        <v>53664.75</v>
      </c>
      <c r="D7897" s="1">
        <v>56510.25</v>
      </c>
      <c r="E7897" s="1">
        <v>2845.5</v>
      </c>
      <c r="F7897" s="1">
        <v>6835.25</v>
      </c>
      <c r="H7897">
        <f t="shared" si="123"/>
        <v>53.664749999999998</v>
      </c>
    </row>
    <row r="7898" spans="1:8" x14ac:dyDescent="0.35">
      <c r="A7898" t="s">
        <v>7900</v>
      </c>
      <c r="B7898" t="s">
        <v>7901</v>
      </c>
      <c r="C7898" s="1">
        <v>53463.75</v>
      </c>
      <c r="D7898" s="1">
        <v>55040.25</v>
      </c>
      <c r="E7898" s="1">
        <v>1576.5</v>
      </c>
      <c r="F7898" s="1">
        <v>10049.25</v>
      </c>
      <c r="H7898">
        <f t="shared" si="123"/>
        <v>53.463749999999997</v>
      </c>
    </row>
    <row r="7899" spans="1:8" x14ac:dyDescent="0.35">
      <c r="A7899" t="s">
        <v>7901</v>
      </c>
      <c r="B7899" t="s">
        <v>7902</v>
      </c>
      <c r="C7899" s="1">
        <v>55828</v>
      </c>
      <c r="D7899" s="1">
        <v>57322.5</v>
      </c>
      <c r="E7899" s="1">
        <v>1494.5</v>
      </c>
      <c r="F7899" s="1">
        <v>12671.5</v>
      </c>
      <c r="H7899">
        <f t="shared" si="123"/>
        <v>55.828000000000003</v>
      </c>
    </row>
    <row r="7900" spans="1:8" x14ac:dyDescent="0.35">
      <c r="A7900" t="s">
        <v>7902</v>
      </c>
      <c r="B7900" t="s">
        <v>7903</v>
      </c>
      <c r="C7900" s="1">
        <v>59094.75</v>
      </c>
      <c r="D7900" s="1">
        <v>60217.75</v>
      </c>
      <c r="E7900" s="1">
        <v>1123</v>
      </c>
      <c r="F7900" s="1">
        <v>16205.25</v>
      </c>
      <c r="H7900">
        <f t="shared" si="123"/>
        <v>59.094749999999998</v>
      </c>
    </row>
    <row r="7901" spans="1:8" x14ac:dyDescent="0.35">
      <c r="A7901" t="s">
        <v>7903</v>
      </c>
      <c r="B7901" t="s">
        <v>7904</v>
      </c>
      <c r="C7901" s="1">
        <v>59761.75</v>
      </c>
      <c r="D7901" s="1">
        <v>60771</v>
      </c>
      <c r="E7901" s="1">
        <v>1009.25</v>
      </c>
      <c r="F7901" s="1">
        <v>15816.25</v>
      </c>
      <c r="H7901">
        <f t="shared" si="123"/>
        <v>59.761749999999999</v>
      </c>
    </row>
    <row r="7902" spans="1:8" x14ac:dyDescent="0.35">
      <c r="A7902" t="s">
        <v>7904</v>
      </c>
      <c r="B7902" t="s">
        <v>7905</v>
      </c>
      <c r="C7902" s="1">
        <v>57995.5</v>
      </c>
      <c r="D7902" s="1">
        <v>58742.25</v>
      </c>
      <c r="E7902" s="1">
        <v>746.75</v>
      </c>
      <c r="F7902" s="1">
        <v>14130.25</v>
      </c>
      <c r="H7902">
        <f t="shared" si="123"/>
        <v>57.9955</v>
      </c>
    </row>
    <row r="7903" spans="1:8" x14ac:dyDescent="0.35">
      <c r="A7903" t="s">
        <v>7905</v>
      </c>
      <c r="B7903" t="s">
        <v>7906</v>
      </c>
      <c r="C7903" s="1">
        <v>55580.25</v>
      </c>
      <c r="D7903" s="1">
        <v>56225.25</v>
      </c>
      <c r="E7903" s="1">
        <v>645</v>
      </c>
      <c r="F7903" s="1">
        <v>12866.5</v>
      </c>
      <c r="H7903">
        <f t="shared" si="123"/>
        <v>55.580249999999999</v>
      </c>
    </row>
    <row r="7904" spans="1:8" x14ac:dyDescent="0.35">
      <c r="A7904" t="s">
        <v>7906</v>
      </c>
      <c r="B7904" t="s">
        <v>7907</v>
      </c>
      <c r="C7904" s="1">
        <v>53109</v>
      </c>
      <c r="D7904" s="1">
        <v>54019.25</v>
      </c>
      <c r="E7904" s="1">
        <v>910.25</v>
      </c>
      <c r="F7904" s="1">
        <v>12122.75</v>
      </c>
      <c r="H7904">
        <f t="shared" si="123"/>
        <v>53.109000000000002</v>
      </c>
    </row>
    <row r="7905" spans="1:8" x14ac:dyDescent="0.35">
      <c r="A7905" t="s">
        <v>7907</v>
      </c>
      <c r="B7905" t="s">
        <v>7908</v>
      </c>
      <c r="C7905" s="1">
        <v>52064.75</v>
      </c>
      <c r="D7905" s="1">
        <v>53716.5</v>
      </c>
      <c r="E7905" s="1">
        <v>1651.75</v>
      </c>
      <c r="F7905" s="1">
        <v>12341.5</v>
      </c>
      <c r="H7905">
        <f t="shared" si="123"/>
        <v>52.064749999999997</v>
      </c>
    </row>
    <row r="7906" spans="1:8" x14ac:dyDescent="0.35">
      <c r="A7906" t="s">
        <v>7908</v>
      </c>
      <c r="B7906" t="s">
        <v>7909</v>
      </c>
      <c r="C7906" s="1">
        <v>49779.5</v>
      </c>
      <c r="D7906" s="1">
        <v>52940.25</v>
      </c>
      <c r="E7906" s="1">
        <v>3160.75</v>
      </c>
      <c r="F7906" s="1">
        <v>10725.25</v>
      </c>
      <c r="H7906">
        <f t="shared" si="123"/>
        <v>49.779499999999999</v>
      </c>
    </row>
    <row r="7907" spans="1:8" x14ac:dyDescent="0.35">
      <c r="A7907" t="s">
        <v>7909</v>
      </c>
      <c r="B7907" t="s">
        <v>7910</v>
      </c>
      <c r="C7907" s="1">
        <v>46044.25</v>
      </c>
      <c r="D7907" s="1">
        <v>48084.25</v>
      </c>
      <c r="E7907" s="1">
        <v>2040</v>
      </c>
      <c r="F7907" s="1">
        <v>10608.25</v>
      </c>
      <c r="H7907">
        <f t="shared" si="123"/>
        <v>46.044249999999998</v>
      </c>
    </row>
    <row r="7908" spans="1:8" x14ac:dyDescent="0.35">
      <c r="A7908" t="s">
        <v>7910</v>
      </c>
      <c r="B7908" t="s">
        <v>7911</v>
      </c>
      <c r="C7908" s="1">
        <v>44777.25</v>
      </c>
      <c r="D7908" s="1">
        <v>47466.5</v>
      </c>
      <c r="E7908" s="1">
        <v>2689.25</v>
      </c>
      <c r="F7908" s="1">
        <v>9240.75</v>
      </c>
      <c r="H7908">
        <f t="shared" si="123"/>
        <v>44.777250000000002</v>
      </c>
    </row>
    <row r="7909" spans="1:8" x14ac:dyDescent="0.35">
      <c r="A7909" t="s">
        <v>7911</v>
      </c>
      <c r="B7909" t="s">
        <v>7912</v>
      </c>
      <c r="C7909" s="1">
        <v>43616.75</v>
      </c>
      <c r="D7909" s="1">
        <v>47277</v>
      </c>
      <c r="E7909" s="1">
        <v>3660.25</v>
      </c>
      <c r="F7909" s="1">
        <v>8670</v>
      </c>
      <c r="H7909">
        <f t="shared" si="123"/>
        <v>43.616750000000003</v>
      </c>
    </row>
    <row r="7910" spans="1:8" x14ac:dyDescent="0.35">
      <c r="A7910" t="s">
        <v>7912</v>
      </c>
      <c r="B7910" t="s">
        <v>7913</v>
      </c>
      <c r="C7910" s="1">
        <v>43774</v>
      </c>
      <c r="D7910" s="1">
        <v>47096.75</v>
      </c>
      <c r="E7910" s="1">
        <v>3322.75</v>
      </c>
      <c r="F7910" s="1">
        <v>9303.25</v>
      </c>
      <c r="H7910">
        <f t="shared" si="123"/>
        <v>43.774000000000001</v>
      </c>
    </row>
    <row r="7911" spans="1:8" x14ac:dyDescent="0.35">
      <c r="A7911" t="s">
        <v>7913</v>
      </c>
      <c r="B7911" t="s">
        <v>7914</v>
      </c>
      <c r="C7911" s="1">
        <v>45804.5</v>
      </c>
      <c r="D7911" s="1">
        <v>48475.5</v>
      </c>
      <c r="E7911" s="1">
        <v>2671</v>
      </c>
      <c r="F7911" s="1">
        <v>10800.75</v>
      </c>
      <c r="H7911">
        <f t="shared" si="123"/>
        <v>45.804499999999997</v>
      </c>
    </row>
    <row r="7912" spans="1:8" x14ac:dyDescent="0.35">
      <c r="A7912" t="s">
        <v>7914</v>
      </c>
      <c r="B7912" t="s">
        <v>7915</v>
      </c>
      <c r="C7912" s="1">
        <v>49916.25</v>
      </c>
      <c r="D7912" s="1">
        <v>51964</v>
      </c>
      <c r="E7912" s="1">
        <v>2047.75</v>
      </c>
      <c r="F7912" s="1">
        <v>13775.5</v>
      </c>
      <c r="H7912">
        <f t="shared" si="123"/>
        <v>49.916249999999998</v>
      </c>
    </row>
    <row r="7913" spans="1:8" x14ac:dyDescent="0.35">
      <c r="A7913" t="s">
        <v>7915</v>
      </c>
      <c r="B7913" t="s">
        <v>7916</v>
      </c>
      <c r="C7913" s="1">
        <v>60296.25</v>
      </c>
      <c r="D7913" s="1">
        <v>61532.25</v>
      </c>
      <c r="E7913" s="1">
        <v>1236</v>
      </c>
      <c r="F7913" s="1">
        <v>19809.25</v>
      </c>
      <c r="H7913">
        <f t="shared" si="123"/>
        <v>60.296250000000001</v>
      </c>
    </row>
    <row r="7914" spans="1:8" x14ac:dyDescent="0.35">
      <c r="A7914" t="s">
        <v>7916</v>
      </c>
      <c r="B7914" t="s">
        <v>7917</v>
      </c>
      <c r="C7914" s="1">
        <v>65594</v>
      </c>
      <c r="D7914" s="1">
        <v>65749</v>
      </c>
      <c r="E7914" s="1">
        <v>155</v>
      </c>
      <c r="F7914" s="1">
        <v>25897.5</v>
      </c>
      <c r="H7914">
        <f t="shared" si="123"/>
        <v>65.593999999999994</v>
      </c>
    </row>
    <row r="7915" spans="1:8" x14ac:dyDescent="0.35">
      <c r="A7915" t="s">
        <v>7917</v>
      </c>
      <c r="B7915" t="s">
        <v>7918</v>
      </c>
      <c r="C7915" s="1">
        <v>68540.75</v>
      </c>
      <c r="D7915" s="1">
        <v>68560.25</v>
      </c>
      <c r="E7915" s="1">
        <v>19.5</v>
      </c>
      <c r="F7915" s="1">
        <v>27792.75</v>
      </c>
      <c r="H7915">
        <f t="shared" si="123"/>
        <v>68.540750000000003</v>
      </c>
    </row>
    <row r="7916" spans="1:8" x14ac:dyDescent="0.35">
      <c r="A7916" t="s">
        <v>7918</v>
      </c>
      <c r="B7916" t="s">
        <v>7919</v>
      </c>
      <c r="C7916" s="1">
        <v>68174.25</v>
      </c>
      <c r="D7916" s="1">
        <v>68247</v>
      </c>
      <c r="E7916" s="1">
        <v>72.75</v>
      </c>
      <c r="F7916" s="1">
        <v>24868</v>
      </c>
      <c r="H7916">
        <f t="shared" si="123"/>
        <v>68.174250000000001</v>
      </c>
    </row>
    <row r="7917" spans="1:8" x14ac:dyDescent="0.35">
      <c r="A7917" t="s">
        <v>7919</v>
      </c>
      <c r="B7917" t="s">
        <v>7920</v>
      </c>
      <c r="C7917" s="1">
        <v>68647</v>
      </c>
      <c r="D7917" s="1">
        <v>69530</v>
      </c>
      <c r="E7917" s="1">
        <v>883</v>
      </c>
      <c r="F7917" s="1">
        <v>22357</v>
      </c>
      <c r="H7917">
        <f t="shared" si="123"/>
        <v>68.647000000000006</v>
      </c>
    </row>
    <row r="7918" spans="1:8" x14ac:dyDescent="0.35">
      <c r="A7918" t="s">
        <v>7920</v>
      </c>
      <c r="B7918" t="s">
        <v>7921</v>
      </c>
      <c r="C7918" s="1">
        <v>67672.75</v>
      </c>
      <c r="D7918" s="1">
        <v>68810.5</v>
      </c>
      <c r="E7918" s="1">
        <v>1137.75</v>
      </c>
      <c r="F7918" s="1">
        <v>21721.5</v>
      </c>
      <c r="H7918">
        <f t="shared" si="123"/>
        <v>67.672749999999994</v>
      </c>
    </row>
    <row r="7919" spans="1:8" x14ac:dyDescent="0.35">
      <c r="A7919" t="s">
        <v>7921</v>
      </c>
      <c r="B7919" t="s">
        <v>7922</v>
      </c>
      <c r="C7919" s="1">
        <v>66802.5</v>
      </c>
      <c r="D7919" s="1">
        <v>67814.25</v>
      </c>
      <c r="E7919" s="1">
        <v>1011.75</v>
      </c>
      <c r="F7919" s="1">
        <v>21359.5</v>
      </c>
      <c r="H7919">
        <f t="shared" si="123"/>
        <v>66.802499999999995</v>
      </c>
    </row>
    <row r="7920" spans="1:8" x14ac:dyDescent="0.35">
      <c r="A7920" t="s">
        <v>7922</v>
      </c>
      <c r="B7920" t="s">
        <v>7923</v>
      </c>
      <c r="C7920" s="1">
        <v>67295</v>
      </c>
      <c r="D7920" s="1">
        <v>68902.5</v>
      </c>
      <c r="E7920" s="1">
        <v>1607.5</v>
      </c>
      <c r="F7920" s="1">
        <v>22922.25</v>
      </c>
      <c r="H7920">
        <f t="shared" si="123"/>
        <v>67.295000000000002</v>
      </c>
    </row>
    <row r="7921" spans="1:8" x14ac:dyDescent="0.35">
      <c r="A7921" t="s">
        <v>7923</v>
      </c>
      <c r="B7921" t="s">
        <v>7924</v>
      </c>
      <c r="C7921" s="1">
        <v>67191.25</v>
      </c>
      <c r="D7921" s="1">
        <v>68387.75</v>
      </c>
      <c r="E7921" s="1">
        <v>1196.5</v>
      </c>
      <c r="F7921" s="1">
        <v>26836.5</v>
      </c>
      <c r="H7921">
        <f t="shared" si="123"/>
        <v>67.191249999999997</v>
      </c>
    </row>
    <row r="7922" spans="1:8" x14ac:dyDescent="0.35">
      <c r="A7922" t="s">
        <v>7924</v>
      </c>
      <c r="B7922" t="s">
        <v>7925</v>
      </c>
      <c r="C7922" s="1">
        <v>67389.5</v>
      </c>
      <c r="D7922" s="1">
        <v>67451.25</v>
      </c>
      <c r="E7922" s="1">
        <v>61.75</v>
      </c>
      <c r="F7922" s="1">
        <v>31785</v>
      </c>
      <c r="H7922">
        <f t="shared" si="123"/>
        <v>67.389499999999998</v>
      </c>
    </row>
    <row r="7923" spans="1:8" x14ac:dyDescent="0.35">
      <c r="A7923" t="s">
        <v>7925</v>
      </c>
      <c r="B7923" t="s">
        <v>7926</v>
      </c>
      <c r="C7923" s="1">
        <v>69023</v>
      </c>
      <c r="D7923" s="1">
        <v>69175.5</v>
      </c>
      <c r="E7923" s="1">
        <v>152.5</v>
      </c>
      <c r="F7923" s="1">
        <v>33436.25</v>
      </c>
      <c r="H7923">
        <f t="shared" si="123"/>
        <v>69.022999999999996</v>
      </c>
    </row>
    <row r="7924" spans="1:8" x14ac:dyDescent="0.35">
      <c r="A7924" t="s">
        <v>7926</v>
      </c>
      <c r="B7924" t="s">
        <v>7927</v>
      </c>
      <c r="C7924" s="1">
        <v>71649.75</v>
      </c>
      <c r="D7924" s="1">
        <v>71979.5</v>
      </c>
      <c r="E7924" s="1">
        <v>329.75</v>
      </c>
      <c r="F7924" s="1">
        <v>35457</v>
      </c>
      <c r="H7924">
        <f t="shared" si="123"/>
        <v>71.649749999999997</v>
      </c>
    </row>
    <row r="7925" spans="1:8" x14ac:dyDescent="0.35">
      <c r="A7925" t="s">
        <v>7927</v>
      </c>
      <c r="B7925" t="s">
        <v>7928</v>
      </c>
      <c r="C7925" s="1">
        <v>71108</v>
      </c>
      <c r="D7925" s="1">
        <v>71390.25</v>
      </c>
      <c r="E7925" s="1">
        <v>282.25</v>
      </c>
      <c r="F7925" s="1">
        <v>34848.25</v>
      </c>
      <c r="H7925">
        <f t="shared" si="123"/>
        <v>71.108000000000004</v>
      </c>
    </row>
    <row r="7926" spans="1:8" x14ac:dyDescent="0.35">
      <c r="A7926" t="s">
        <v>7928</v>
      </c>
      <c r="B7926" t="s">
        <v>7929</v>
      </c>
      <c r="C7926" s="1">
        <v>68879</v>
      </c>
      <c r="D7926" s="1">
        <v>69135.75</v>
      </c>
      <c r="E7926" s="1">
        <v>256.75</v>
      </c>
      <c r="F7926" s="1">
        <v>33357.75</v>
      </c>
      <c r="H7926">
        <f t="shared" si="123"/>
        <v>68.879000000000005</v>
      </c>
    </row>
    <row r="7927" spans="1:8" x14ac:dyDescent="0.35">
      <c r="A7927" t="s">
        <v>7929</v>
      </c>
      <c r="B7927" t="s">
        <v>7930</v>
      </c>
      <c r="C7927" s="1">
        <v>65428.5</v>
      </c>
      <c r="D7927" s="1">
        <v>65708</v>
      </c>
      <c r="E7927" s="1">
        <v>279.5</v>
      </c>
      <c r="F7927" s="1">
        <v>31427</v>
      </c>
      <c r="H7927">
        <f t="shared" si="123"/>
        <v>65.4285</v>
      </c>
    </row>
    <row r="7928" spans="1:8" x14ac:dyDescent="0.35">
      <c r="A7928" t="s">
        <v>7930</v>
      </c>
      <c r="B7928" t="s">
        <v>7931</v>
      </c>
      <c r="C7928" s="1">
        <v>61176.75</v>
      </c>
      <c r="D7928" s="1">
        <v>61457.5</v>
      </c>
      <c r="E7928" s="1">
        <v>280.75</v>
      </c>
      <c r="F7928" s="1">
        <v>30148.25</v>
      </c>
      <c r="H7928">
        <f t="shared" si="123"/>
        <v>61.176749999999998</v>
      </c>
    </row>
    <row r="7929" spans="1:8" x14ac:dyDescent="0.35">
      <c r="A7929" t="s">
        <v>7931</v>
      </c>
      <c r="B7929" t="s">
        <v>7932</v>
      </c>
      <c r="C7929" s="1">
        <v>57117</v>
      </c>
      <c r="D7929" s="1">
        <v>57378.5</v>
      </c>
      <c r="E7929" s="1">
        <v>261.5</v>
      </c>
      <c r="F7929" s="1">
        <v>28899</v>
      </c>
      <c r="H7929">
        <f t="shared" si="123"/>
        <v>57.116999999999997</v>
      </c>
    </row>
    <row r="7930" spans="1:8" x14ac:dyDescent="0.35">
      <c r="A7930" t="s">
        <v>7932</v>
      </c>
      <c r="B7930" t="s">
        <v>7933</v>
      </c>
      <c r="C7930" s="1">
        <v>53668.5</v>
      </c>
      <c r="D7930" s="1">
        <v>54564</v>
      </c>
      <c r="E7930" s="1">
        <v>895.5</v>
      </c>
      <c r="F7930" s="1">
        <v>27320.5</v>
      </c>
      <c r="H7930">
        <f t="shared" si="123"/>
        <v>53.668500000000002</v>
      </c>
    </row>
    <row r="7931" spans="1:8" x14ac:dyDescent="0.35">
      <c r="A7931" t="s">
        <v>7933</v>
      </c>
      <c r="B7931" t="s">
        <v>7934</v>
      </c>
      <c r="C7931" s="1">
        <v>49926.75</v>
      </c>
      <c r="D7931" s="1">
        <v>52678.75</v>
      </c>
      <c r="E7931" s="1">
        <v>2752</v>
      </c>
      <c r="F7931" s="1">
        <v>24776.25</v>
      </c>
      <c r="H7931">
        <f t="shared" si="123"/>
        <v>49.926749999999998</v>
      </c>
    </row>
    <row r="7932" spans="1:8" x14ac:dyDescent="0.35">
      <c r="A7932" t="s">
        <v>7934</v>
      </c>
      <c r="B7932" t="s">
        <v>7935</v>
      </c>
      <c r="C7932" s="1">
        <v>48431.25</v>
      </c>
      <c r="D7932" s="1">
        <v>52376.75</v>
      </c>
      <c r="E7932" s="1">
        <v>3945.5</v>
      </c>
      <c r="F7932" s="1">
        <v>23367.75</v>
      </c>
      <c r="H7932">
        <f t="shared" si="123"/>
        <v>48.431249999999999</v>
      </c>
    </row>
    <row r="7933" spans="1:8" x14ac:dyDescent="0.35">
      <c r="A7933" t="s">
        <v>7935</v>
      </c>
      <c r="B7933" t="s">
        <v>7936</v>
      </c>
      <c r="C7933" s="1">
        <v>47957.5</v>
      </c>
      <c r="D7933" s="1">
        <v>53139.75</v>
      </c>
      <c r="E7933" s="1">
        <v>5182.25</v>
      </c>
      <c r="F7933" s="1">
        <v>23607.75</v>
      </c>
      <c r="H7933">
        <f t="shared" si="123"/>
        <v>47.957500000000003</v>
      </c>
    </row>
    <row r="7934" spans="1:8" x14ac:dyDescent="0.35">
      <c r="A7934" t="s">
        <v>7936</v>
      </c>
      <c r="B7934" t="s">
        <v>7937</v>
      </c>
      <c r="C7934" s="1">
        <v>48731.75</v>
      </c>
      <c r="D7934" s="1">
        <v>53915.5</v>
      </c>
      <c r="E7934" s="1">
        <v>5183.75</v>
      </c>
      <c r="F7934" s="1">
        <v>24495.5</v>
      </c>
      <c r="H7934">
        <f t="shared" si="123"/>
        <v>48.731749999999998</v>
      </c>
    </row>
    <row r="7935" spans="1:8" x14ac:dyDescent="0.35">
      <c r="A7935" t="s">
        <v>7937</v>
      </c>
      <c r="B7935" t="s">
        <v>7938</v>
      </c>
      <c r="C7935" s="1">
        <v>50633</v>
      </c>
      <c r="D7935" s="1">
        <v>55617.75</v>
      </c>
      <c r="E7935" s="1">
        <v>4984.75</v>
      </c>
      <c r="F7935" s="1">
        <v>26137.25</v>
      </c>
      <c r="H7935">
        <f t="shared" si="123"/>
        <v>50.633000000000003</v>
      </c>
    </row>
    <row r="7936" spans="1:8" x14ac:dyDescent="0.35">
      <c r="A7936" t="s">
        <v>7938</v>
      </c>
      <c r="B7936" t="s">
        <v>7939</v>
      </c>
      <c r="C7936" s="1">
        <v>53642.75</v>
      </c>
      <c r="D7936" s="1">
        <v>56206</v>
      </c>
      <c r="E7936" s="1">
        <v>2563.25</v>
      </c>
      <c r="F7936" s="1">
        <v>29371</v>
      </c>
      <c r="H7936">
        <f t="shared" si="123"/>
        <v>53.642749999999999</v>
      </c>
    </row>
    <row r="7937" spans="1:8" x14ac:dyDescent="0.35">
      <c r="A7937" t="s">
        <v>7939</v>
      </c>
      <c r="B7937" t="s">
        <v>7940</v>
      </c>
      <c r="C7937" s="1">
        <v>61395.5</v>
      </c>
      <c r="D7937" s="1">
        <v>61986</v>
      </c>
      <c r="E7937" s="1">
        <v>590.5</v>
      </c>
      <c r="F7937" s="1">
        <v>37308.75</v>
      </c>
      <c r="H7937">
        <f t="shared" si="123"/>
        <v>61.395499999999998</v>
      </c>
    </row>
    <row r="7938" spans="1:8" x14ac:dyDescent="0.35">
      <c r="A7938" t="s">
        <v>7940</v>
      </c>
      <c r="B7938" t="s">
        <v>7941</v>
      </c>
      <c r="C7938" s="1">
        <v>67578.25</v>
      </c>
      <c r="D7938" s="1">
        <v>67590</v>
      </c>
      <c r="E7938" s="1">
        <v>11.75</v>
      </c>
      <c r="F7938" s="1">
        <v>44240.25</v>
      </c>
      <c r="H7938">
        <f t="shared" si="123"/>
        <v>67.578249999999997</v>
      </c>
    </row>
    <row r="7939" spans="1:8" x14ac:dyDescent="0.35">
      <c r="A7939" t="s">
        <v>7941</v>
      </c>
      <c r="B7939" t="s">
        <v>7942</v>
      </c>
      <c r="C7939" s="1">
        <v>70010.5</v>
      </c>
      <c r="D7939" s="1">
        <v>70017.25</v>
      </c>
      <c r="E7939" s="1">
        <v>6.75</v>
      </c>
      <c r="F7939" s="1">
        <v>46248.25</v>
      </c>
      <c r="H7939">
        <f t="shared" si="123"/>
        <v>70.010499999999993</v>
      </c>
    </row>
    <row r="7940" spans="1:8" x14ac:dyDescent="0.35">
      <c r="A7940" t="s">
        <v>7942</v>
      </c>
      <c r="B7940" t="s">
        <v>7943</v>
      </c>
      <c r="C7940" s="1">
        <v>69974.5</v>
      </c>
      <c r="D7940" s="1">
        <v>70042.5</v>
      </c>
      <c r="E7940" s="1">
        <v>68</v>
      </c>
      <c r="F7940" s="1">
        <v>43959.25</v>
      </c>
      <c r="H7940">
        <f t="shared" si="123"/>
        <v>69.974500000000006</v>
      </c>
    </row>
    <row r="7941" spans="1:8" x14ac:dyDescent="0.35">
      <c r="A7941" t="s">
        <v>7943</v>
      </c>
      <c r="B7941" t="s">
        <v>7944</v>
      </c>
      <c r="C7941" s="1">
        <v>70145.25</v>
      </c>
      <c r="D7941" s="1">
        <v>70963.25</v>
      </c>
      <c r="E7941" s="1">
        <v>818</v>
      </c>
      <c r="F7941" s="1">
        <v>39806.5</v>
      </c>
      <c r="H7941">
        <f t="shared" si="123"/>
        <v>70.145250000000004</v>
      </c>
    </row>
    <row r="7942" spans="1:8" x14ac:dyDescent="0.35">
      <c r="A7942" t="s">
        <v>7944</v>
      </c>
      <c r="B7942" t="s">
        <v>7945</v>
      </c>
      <c r="C7942" s="1">
        <v>70484.5</v>
      </c>
      <c r="D7942" s="1">
        <v>72344.5</v>
      </c>
      <c r="E7942" s="1">
        <v>1860</v>
      </c>
      <c r="F7942" s="1">
        <v>37266</v>
      </c>
      <c r="H7942">
        <f t="shared" si="123"/>
        <v>70.484499999999997</v>
      </c>
    </row>
    <row r="7943" spans="1:8" x14ac:dyDescent="0.35">
      <c r="A7943" t="s">
        <v>7945</v>
      </c>
      <c r="B7943" t="s">
        <v>7946</v>
      </c>
      <c r="C7943" s="1">
        <v>68910.25</v>
      </c>
      <c r="D7943" s="1">
        <v>70378</v>
      </c>
      <c r="E7943" s="1">
        <v>1467.75</v>
      </c>
      <c r="F7943" s="1">
        <v>35792.25</v>
      </c>
      <c r="H7943">
        <f t="shared" si="123"/>
        <v>68.910250000000005</v>
      </c>
    </row>
    <row r="7944" spans="1:8" x14ac:dyDescent="0.35">
      <c r="A7944" t="s">
        <v>7946</v>
      </c>
      <c r="B7944" t="s">
        <v>7947</v>
      </c>
      <c r="C7944" s="1">
        <v>68327.75</v>
      </c>
      <c r="D7944" s="1">
        <v>69089.25</v>
      </c>
      <c r="E7944" s="1">
        <v>761.5</v>
      </c>
      <c r="F7944" s="1">
        <v>38813</v>
      </c>
      <c r="H7944">
        <f t="shared" si="123"/>
        <v>68.327749999999995</v>
      </c>
    </row>
    <row r="7945" spans="1:8" x14ac:dyDescent="0.35">
      <c r="A7945" t="s">
        <v>7947</v>
      </c>
      <c r="B7945" t="s">
        <v>7948</v>
      </c>
      <c r="C7945" s="1">
        <v>67212.5</v>
      </c>
      <c r="D7945" s="1">
        <v>67398</v>
      </c>
      <c r="E7945" s="1">
        <v>185.5</v>
      </c>
      <c r="F7945" s="1">
        <v>42219.75</v>
      </c>
      <c r="H7945">
        <f t="shared" si="123"/>
        <v>67.212500000000006</v>
      </c>
    </row>
    <row r="7946" spans="1:8" x14ac:dyDescent="0.35">
      <c r="A7946" t="s">
        <v>7948</v>
      </c>
      <c r="B7946" t="s">
        <v>7949</v>
      </c>
      <c r="C7946" s="1">
        <v>67479</v>
      </c>
      <c r="D7946" s="1">
        <v>67487.25</v>
      </c>
      <c r="E7946" s="1">
        <v>8.25</v>
      </c>
      <c r="F7946" s="1">
        <v>46647.5</v>
      </c>
      <c r="H7946">
        <f t="shared" si="123"/>
        <v>67.478999999999999</v>
      </c>
    </row>
    <row r="7947" spans="1:8" x14ac:dyDescent="0.35">
      <c r="A7947" t="s">
        <v>7949</v>
      </c>
      <c r="B7947" t="s">
        <v>7950</v>
      </c>
      <c r="C7947" s="1">
        <v>68446.75</v>
      </c>
      <c r="D7947" s="1">
        <v>68564.5</v>
      </c>
      <c r="E7947" s="1">
        <v>117.75</v>
      </c>
      <c r="F7947" s="1">
        <v>47482.5</v>
      </c>
      <c r="H7947">
        <f t="shared" si="123"/>
        <v>68.446749999999994</v>
      </c>
    </row>
    <row r="7948" spans="1:8" x14ac:dyDescent="0.35">
      <c r="A7948" t="s">
        <v>7950</v>
      </c>
      <c r="B7948" t="s">
        <v>7951</v>
      </c>
      <c r="C7948" s="1">
        <v>70707.5</v>
      </c>
      <c r="D7948" s="1">
        <v>71049.25</v>
      </c>
      <c r="E7948" s="1">
        <v>341.75</v>
      </c>
      <c r="F7948" s="1">
        <v>47711</v>
      </c>
      <c r="H7948">
        <f t="shared" ref="H7948:H8011" si="124">C7948/1000</f>
        <v>70.707499999999996</v>
      </c>
    </row>
    <row r="7949" spans="1:8" x14ac:dyDescent="0.35">
      <c r="A7949" t="s">
        <v>7951</v>
      </c>
      <c r="B7949" t="s">
        <v>7952</v>
      </c>
      <c r="C7949" s="1">
        <v>69075.25</v>
      </c>
      <c r="D7949" s="1">
        <v>69122.5</v>
      </c>
      <c r="E7949" s="1">
        <v>47.25</v>
      </c>
      <c r="F7949" s="1">
        <v>45184</v>
      </c>
      <c r="H7949">
        <f t="shared" si="124"/>
        <v>69.075249999999997</v>
      </c>
    </row>
    <row r="7950" spans="1:8" x14ac:dyDescent="0.35">
      <c r="A7950" t="s">
        <v>7952</v>
      </c>
      <c r="B7950" t="s">
        <v>7953</v>
      </c>
      <c r="C7950" s="1">
        <v>67693</v>
      </c>
      <c r="D7950" s="1">
        <v>67840</v>
      </c>
      <c r="E7950" s="1">
        <v>147</v>
      </c>
      <c r="F7950" s="1">
        <v>43660.75</v>
      </c>
      <c r="H7950">
        <f t="shared" si="124"/>
        <v>67.692999999999998</v>
      </c>
    </row>
    <row r="7951" spans="1:8" x14ac:dyDescent="0.35">
      <c r="A7951" t="s">
        <v>7953</v>
      </c>
      <c r="B7951" t="s">
        <v>7954</v>
      </c>
      <c r="C7951" s="1">
        <v>64576</v>
      </c>
      <c r="D7951" s="1">
        <v>64751</v>
      </c>
      <c r="E7951" s="1">
        <v>175</v>
      </c>
      <c r="F7951" s="1">
        <v>40568.5</v>
      </c>
      <c r="H7951">
        <f t="shared" si="124"/>
        <v>64.575999999999993</v>
      </c>
    </row>
    <row r="7952" spans="1:8" x14ac:dyDescent="0.35">
      <c r="A7952" t="s">
        <v>7954</v>
      </c>
      <c r="B7952" t="s">
        <v>7955</v>
      </c>
      <c r="C7952" s="1">
        <v>61047</v>
      </c>
      <c r="D7952" s="1">
        <v>61164.25</v>
      </c>
      <c r="E7952" s="1">
        <v>117.25</v>
      </c>
      <c r="F7952" s="1">
        <v>37771.25</v>
      </c>
      <c r="H7952">
        <f t="shared" si="124"/>
        <v>61.046999999999997</v>
      </c>
    </row>
    <row r="7953" spans="1:8" x14ac:dyDescent="0.35">
      <c r="A7953" t="s">
        <v>7955</v>
      </c>
      <c r="B7953" t="s">
        <v>7956</v>
      </c>
      <c r="C7953" s="1">
        <v>56737.25</v>
      </c>
      <c r="D7953" s="1">
        <v>56890.25</v>
      </c>
      <c r="E7953" s="1">
        <v>153</v>
      </c>
      <c r="F7953" s="1">
        <v>34460.25</v>
      </c>
      <c r="H7953">
        <f t="shared" si="124"/>
        <v>56.737250000000003</v>
      </c>
    </row>
    <row r="7954" spans="1:8" x14ac:dyDescent="0.35">
      <c r="A7954" t="s">
        <v>7956</v>
      </c>
      <c r="B7954" t="s">
        <v>7957</v>
      </c>
      <c r="C7954" s="1">
        <v>53310.75</v>
      </c>
      <c r="D7954" s="1">
        <v>54083.5</v>
      </c>
      <c r="E7954" s="1">
        <v>772.75</v>
      </c>
      <c r="F7954" s="1">
        <v>32300</v>
      </c>
      <c r="H7954">
        <f t="shared" si="124"/>
        <v>53.310749999999999</v>
      </c>
    </row>
    <row r="7955" spans="1:8" x14ac:dyDescent="0.35">
      <c r="A7955" t="s">
        <v>7957</v>
      </c>
      <c r="B7955" t="s">
        <v>7958</v>
      </c>
      <c r="C7955" s="1">
        <v>50743.75</v>
      </c>
      <c r="D7955" s="1">
        <v>52636</v>
      </c>
      <c r="E7955" s="1">
        <v>1892.25</v>
      </c>
      <c r="F7955" s="1">
        <v>30822.5</v>
      </c>
      <c r="H7955">
        <f t="shared" si="124"/>
        <v>50.743749999999999</v>
      </c>
    </row>
    <row r="7956" spans="1:8" x14ac:dyDescent="0.35">
      <c r="A7956" t="s">
        <v>7958</v>
      </c>
      <c r="B7956" t="s">
        <v>7959</v>
      </c>
      <c r="C7956" s="1">
        <v>49337.75</v>
      </c>
      <c r="D7956" s="1">
        <v>52056.25</v>
      </c>
      <c r="E7956" s="1">
        <v>2718.5</v>
      </c>
      <c r="F7956" s="1">
        <v>30309.75</v>
      </c>
      <c r="H7956">
        <f t="shared" si="124"/>
        <v>49.33775</v>
      </c>
    </row>
    <row r="7957" spans="1:8" x14ac:dyDescent="0.35">
      <c r="A7957" t="s">
        <v>7959</v>
      </c>
      <c r="B7957" t="s">
        <v>7960</v>
      </c>
      <c r="C7957" s="1">
        <v>48227</v>
      </c>
      <c r="D7957" s="1">
        <v>51412.25</v>
      </c>
      <c r="E7957" s="1">
        <v>3185.25</v>
      </c>
      <c r="F7957" s="1">
        <v>31484.5</v>
      </c>
      <c r="H7957">
        <f t="shared" si="124"/>
        <v>48.226999999999997</v>
      </c>
    </row>
    <row r="7958" spans="1:8" x14ac:dyDescent="0.35">
      <c r="A7958" t="s">
        <v>7960</v>
      </c>
      <c r="B7958" t="s">
        <v>7961</v>
      </c>
      <c r="C7958" s="1">
        <v>48207</v>
      </c>
      <c r="D7958" s="1">
        <v>50467.75</v>
      </c>
      <c r="E7958" s="1">
        <v>2260.75</v>
      </c>
      <c r="F7958" s="1">
        <v>34149</v>
      </c>
      <c r="H7958">
        <f t="shared" si="124"/>
        <v>48.207000000000001</v>
      </c>
    </row>
    <row r="7959" spans="1:8" x14ac:dyDescent="0.35">
      <c r="A7959" t="s">
        <v>7961</v>
      </c>
      <c r="B7959" t="s">
        <v>7962</v>
      </c>
      <c r="C7959" s="1">
        <v>49080.25</v>
      </c>
      <c r="D7959" s="1">
        <v>50242</v>
      </c>
      <c r="E7959" s="1">
        <v>1161.75</v>
      </c>
      <c r="F7959" s="1">
        <v>37023.75</v>
      </c>
      <c r="H7959">
        <f t="shared" si="124"/>
        <v>49.080249999999999</v>
      </c>
    </row>
    <row r="7960" spans="1:8" x14ac:dyDescent="0.35">
      <c r="A7960" t="s">
        <v>7962</v>
      </c>
      <c r="B7960" t="s">
        <v>7963</v>
      </c>
      <c r="C7960" s="1">
        <v>52539</v>
      </c>
      <c r="D7960" s="1">
        <v>53033.5</v>
      </c>
      <c r="E7960" s="1">
        <v>494.5</v>
      </c>
      <c r="F7960" s="1">
        <v>41713.75</v>
      </c>
      <c r="H7960">
        <f t="shared" si="124"/>
        <v>52.539000000000001</v>
      </c>
    </row>
    <row r="7961" spans="1:8" x14ac:dyDescent="0.35">
      <c r="A7961" t="s">
        <v>7963</v>
      </c>
      <c r="B7961" t="s">
        <v>7964</v>
      </c>
      <c r="C7961" s="1">
        <v>59838.25</v>
      </c>
      <c r="D7961" s="1">
        <v>59875.75</v>
      </c>
      <c r="E7961" s="1">
        <v>37.5</v>
      </c>
      <c r="F7961" s="1">
        <v>49580.25</v>
      </c>
      <c r="H7961">
        <f t="shared" si="124"/>
        <v>59.838250000000002</v>
      </c>
    </row>
    <row r="7962" spans="1:8" x14ac:dyDescent="0.35">
      <c r="A7962" t="s">
        <v>7964</v>
      </c>
      <c r="B7962" t="s">
        <v>7965</v>
      </c>
      <c r="C7962" s="1">
        <v>65283.75</v>
      </c>
      <c r="D7962" s="1">
        <v>65285.75</v>
      </c>
      <c r="E7962" s="1">
        <v>2</v>
      </c>
      <c r="F7962" s="1">
        <v>54931.75</v>
      </c>
      <c r="H7962">
        <f t="shared" si="124"/>
        <v>65.283749999999998</v>
      </c>
    </row>
    <row r="7963" spans="1:8" x14ac:dyDescent="0.35">
      <c r="A7963" t="s">
        <v>7965</v>
      </c>
      <c r="B7963" t="s">
        <v>7966</v>
      </c>
      <c r="C7963" s="1">
        <v>67730.75</v>
      </c>
      <c r="D7963" s="1">
        <v>67732.75</v>
      </c>
      <c r="E7963" s="1">
        <v>2</v>
      </c>
      <c r="F7963" s="1">
        <v>55332.5</v>
      </c>
      <c r="H7963">
        <f t="shared" si="124"/>
        <v>67.73075</v>
      </c>
    </row>
    <row r="7964" spans="1:8" x14ac:dyDescent="0.35">
      <c r="A7964" t="s">
        <v>7966</v>
      </c>
      <c r="B7964" t="s">
        <v>7967</v>
      </c>
      <c r="C7964" s="1">
        <v>68300.75</v>
      </c>
      <c r="D7964" s="1">
        <v>68465.25</v>
      </c>
      <c r="E7964" s="1">
        <v>164.5</v>
      </c>
      <c r="F7964" s="1">
        <v>51107.5</v>
      </c>
      <c r="H7964">
        <f t="shared" si="124"/>
        <v>68.300749999999994</v>
      </c>
    </row>
    <row r="7965" spans="1:8" x14ac:dyDescent="0.35">
      <c r="A7965" t="s">
        <v>7967</v>
      </c>
      <c r="B7965" t="s">
        <v>7968</v>
      </c>
      <c r="C7965" s="1">
        <v>68656</v>
      </c>
      <c r="D7965" s="1">
        <v>68799</v>
      </c>
      <c r="E7965" s="1">
        <v>143</v>
      </c>
      <c r="F7965" s="1">
        <v>45947</v>
      </c>
      <c r="H7965">
        <f t="shared" si="124"/>
        <v>68.656000000000006</v>
      </c>
    </row>
    <row r="7966" spans="1:8" x14ac:dyDescent="0.35">
      <c r="A7966" t="s">
        <v>7968</v>
      </c>
      <c r="B7966" t="s">
        <v>7969</v>
      </c>
      <c r="C7966" s="1">
        <v>69011</v>
      </c>
      <c r="D7966" s="1">
        <v>69266.75</v>
      </c>
      <c r="E7966" s="1">
        <v>255.75</v>
      </c>
      <c r="F7966" s="1">
        <v>41237.25</v>
      </c>
      <c r="H7966">
        <f t="shared" si="124"/>
        <v>69.010999999999996</v>
      </c>
    </row>
    <row r="7967" spans="1:8" x14ac:dyDescent="0.35">
      <c r="A7967" t="s">
        <v>7969</v>
      </c>
      <c r="B7967" t="s">
        <v>7970</v>
      </c>
      <c r="C7967" s="1">
        <v>68374.75</v>
      </c>
      <c r="D7967" s="1">
        <v>68789.25</v>
      </c>
      <c r="E7967" s="1">
        <v>414.5</v>
      </c>
      <c r="F7967" s="1">
        <v>36426.25</v>
      </c>
      <c r="H7967">
        <f t="shared" si="124"/>
        <v>68.374750000000006</v>
      </c>
    </row>
    <row r="7968" spans="1:8" x14ac:dyDescent="0.35">
      <c r="A7968" t="s">
        <v>7970</v>
      </c>
      <c r="B7968" t="s">
        <v>7971</v>
      </c>
      <c r="C7968" s="1">
        <v>67191</v>
      </c>
      <c r="D7968" s="1">
        <v>67592.5</v>
      </c>
      <c r="E7968" s="1">
        <v>401.5</v>
      </c>
      <c r="F7968" s="1">
        <v>33500</v>
      </c>
      <c r="H7968">
        <f t="shared" si="124"/>
        <v>67.191000000000003</v>
      </c>
    </row>
    <row r="7969" spans="1:8" x14ac:dyDescent="0.35">
      <c r="A7969" t="s">
        <v>7971</v>
      </c>
      <c r="B7969" t="s">
        <v>7972</v>
      </c>
      <c r="C7969" s="1">
        <v>65974</v>
      </c>
      <c r="D7969" s="1">
        <v>66350</v>
      </c>
      <c r="E7969" s="1">
        <v>376</v>
      </c>
      <c r="F7969" s="1">
        <v>32923.75</v>
      </c>
      <c r="H7969">
        <f t="shared" si="124"/>
        <v>65.974000000000004</v>
      </c>
    </row>
    <row r="7970" spans="1:8" x14ac:dyDescent="0.35">
      <c r="A7970" t="s">
        <v>7972</v>
      </c>
      <c r="B7970" t="s">
        <v>7973</v>
      </c>
      <c r="C7970" s="1">
        <v>66654</v>
      </c>
      <c r="D7970" s="1">
        <v>67194.25</v>
      </c>
      <c r="E7970" s="1">
        <v>540.25</v>
      </c>
      <c r="F7970" s="1">
        <v>33160.5</v>
      </c>
      <c r="H7970">
        <f t="shared" si="124"/>
        <v>66.653999999999996</v>
      </c>
    </row>
    <row r="7971" spans="1:8" x14ac:dyDescent="0.35">
      <c r="A7971" t="s">
        <v>7973</v>
      </c>
      <c r="B7971" t="s">
        <v>7974</v>
      </c>
      <c r="C7971" s="1">
        <v>68395.5</v>
      </c>
      <c r="D7971" s="1">
        <v>69199.75</v>
      </c>
      <c r="E7971" s="1">
        <v>804.25</v>
      </c>
      <c r="F7971" s="1">
        <v>30648.25</v>
      </c>
      <c r="H7971">
        <f t="shared" si="124"/>
        <v>68.395499999999998</v>
      </c>
    </row>
    <row r="7972" spans="1:8" x14ac:dyDescent="0.35">
      <c r="A7972" t="s">
        <v>7974</v>
      </c>
      <c r="B7972" t="s">
        <v>7975</v>
      </c>
      <c r="C7972" s="1">
        <v>70648.75</v>
      </c>
      <c r="D7972" s="1">
        <v>71836.25</v>
      </c>
      <c r="E7972" s="1">
        <v>1187.5</v>
      </c>
      <c r="F7972" s="1">
        <v>26861.25</v>
      </c>
      <c r="H7972">
        <f t="shared" si="124"/>
        <v>70.648750000000007</v>
      </c>
    </row>
    <row r="7973" spans="1:8" x14ac:dyDescent="0.35">
      <c r="A7973" t="s">
        <v>7975</v>
      </c>
      <c r="B7973" t="s">
        <v>7976</v>
      </c>
      <c r="C7973" s="1">
        <v>70728</v>
      </c>
      <c r="D7973" s="1">
        <v>71668</v>
      </c>
      <c r="E7973" s="1">
        <v>940</v>
      </c>
      <c r="F7973" s="1">
        <v>22642.5</v>
      </c>
      <c r="H7973">
        <f t="shared" si="124"/>
        <v>70.727999999999994</v>
      </c>
    </row>
    <row r="7974" spans="1:8" x14ac:dyDescent="0.35">
      <c r="A7974" t="s">
        <v>7976</v>
      </c>
      <c r="B7974" t="s">
        <v>7977</v>
      </c>
      <c r="C7974" s="1">
        <v>68903.75</v>
      </c>
      <c r="D7974" s="1">
        <v>69997.25</v>
      </c>
      <c r="E7974" s="1">
        <v>1093.5</v>
      </c>
      <c r="F7974" s="1">
        <v>20586.75</v>
      </c>
      <c r="H7974">
        <f t="shared" si="124"/>
        <v>68.903750000000002</v>
      </c>
    </row>
    <row r="7975" spans="1:8" x14ac:dyDescent="0.35">
      <c r="A7975" t="s">
        <v>7977</v>
      </c>
      <c r="B7975" t="s">
        <v>7978</v>
      </c>
      <c r="C7975" s="1">
        <v>65575.5</v>
      </c>
      <c r="D7975" s="1">
        <v>67399.5</v>
      </c>
      <c r="E7975" s="1">
        <v>1824</v>
      </c>
      <c r="F7975" s="1">
        <v>17866.25</v>
      </c>
      <c r="H7975">
        <f t="shared" si="124"/>
        <v>65.575500000000005</v>
      </c>
    </row>
    <row r="7976" spans="1:8" x14ac:dyDescent="0.35">
      <c r="A7976" t="s">
        <v>7978</v>
      </c>
      <c r="B7976" t="s">
        <v>7979</v>
      </c>
      <c r="C7976" s="1">
        <v>62317.75</v>
      </c>
      <c r="D7976" s="1">
        <v>64885.75</v>
      </c>
      <c r="E7976" s="1">
        <v>2568</v>
      </c>
      <c r="F7976" s="1">
        <v>14295.5</v>
      </c>
      <c r="H7976">
        <f t="shared" si="124"/>
        <v>62.317749999999997</v>
      </c>
    </row>
    <row r="7977" spans="1:8" x14ac:dyDescent="0.35">
      <c r="A7977" t="s">
        <v>7979</v>
      </c>
      <c r="B7977" t="s">
        <v>7980</v>
      </c>
      <c r="C7977" s="1">
        <v>58948.25</v>
      </c>
      <c r="D7977" s="1">
        <v>62017</v>
      </c>
      <c r="E7977" s="1">
        <v>3068.75</v>
      </c>
      <c r="F7977" s="1">
        <v>13334.25</v>
      </c>
      <c r="H7977">
        <f t="shared" si="124"/>
        <v>58.948250000000002</v>
      </c>
    </row>
    <row r="7978" spans="1:8" x14ac:dyDescent="0.35">
      <c r="A7978" t="s">
        <v>7980</v>
      </c>
      <c r="B7978" t="s">
        <v>7981</v>
      </c>
      <c r="C7978" s="1">
        <v>55062</v>
      </c>
      <c r="D7978" s="1">
        <v>58676.75</v>
      </c>
      <c r="E7978" s="1">
        <v>3614.75</v>
      </c>
      <c r="F7978" s="1">
        <v>10750.5</v>
      </c>
      <c r="H7978">
        <f t="shared" si="124"/>
        <v>55.061999999999998</v>
      </c>
    </row>
    <row r="7979" spans="1:8" x14ac:dyDescent="0.35">
      <c r="A7979" t="s">
        <v>7981</v>
      </c>
      <c r="B7979" t="s">
        <v>7982</v>
      </c>
      <c r="C7979" s="1">
        <v>51702</v>
      </c>
      <c r="D7979" s="1">
        <v>56758.75</v>
      </c>
      <c r="E7979" s="1">
        <v>5056.75</v>
      </c>
      <c r="F7979" s="1">
        <v>9449</v>
      </c>
      <c r="H7979">
        <f t="shared" si="124"/>
        <v>51.701999999999998</v>
      </c>
    </row>
    <row r="7980" spans="1:8" x14ac:dyDescent="0.35">
      <c r="A7980" t="s">
        <v>7982</v>
      </c>
      <c r="B7980" t="s">
        <v>7983</v>
      </c>
      <c r="C7980" s="1">
        <v>49881.25</v>
      </c>
      <c r="D7980" s="1">
        <v>55116.75</v>
      </c>
      <c r="E7980" s="1">
        <v>5235.5</v>
      </c>
      <c r="F7980" s="1">
        <v>6255.75</v>
      </c>
      <c r="H7980">
        <f t="shared" si="124"/>
        <v>49.881250000000001</v>
      </c>
    </row>
    <row r="7981" spans="1:8" x14ac:dyDescent="0.35">
      <c r="A7981" t="s">
        <v>7983</v>
      </c>
      <c r="B7981" t="s">
        <v>7984</v>
      </c>
      <c r="C7981" s="1">
        <v>49366.25</v>
      </c>
      <c r="D7981" s="1">
        <v>54752.75</v>
      </c>
      <c r="E7981" s="1">
        <v>5386.5</v>
      </c>
      <c r="F7981" s="1">
        <v>4857</v>
      </c>
      <c r="H7981">
        <f t="shared" si="124"/>
        <v>49.366250000000001</v>
      </c>
    </row>
    <row r="7982" spans="1:8" x14ac:dyDescent="0.35">
      <c r="A7982" t="s">
        <v>7984</v>
      </c>
      <c r="B7982" t="s">
        <v>7985</v>
      </c>
      <c r="C7982" s="1">
        <v>48990.5</v>
      </c>
      <c r="D7982" s="1">
        <v>54173.5</v>
      </c>
      <c r="E7982" s="1">
        <v>5183</v>
      </c>
      <c r="F7982" s="1">
        <v>4123.25</v>
      </c>
      <c r="H7982">
        <f t="shared" si="124"/>
        <v>48.990499999999997</v>
      </c>
    </row>
    <row r="7983" spans="1:8" x14ac:dyDescent="0.35">
      <c r="A7983" t="s">
        <v>7985</v>
      </c>
      <c r="B7983" t="s">
        <v>7986</v>
      </c>
      <c r="C7983" s="1">
        <v>50186.25</v>
      </c>
      <c r="D7983" s="1">
        <v>55080</v>
      </c>
      <c r="E7983" s="1">
        <v>4893.75</v>
      </c>
      <c r="F7983" s="1">
        <v>6684.5</v>
      </c>
      <c r="H7983">
        <f t="shared" si="124"/>
        <v>50.186250000000001</v>
      </c>
    </row>
    <row r="7984" spans="1:8" x14ac:dyDescent="0.35">
      <c r="A7984" t="s">
        <v>7986</v>
      </c>
      <c r="B7984" t="s">
        <v>7987</v>
      </c>
      <c r="C7984" s="1">
        <v>52437.25</v>
      </c>
      <c r="D7984" s="1">
        <v>56264</v>
      </c>
      <c r="E7984" s="1">
        <v>3826.75</v>
      </c>
      <c r="F7984" s="1">
        <v>11969.5</v>
      </c>
      <c r="H7984">
        <f t="shared" si="124"/>
        <v>52.437249999999999</v>
      </c>
    </row>
    <row r="7985" spans="1:8" x14ac:dyDescent="0.35">
      <c r="A7985" t="s">
        <v>7987</v>
      </c>
      <c r="B7985" t="s">
        <v>7988</v>
      </c>
      <c r="C7985" s="1">
        <v>59721.25</v>
      </c>
      <c r="D7985" s="1">
        <v>62111.5</v>
      </c>
      <c r="E7985" s="1">
        <v>2390.25</v>
      </c>
      <c r="F7985" s="1">
        <v>19304.5</v>
      </c>
      <c r="H7985">
        <f t="shared" si="124"/>
        <v>59.721249999999998</v>
      </c>
    </row>
    <row r="7986" spans="1:8" x14ac:dyDescent="0.35">
      <c r="A7986" t="s">
        <v>7988</v>
      </c>
      <c r="B7986" t="s">
        <v>7989</v>
      </c>
      <c r="C7986" s="1">
        <v>65101.25</v>
      </c>
      <c r="D7986" s="1">
        <v>65649</v>
      </c>
      <c r="E7986" s="1">
        <v>547.75</v>
      </c>
      <c r="F7986" s="1">
        <v>24733.25</v>
      </c>
      <c r="H7986">
        <f t="shared" si="124"/>
        <v>65.101249999999993</v>
      </c>
    </row>
    <row r="7987" spans="1:8" x14ac:dyDescent="0.35">
      <c r="A7987" t="s">
        <v>7989</v>
      </c>
      <c r="B7987" t="s">
        <v>7990</v>
      </c>
      <c r="C7987" s="1">
        <v>68343.75</v>
      </c>
      <c r="D7987" s="1">
        <v>68356.25</v>
      </c>
      <c r="E7987" s="1">
        <v>12.5</v>
      </c>
      <c r="F7987" s="1">
        <v>28937.75</v>
      </c>
      <c r="H7987">
        <f t="shared" si="124"/>
        <v>68.34375</v>
      </c>
    </row>
    <row r="7988" spans="1:8" x14ac:dyDescent="0.35">
      <c r="A7988" t="s">
        <v>7990</v>
      </c>
      <c r="B7988" t="s">
        <v>7991</v>
      </c>
      <c r="C7988" s="1">
        <v>69332.5</v>
      </c>
      <c r="D7988" s="1">
        <v>69371.75</v>
      </c>
      <c r="E7988" s="1">
        <v>39.25</v>
      </c>
      <c r="F7988" s="1">
        <v>28889.25</v>
      </c>
      <c r="H7988">
        <f t="shared" si="124"/>
        <v>69.332499999999996</v>
      </c>
    </row>
    <row r="7989" spans="1:8" x14ac:dyDescent="0.35">
      <c r="A7989" t="s">
        <v>7991</v>
      </c>
      <c r="B7989" t="s">
        <v>7992</v>
      </c>
      <c r="C7989" s="1">
        <v>69753.5</v>
      </c>
      <c r="D7989" s="1">
        <v>70814.75</v>
      </c>
      <c r="E7989" s="1">
        <v>1061.25</v>
      </c>
      <c r="F7989" s="1">
        <v>27072.5</v>
      </c>
      <c r="H7989">
        <f t="shared" si="124"/>
        <v>69.753500000000003</v>
      </c>
    </row>
    <row r="7990" spans="1:8" x14ac:dyDescent="0.35">
      <c r="A7990" t="s">
        <v>7992</v>
      </c>
      <c r="B7990" t="s">
        <v>7993</v>
      </c>
      <c r="C7990" s="1">
        <v>71146.25</v>
      </c>
      <c r="D7990" s="1">
        <v>71944.75</v>
      </c>
      <c r="E7990" s="1">
        <v>798.5</v>
      </c>
      <c r="F7990" s="1">
        <v>26621.25</v>
      </c>
      <c r="H7990">
        <f t="shared" si="124"/>
        <v>71.146249999999995</v>
      </c>
    </row>
    <row r="7991" spans="1:8" x14ac:dyDescent="0.35">
      <c r="A7991" t="s">
        <v>7993</v>
      </c>
      <c r="B7991" t="s">
        <v>7994</v>
      </c>
      <c r="C7991" s="1">
        <v>70520.25</v>
      </c>
      <c r="D7991" s="1">
        <v>71919</v>
      </c>
      <c r="E7991" s="1">
        <v>1398.75</v>
      </c>
      <c r="F7991" s="1">
        <v>25835.25</v>
      </c>
      <c r="H7991">
        <f t="shared" si="124"/>
        <v>70.520250000000004</v>
      </c>
    </row>
    <row r="7992" spans="1:8" x14ac:dyDescent="0.35">
      <c r="A7992" t="s">
        <v>7994</v>
      </c>
      <c r="B7992" t="s">
        <v>7995</v>
      </c>
      <c r="C7992" s="1">
        <v>70379.25</v>
      </c>
      <c r="D7992" s="1">
        <v>71055.75</v>
      </c>
      <c r="E7992" s="1">
        <v>676.5</v>
      </c>
      <c r="F7992" s="1">
        <v>27529.5</v>
      </c>
      <c r="H7992">
        <f t="shared" si="124"/>
        <v>70.379249999999999</v>
      </c>
    </row>
    <row r="7993" spans="1:8" x14ac:dyDescent="0.35">
      <c r="A7993" t="s">
        <v>7995</v>
      </c>
      <c r="B7993" t="s">
        <v>7996</v>
      </c>
      <c r="C7993" s="1">
        <v>69284.5</v>
      </c>
      <c r="D7993" s="1">
        <v>70325.25</v>
      </c>
      <c r="E7993" s="1">
        <v>1040.75</v>
      </c>
      <c r="F7993" s="1">
        <v>29922.25</v>
      </c>
      <c r="H7993">
        <f t="shared" si="124"/>
        <v>69.284499999999994</v>
      </c>
    </row>
    <row r="7994" spans="1:8" x14ac:dyDescent="0.35">
      <c r="A7994" t="s">
        <v>7996</v>
      </c>
      <c r="B7994" t="s">
        <v>7997</v>
      </c>
      <c r="C7994" s="1">
        <v>69256</v>
      </c>
      <c r="D7994" s="1">
        <v>69905.25</v>
      </c>
      <c r="E7994" s="1">
        <v>649.25</v>
      </c>
      <c r="F7994" s="1">
        <v>34215.75</v>
      </c>
      <c r="H7994">
        <f t="shared" si="124"/>
        <v>69.256</v>
      </c>
    </row>
    <row r="7995" spans="1:8" x14ac:dyDescent="0.35">
      <c r="A7995" t="s">
        <v>7997</v>
      </c>
      <c r="B7995" t="s">
        <v>7998</v>
      </c>
      <c r="C7995" s="1">
        <v>70160.25</v>
      </c>
      <c r="D7995" s="1">
        <v>70812.25</v>
      </c>
      <c r="E7995" s="1">
        <v>652</v>
      </c>
      <c r="F7995" s="1">
        <v>38351</v>
      </c>
      <c r="H7995">
        <f t="shared" si="124"/>
        <v>70.160250000000005</v>
      </c>
    </row>
    <row r="7996" spans="1:8" x14ac:dyDescent="0.35">
      <c r="A7996" t="s">
        <v>7998</v>
      </c>
      <c r="B7996" t="s">
        <v>7999</v>
      </c>
      <c r="C7996" s="1">
        <v>71002</v>
      </c>
      <c r="D7996" s="1">
        <v>71172.5</v>
      </c>
      <c r="E7996" s="1">
        <v>170.5</v>
      </c>
      <c r="F7996" s="1">
        <v>41469.75</v>
      </c>
      <c r="H7996">
        <f t="shared" si="124"/>
        <v>71.001999999999995</v>
      </c>
    </row>
    <row r="7997" spans="1:8" x14ac:dyDescent="0.35">
      <c r="A7997" t="s">
        <v>7999</v>
      </c>
      <c r="B7997" t="s">
        <v>8000</v>
      </c>
      <c r="C7997" s="1">
        <v>70350.75</v>
      </c>
      <c r="D7997" s="1">
        <v>70522.25</v>
      </c>
      <c r="E7997" s="1">
        <v>171.5</v>
      </c>
      <c r="F7997" s="1">
        <v>42199.75</v>
      </c>
      <c r="H7997">
        <f t="shared" si="124"/>
        <v>70.350750000000005</v>
      </c>
    </row>
    <row r="7998" spans="1:8" x14ac:dyDescent="0.35">
      <c r="A7998" t="s">
        <v>8000</v>
      </c>
      <c r="B7998" t="s">
        <v>8001</v>
      </c>
      <c r="C7998" s="1">
        <v>68671.75</v>
      </c>
      <c r="D7998" s="1">
        <v>68778.75</v>
      </c>
      <c r="E7998" s="1">
        <v>107</v>
      </c>
      <c r="F7998" s="1">
        <v>43322</v>
      </c>
      <c r="H7998">
        <f t="shared" si="124"/>
        <v>68.671750000000003</v>
      </c>
    </row>
    <row r="7999" spans="1:8" x14ac:dyDescent="0.35">
      <c r="A7999" t="s">
        <v>8001</v>
      </c>
      <c r="B7999" t="s">
        <v>8002</v>
      </c>
      <c r="C7999" s="1">
        <v>65116.75</v>
      </c>
      <c r="D7999" s="1">
        <v>65298</v>
      </c>
      <c r="E7999" s="1">
        <v>181.25</v>
      </c>
      <c r="F7999" s="1">
        <v>42474.5</v>
      </c>
      <c r="H7999">
        <f t="shared" si="124"/>
        <v>65.116749999999996</v>
      </c>
    </row>
    <row r="8000" spans="1:8" x14ac:dyDescent="0.35">
      <c r="A8000" t="s">
        <v>8002</v>
      </c>
      <c r="B8000" t="s">
        <v>8003</v>
      </c>
      <c r="C8000" s="1">
        <v>61300</v>
      </c>
      <c r="D8000" s="1">
        <v>61695.25</v>
      </c>
      <c r="E8000" s="1">
        <v>395.25</v>
      </c>
      <c r="F8000" s="1">
        <v>42055</v>
      </c>
      <c r="H8000">
        <f t="shared" si="124"/>
        <v>61.3</v>
      </c>
    </row>
    <row r="8001" spans="1:8" x14ac:dyDescent="0.35">
      <c r="A8001" t="s">
        <v>8003</v>
      </c>
      <c r="B8001" t="s">
        <v>8004</v>
      </c>
      <c r="C8001" s="1">
        <v>57481.5</v>
      </c>
      <c r="D8001" s="1">
        <v>57728.75</v>
      </c>
      <c r="E8001" s="1">
        <v>247.25</v>
      </c>
      <c r="F8001" s="1">
        <v>41779</v>
      </c>
      <c r="H8001">
        <f t="shared" si="124"/>
        <v>57.481499999999997</v>
      </c>
    </row>
    <row r="8002" spans="1:8" x14ac:dyDescent="0.35">
      <c r="A8002" t="s">
        <v>8004</v>
      </c>
      <c r="B8002" t="s">
        <v>8005</v>
      </c>
      <c r="C8002" s="1">
        <v>53481</v>
      </c>
      <c r="D8002" s="1">
        <v>54135</v>
      </c>
      <c r="E8002" s="1">
        <v>654</v>
      </c>
      <c r="F8002" s="1">
        <v>40024.75</v>
      </c>
      <c r="H8002">
        <f t="shared" si="124"/>
        <v>53.481000000000002</v>
      </c>
    </row>
    <row r="8003" spans="1:8" x14ac:dyDescent="0.35">
      <c r="A8003" t="s">
        <v>8005</v>
      </c>
      <c r="B8003" t="s">
        <v>8006</v>
      </c>
      <c r="C8003" s="1">
        <v>49989.75</v>
      </c>
      <c r="D8003" s="1">
        <v>50464.75</v>
      </c>
      <c r="E8003" s="1">
        <v>475</v>
      </c>
      <c r="F8003" s="1">
        <v>38467.25</v>
      </c>
      <c r="H8003">
        <f t="shared" si="124"/>
        <v>49.989750000000001</v>
      </c>
    </row>
    <row r="8004" spans="1:8" x14ac:dyDescent="0.35">
      <c r="A8004" t="s">
        <v>8006</v>
      </c>
      <c r="B8004" t="s">
        <v>8007</v>
      </c>
      <c r="C8004" s="1">
        <v>48335.75</v>
      </c>
      <c r="D8004" s="1">
        <v>49874.5</v>
      </c>
      <c r="E8004" s="1">
        <v>1538.75</v>
      </c>
      <c r="F8004" s="1">
        <v>38576.25</v>
      </c>
      <c r="H8004">
        <f t="shared" si="124"/>
        <v>48.335749999999997</v>
      </c>
    </row>
    <row r="8005" spans="1:8" x14ac:dyDescent="0.35">
      <c r="A8005" t="s">
        <v>8007</v>
      </c>
      <c r="B8005" t="s">
        <v>8008</v>
      </c>
      <c r="C8005" s="1">
        <v>47228.75</v>
      </c>
      <c r="D8005" s="1">
        <v>49406.5</v>
      </c>
      <c r="E8005" s="1">
        <v>2177.75</v>
      </c>
      <c r="F8005" s="1">
        <v>39217.75</v>
      </c>
      <c r="H8005">
        <f t="shared" si="124"/>
        <v>47.228749999999998</v>
      </c>
    </row>
    <row r="8006" spans="1:8" x14ac:dyDescent="0.35">
      <c r="A8006" t="s">
        <v>8008</v>
      </c>
      <c r="B8006" t="s">
        <v>8009</v>
      </c>
      <c r="C8006" s="1">
        <v>47674.5</v>
      </c>
      <c r="D8006" s="1">
        <v>50514.5</v>
      </c>
      <c r="E8006" s="1">
        <v>2840</v>
      </c>
      <c r="F8006" s="1">
        <v>40748.25</v>
      </c>
      <c r="H8006">
        <f t="shared" si="124"/>
        <v>47.674500000000002</v>
      </c>
    </row>
    <row r="8007" spans="1:8" x14ac:dyDescent="0.35">
      <c r="A8007" t="s">
        <v>8009</v>
      </c>
      <c r="B8007" t="s">
        <v>8010</v>
      </c>
      <c r="C8007" s="1">
        <v>49172.75</v>
      </c>
      <c r="D8007" s="1">
        <v>51572</v>
      </c>
      <c r="E8007" s="1">
        <v>2399.25</v>
      </c>
      <c r="F8007" s="1">
        <v>43061.75</v>
      </c>
      <c r="H8007">
        <f t="shared" si="124"/>
        <v>49.172750000000001</v>
      </c>
    </row>
    <row r="8008" spans="1:8" x14ac:dyDescent="0.35">
      <c r="A8008" t="s">
        <v>8010</v>
      </c>
      <c r="B8008" t="s">
        <v>8011</v>
      </c>
      <c r="C8008" s="1">
        <v>52142.5</v>
      </c>
      <c r="D8008" s="1">
        <v>53202.75</v>
      </c>
      <c r="E8008" s="1">
        <v>1060.25</v>
      </c>
      <c r="F8008" s="1">
        <v>46479.5</v>
      </c>
      <c r="H8008">
        <f t="shared" si="124"/>
        <v>52.142499999999998</v>
      </c>
    </row>
    <row r="8009" spans="1:8" x14ac:dyDescent="0.35">
      <c r="A8009" t="s">
        <v>8011</v>
      </c>
      <c r="B8009" t="s">
        <v>8012</v>
      </c>
      <c r="C8009" s="1">
        <v>59363.5</v>
      </c>
      <c r="D8009" s="1">
        <v>59766.5</v>
      </c>
      <c r="E8009" s="1">
        <v>403</v>
      </c>
      <c r="F8009" s="1">
        <v>54113.75</v>
      </c>
      <c r="H8009">
        <f t="shared" si="124"/>
        <v>59.363500000000002</v>
      </c>
    </row>
    <row r="8010" spans="1:8" x14ac:dyDescent="0.35">
      <c r="A8010" t="s">
        <v>8012</v>
      </c>
      <c r="B8010" t="s">
        <v>8013</v>
      </c>
      <c r="C8010" s="1">
        <v>64746.75</v>
      </c>
      <c r="D8010" s="1">
        <v>64750</v>
      </c>
      <c r="E8010" s="1">
        <v>3.25</v>
      </c>
      <c r="F8010" s="1">
        <v>59993.25</v>
      </c>
      <c r="H8010">
        <f t="shared" si="124"/>
        <v>64.746750000000006</v>
      </c>
    </row>
    <row r="8011" spans="1:8" x14ac:dyDescent="0.35">
      <c r="A8011" t="s">
        <v>8013</v>
      </c>
      <c r="B8011" t="s">
        <v>8014</v>
      </c>
      <c r="C8011" s="1">
        <v>66968</v>
      </c>
      <c r="D8011" s="1">
        <v>66971.25</v>
      </c>
      <c r="E8011" s="1">
        <v>3.25</v>
      </c>
      <c r="F8011" s="1">
        <v>61338.5</v>
      </c>
      <c r="H8011">
        <f t="shared" si="124"/>
        <v>66.968000000000004</v>
      </c>
    </row>
    <row r="8012" spans="1:8" x14ac:dyDescent="0.35">
      <c r="A8012" t="s">
        <v>8014</v>
      </c>
      <c r="B8012" t="s">
        <v>8015</v>
      </c>
      <c r="C8012" s="1">
        <v>66962.75</v>
      </c>
      <c r="D8012" s="1">
        <v>66997.25</v>
      </c>
      <c r="E8012" s="1">
        <v>34.5</v>
      </c>
      <c r="F8012" s="1">
        <v>57210.75</v>
      </c>
      <c r="H8012">
        <f t="shared" ref="H8012:H8075" si="125">C8012/1000</f>
        <v>66.96275</v>
      </c>
    </row>
    <row r="8013" spans="1:8" x14ac:dyDescent="0.35">
      <c r="A8013" t="s">
        <v>8015</v>
      </c>
      <c r="B8013" t="s">
        <v>8016</v>
      </c>
      <c r="C8013" s="1">
        <v>67008.75</v>
      </c>
      <c r="D8013" s="1">
        <v>67376.25</v>
      </c>
      <c r="E8013" s="1">
        <v>367.5</v>
      </c>
      <c r="F8013" s="1">
        <v>52079.5</v>
      </c>
      <c r="H8013">
        <f t="shared" si="125"/>
        <v>67.008750000000006</v>
      </c>
    </row>
    <row r="8014" spans="1:8" x14ac:dyDescent="0.35">
      <c r="A8014" t="s">
        <v>8016</v>
      </c>
      <c r="B8014" t="s">
        <v>8017</v>
      </c>
      <c r="C8014" s="1">
        <v>67107.5</v>
      </c>
      <c r="D8014" s="1">
        <v>67704.25</v>
      </c>
      <c r="E8014" s="1">
        <v>596.75</v>
      </c>
      <c r="F8014" s="1">
        <v>49540.75</v>
      </c>
      <c r="H8014">
        <f t="shared" si="125"/>
        <v>67.107500000000002</v>
      </c>
    </row>
    <row r="8015" spans="1:8" x14ac:dyDescent="0.35">
      <c r="A8015" t="s">
        <v>8017</v>
      </c>
      <c r="B8015" t="s">
        <v>8018</v>
      </c>
      <c r="C8015" s="1">
        <v>65768.5</v>
      </c>
      <c r="D8015" s="1">
        <v>66093.5</v>
      </c>
      <c r="E8015" s="1">
        <v>325</v>
      </c>
      <c r="F8015" s="1">
        <v>48198</v>
      </c>
      <c r="H8015">
        <f t="shared" si="125"/>
        <v>65.768500000000003</v>
      </c>
    </row>
    <row r="8016" spans="1:8" x14ac:dyDescent="0.35">
      <c r="A8016" t="s">
        <v>8018</v>
      </c>
      <c r="B8016" t="s">
        <v>8019</v>
      </c>
      <c r="C8016" s="1">
        <v>63907.75</v>
      </c>
      <c r="D8016" s="1">
        <v>64264.5</v>
      </c>
      <c r="E8016" s="1">
        <v>356.75</v>
      </c>
      <c r="F8016" s="1">
        <v>48040.75</v>
      </c>
      <c r="H8016">
        <f t="shared" si="125"/>
        <v>63.90775</v>
      </c>
    </row>
    <row r="8017" spans="1:8" x14ac:dyDescent="0.35">
      <c r="A8017" t="s">
        <v>8019</v>
      </c>
      <c r="B8017" t="s">
        <v>8020</v>
      </c>
      <c r="C8017" s="1">
        <v>62481.5</v>
      </c>
      <c r="D8017" s="1">
        <v>62671.5</v>
      </c>
      <c r="E8017" s="1">
        <v>190</v>
      </c>
      <c r="F8017" s="1">
        <v>50035.75</v>
      </c>
      <c r="H8017">
        <f t="shared" si="125"/>
        <v>62.481499999999997</v>
      </c>
    </row>
    <row r="8018" spans="1:8" x14ac:dyDescent="0.35">
      <c r="A8018" t="s">
        <v>8020</v>
      </c>
      <c r="B8018" t="s">
        <v>8021</v>
      </c>
      <c r="C8018" s="1">
        <v>62805.25</v>
      </c>
      <c r="D8018" s="1">
        <v>62886.75</v>
      </c>
      <c r="E8018" s="1">
        <v>81.5</v>
      </c>
      <c r="F8018" s="1">
        <v>54189.75</v>
      </c>
      <c r="H8018">
        <f t="shared" si="125"/>
        <v>62.805250000000001</v>
      </c>
    </row>
    <row r="8019" spans="1:8" x14ac:dyDescent="0.35">
      <c r="A8019" t="s">
        <v>8021</v>
      </c>
      <c r="B8019" t="s">
        <v>8022</v>
      </c>
      <c r="C8019" s="1">
        <v>64166</v>
      </c>
      <c r="D8019" s="1">
        <v>64171</v>
      </c>
      <c r="E8019" s="1">
        <v>5</v>
      </c>
      <c r="F8019" s="1">
        <v>56069.75</v>
      </c>
      <c r="H8019">
        <f t="shared" si="125"/>
        <v>64.165999999999997</v>
      </c>
    </row>
    <row r="8020" spans="1:8" x14ac:dyDescent="0.35">
      <c r="A8020" t="s">
        <v>8022</v>
      </c>
      <c r="B8020" t="s">
        <v>8023</v>
      </c>
      <c r="C8020" s="1">
        <v>65543</v>
      </c>
      <c r="D8020" s="1">
        <v>65586.5</v>
      </c>
      <c r="E8020" s="1">
        <v>43.5</v>
      </c>
      <c r="F8020" s="1">
        <v>54579.25</v>
      </c>
      <c r="H8020">
        <f t="shared" si="125"/>
        <v>65.543000000000006</v>
      </c>
    </row>
    <row r="8021" spans="1:8" x14ac:dyDescent="0.35">
      <c r="A8021" t="s">
        <v>8023</v>
      </c>
      <c r="B8021" t="s">
        <v>8024</v>
      </c>
      <c r="C8021" s="1">
        <v>65193.25</v>
      </c>
      <c r="D8021" s="1">
        <v>65380.25</v>
      </c>
      <c r="E8021" s="1">
        <v>187</v>
      </c>
      <c r="F8021" s="1">
        <v>51347.5</v>
      </c>
      <c r="H8021">
        <f t="shared" si="125"/>
        <v>65.193250000000006</v>
      </c>
    </row>
    <row r="8022" spans="1:8" x14ac:dyDescent="0.35">
      <c r="A8022" t="s">
        <v>8024</v>
      </c>
      <c r="B8022" t="s">
        <v>8025</v>
      </c>
      <c r="C8022" s="1">
        <v>63635.5</v>
      </c>
      <c r="D8022" s="1">
        <v>63784.75</v>
      </c>
      <c r="E8022" s="1">
        <v>149.25</v>
      </c>
      <c r="F8022" s="1">
        <v>48053.75</v>
      </c>
      <c r="H8022">
        <f t="shared" si="125"/>
        <v>63.6355</v>
      </c>
    </row>
    <row r="8023" spans="1:8" x14ac:dyDescent="0.35">
      <c r="A8023" t="s">
        <v>8025</v>
      </c>
      <c r="B8023" t="s">
        <v>8026</v>
      </c>
      <c r="C8023" s="1">
        <v>60984.75</v>
      </c>
      <c r="D8023" s="1">
        <v>61195</v>
      </c>
      <c r="E8023" s="1">
        <v>210.25</v>
      </c>
      <c r="F8023" s="1">
        <v>44062.75</v>
      </c>
      <c r="H8023">
        <f t="shared" si="125"/>
        <v>60.984749999999998</v>
      </c>
    </row>
    <row r="8024" spans="1:8" x14ac:dyDescent="0.35">
      <c r="A8024" t="s">
        <v>8026</v>
      </c>
      <c r="B8024" t="s">
        <v>8027</v>
      </c>
      <c r="C8024" s="1">
        <v>58188.25</v>
      </c>
      <c r="D8024" s="1">
        <v>58806.75</v>
      </c>
      <c r="E8024" s="1">
        <v>618.5</v>
      </c>
      <c r="F8024" s="1">
        <v>39212.75</v>
      </c>
      <c r="H8024">
        <f t="shared" si="125"/>
        <v>58.188249999999996</v>
      </c>
    </row>
    <row r="8025" spans="1:8" x14ac:dyDescent="0.35">
      <c r="A8025" t="s">
        <v>8027</v>
      </c>
      <c r="B8025" t="s">
        <v>8028</v>
      </c>
      <c r="C8025" s="1">
        <v>55755.75</v>
      </c>
      <c r="D8025" s="1">
        <v>56994</v>
      </c>
      <c r="E8025" s="1">
        <v>1238.25</v>
      </c>
      <c r="F8025" s="1">
        <v>35890</v>
      </c>
      <c r="H8025">
        <f t="shared" si="125"/>
        <v>55.755749999999999</v>
      </c>
    </row>
    <row r="8026" spans="1:8" x14ac:dyDescent="0.35">
      <c r="A8026" t="s">
        <v>8028</v>
      </c>
      <c r="B8026" t="s">
        <v>8029</v>
      </c>
      <c r="C8026" s="1">
        <v>52806.25</v>
      </c>
      <c r="D8026" s="1">
        <v>53642.5</v>
      </c>
      <c r="E8026" s="1">
        <v>836.25</v>
      </c>
      <c r="F8026" s="1">
        <v>32706.25</v>
      </c>
      <c r="H8026">
        <f t="shared" si="125"/>
        <v>52.806249999999999</v>
      </c>
    </row>
    <row r="8027" spans="1:8" x14ac:dyDescent="0.35">
      <c r="A8027" t="s">
        <v>8029</v>
      </c>
      <c r="B8027" t="s">
        <v>8030</v>
      </c>
      <c r="C8027" s="1">
        <v>49018.5</v>
      </c>
      <c r="D8027" s="1">
        <v>49571.75</v>
      </c>
      <c r="E8027" s="1">
        <v>553.25</v>
      </c>
      <c r="F8027" s="1">
        <v>28697</v>
      </c>
      <c r="H8027">
        <f t="shared" si="125"/>
        <v>49.018500000000003</v>
      </c>
    </row>
    <row r="8028" spans="1:8" x14ac:dyDescent="0.35">
      <c r="A8028" t="s">
        <v>8030</v>
      </c>
      <c r="B8028" t="s">
        <v>8031</v>
      </c>
      <c r="C8028" s="1">
        <v>47735.25</v>
      </c>
      <c r="D8028" s="1">
        <v>48679</v>
      </c>
      <c r="E8028" s="1">
        <v>943.75</v>
      </c>
      <c r="F8028" s="1">
        <v>26881.25</v>
      </c>
      <c r="H8028">
        <f t="shared" si="125"/>
        <v>47.735250000000001</v>
      </c>
    </row>
    <row r="8029" spans="1:8" x14ac:dyDescent="0.35">
      <c r="A8029" t="s">
        <v>8031</v>
      </c>
      <c r="B8029" t="s">
        <v>8032</v>
      </c>
      <c r="C8029" s="1">
        <v>46966.5</v>
      </c>
      <c r="D8029" s="1">
        <v>48770.5</v>
      </c>
      <c r="E8029" s="1">
        <v>1804</v>
      </c>
      <c r="F8029" s="1">
        <v>25410</v>
      </c>
      <c r="H8029">
        <f t="shared" si="125"/>
        <v>46.966500000000003</v>
      </c>
    </row>
    <row r="8030" spans="1:8" x14ac:dyDescent="0.35">
      <c r="A8030" t="s">
        <v>8032</v>
      </c>
      <c r="B8030" t="s">
        <v>8033</v>
      </c>
      <c r="C8030" s="1">
        <v>47296.5</v>
      </c>
      <c r="D8030" s="1">
        <v>51755.75</v>
      </c>
      <c r="E8030" s="1">
        <v>4459.25</v>
      </c>
      <c r="F8030" s="1">
        <v>25323.75</v>
      </c>
      <c r="H8030">
        <f t="shared" si="125"/>
        <v>47.296500000000002</v>
      </c>
    </row>
    <row r="8031" spans="1:8" x14ac:dyDescent="0.35">
      <c r="A8031" t="s">
        <v>8033</v>
      </c>
      <c r="B8031" t="s">
        <v>8034</v>
      </c>
      <c r="C8031" s="1">
        <v>47804.75</v>
      </c>
      <c r="D8031" s="1">
        <v>52456.75</v>
      </c>
      <c r="E8031" s="1">
        <v>4652</v>
      </c>
      <c r="F8031" s="1">
        <v>25741</v>
      </c>
      <c r="H8031">
        <f t="shared" si="125"/>
        <v>47.804749999999999</v>
      </c>
    </row>
    <row r="8032" spans="1:8" x14ac:dyDescent="0.35">
      <c r="A8032" t="s">
        <v>8034</v>
      </c>
      <c r="B8032" t="s">
        <v>8035</v>
      </c>
      <c r="C8032" s="1">
        <v>48571.75</v>
      </c>
      <c r="D8032" s="1">
        <v>52226</v>
      </c>
      <c r="E8032" s="1">
        <v>3654.25</v>
      </c>
      <c r="F8032" s="1">
        <v>26216.75</v>
      </c>
      <c r="H8032">
        <f t="shared" si="125"/>
        <v>48.571750000000002</v>
      </c>
    </row>
    <row r="8033" spans="1:8" x14ac:dyDescent="0.35">
      <c r="A8033" t="s">
        <v>8035</v>
      </c>
      <c r="B8033" t="s">
        <v>8036</v>
      </c>
      <c r="C8033" s="1">
        <v>50117.75</v>
      </c>
      <c r="D8033" s="1">
        <v>52323.75</v>
      </c>
      <c r="E8033" s="1">
        <v>2206</v>
      </c>
      <c r="F8033" s="1">
        <v>26610.5</v>
      </c>
      <c r="H8033">
        <f t="shared" si="125"/>
        <v>50.117750000000001</v>
      </c>
    </row>
    <row r="8034" spans="1:8" x14ac:dyDescent="0.35">
      <c r="A8034" t="s">
        <v>8036</v>
      </c>
      <c r="B8034" t="s">
        <v>8037</v>
      </c>
      <c r="C8034" s="1">
        <v>52482.75</v>
      </c>
      <c r="D8034" s="1">
        <v>53513.5</v>
      </c>
      <c r="E8034" s="1">
        <v>1030.75</v>
      </c>
      <c r="F8034" s="1">
        <v>27801</v>
      </c>
      <c r="H8034">
        <f t="shared" si="125"/>
        <v>52.482750000000003</v>
      </c>
    </row>
    <row r="8035" spans="1:8" x14ac:dyDescent="0.35">
      <c r="A8035" t="s">
        <v>8037</v>
      </c>
      <c r="B8035" t="s">
        <v>8038</v>
      </c>
      <c r="C8035" s="1">
        <v>55825.5</v>
      </c>
      <c r="D8035" s="1">
        <v>56285.75</v>
      </c>
      <c r="E8035" s="1">
        <v>460.25</v>
      </c>
      <c r="F8035" s="1">
        <v>28072.75</v>
      </c>
      <c r="H8035">
        <f t="shared" si="125"/>
        <v>55.825499999999998</v>
      </c>
    </row>
    <row r="8036" spans="1:8" x14ac:dyDescent="0.35">
      <c r="A8036" t="s">
        <v>8038</v>
      </c>
      <c r="B8036" t="s">
        <v>8039</v>
      </c>
      <c r="C8036" s="1">
        <v>58132.25</v>
      </c>
      <c r="D8036" s="1">
        <v>59421</v>
      </c>
      <c r="E8036" s="1">
        <v>1288.75</v>
      </c>
      <c r="F8036" s="1">
        <v>25019</v>
      </c>
      <c r="H8036">
        <f t="shared" si="125"/>
        <v>58.132249999999999</v>
      </c>
    </row>
    <row r="8037" spans="1:8" x14ac:dyDescent="0.35">
      <c r="A8037" t="s">
        <v>8039</v>
      </c>
      <c r="B8037" t="s">
        <v>8040</v>
      </c>
      <c r="C8037" s="1">
        <v>59570.5</v>
      </c>
      <c r="D8037" s="1">
        <v>62996.5</v>
      </c>
      <c r="E8037" s="1">
        <v>3426</v>
      </c>
      <c r="F8037" s="1">
        <v>21162.25</v>
      </c>
      <c r="H8037">
        <f t="shared" si="125"/>
        <v>59.570500000000003</v>
      </c>
    </row>
    <row r="8038" spans="1:8" x14ac:dyDescent="0.35">
      <c r="A8038" t="s">
        <v>8040</v>
      </c>
      <c r="B8038" t="s">
        <v>8041</v>
      </c>
      <c r="C8038" s="1">
        <v>59522.75</v>
      </c>
      <c r="D8038" s="1">
        <v>63592.75</v>
      </c>
      <c r="E8038" s="1">
        <v>4070</v>
      </c>
      <c r="F8038" s="1">
        <v>19599</v>
      </c>
      <c r="H8038">
        <f t="shared" si="125"/>
        <v>59.522750000000002</v>
      </c>
    </row>
    <row r="8039" spans="1:8" x14ac:dyDescent="0.35">
      <c r="A8039" t="s">
        <v>8041</v>
      </c>
      <c r="B8039" t="s">
        <v>8042</v>
      </c>
      <c r="C8039" s="1">
        <v>57775</v>
      </c>
      <c r="D8039" s="1">
        <v>61170.75</v>
      </c>
      <c r="E8039" s="1">
        <v>3395.75</v>
      </c>
      <c r="F8039" s="1">
        <v>20594.5</v>
      </c>
      <c r="H8039">
        <f t="shared" si="125"/>
        <v>57.774999999999999</v>
      </c>
    </row>
    <row r="8040" spans="1:8" x14ac:dyDescent="0.35">
      <c r="A8040" t="s">
        <v>8042</v>
      </c>
      <c r="B8040" t="s">
        <v>8043</v>
      </c>
      <c r="C8040" s="1">
        <v>55273</v>
      </c>
      <c r="D8040" s="1">
        <v>58300.5</v>
      </c>
      <c r="E8040" s="1">
        <v>3027.5</v>
      </c>
      <c r="F8040" s="1">
        <v>24612.5</v>
      </c>
      <c r="H8040">
        <f t="shared" si="125"/>
        <v>55.273000000000003</v>
      </c>
    </row>
    <row r="8041" spans="1:8" x14ac:dyDescent="0.35">
      <c r="A8041" t="s">
        <v>8043</v>
      </c>
      <c r="B8041" t="s">
        <v>8044</v>
      </c>
      <c r="C8041" s="1">
        <v>53647</v>
      </c>
      <c r="D8041" s="1">
        <v>54251.5</v>
      </c>
      <c r="E8041" s="1">
        <v>604.5</v>
      </c>
      <c r="F8041" s="1">
        <v>31496</v>
      </c>
      <c r="H8041">
        <f t="shared" si="125"/>
        <v>53.646999999999998</v>
      </c>
    </row>
    <row r="8042" spans="1:8" x14ac:dyDescent="0.35">
      <c r="A8042" t="s">
        <v>8044</v>
      </c>
      <c r="B8042" t="s">
        <v>8045</v>
      </c>
      <c r="C8042" s="1">
        <v>54839</v>
      </c>
      <c r="D8042" s="1">
        <v>54919.25</v>
      </c>
      <c r="E8042" s="1">
        <v>80.25</v>
      </c>
      <c r="F8042" s="1">
        <v>39401</v>
      </c>
      <c r="H8042">
        <f t="shared" si="125"/>
        <v>54.838999999999999</v>
      </c>
    </row>
    <row r="8043" spans="1:8" x14ac:dyDescent="0.35">
      <c r="A8043" t="s">
        <v>8045</v>
      </c>
      <c r="B8043" t="s">
        <v>8046</v>
      </c>
      <c r="C8043" s="1">
        <v>57768.75</v>
      </c>
      <c r="D8043" s="1">
        <v>57841.75</v>
      </c>
      <c r="E8043" s="1">
        <v>73</v>
      </c>
      <c r="F8043" s="1">
        <v>42083.25</v>
      </c>
      <c r="H8043">
        <f t="shared" si="125"/>
        <v>57.768749999999997</v>
      </c>
    </row>
    <row r="8044" spans="1:8" x14ac:dyDescent="0.35">
      <c r="A8044" t="s">
        <v>8046</v>
      </c>
      <c r="B8044" t="s">
        <v>8047</v>
      </c>
      <c r="C8044" s="1">
        <v>60240.25</v>
      </c>
      <c r="D8044" s="1">
        <v>60340.25</v>
      </c>
      <c r="E8044" s="1">
        <v>100</v>
      </c>
      <c r="F8044" s="1">
        <v>41049.5</v>
      </c>
      <c r="H8044">
        <f t="shared" si="125"/>
        <v>60.240250000000003</v>
      </c>
    </row>
    <row r="8045" spans="1:8" x14ac:dyDescent="0.35">
      <c r="A8045" t="s">
        <v>8047</v>
      </c>
      <c r="B8045" t="s">
        <v>8048</v>
      </c>
      <c r="C8045" s="1">
        <v>60464.75</v>
      </c>
      <c r="D8045" s="1">
        <v>60526</v>
      </c>
      <c r="E8045" s="1">
        <v>61.25</v>
      </c>
      <c r="F8045" s="1">
        <v>39841.5</v>
      </c>
      <c r="H8045">
        <f t="shared" si="125"/>
        <v>60.464750000000002</v>
      </c>
    </row>
    <row r="8046" spans="1:8" x14ac:dyDescent="0.35">
      <c r="A8046" t="s">
        <v>8048</v>
      </c>
      <c r="B8046" t="s">
        <v>8049</v>
      </c>
      <c r="C8046" s="1">
        <v>59385.5</v>
      </c>
      <c r="D8046" s="1">
        <v>59609.25</v>
      </c>
      <c r="E8046" s="1">
        <v>223.75</v>
      </c>
      <c r="F8046" s="1">
        <v>39121.75</v>
      </c>
      <c r="H8046">
        <f t="shared" si="125"/>
        <v>59.3855</v>
      </c>
    </row>
    <row r="8047" spans="1:8" x14ac:dyDescent="0.35">
      <c r="A8047" t="s">
        <v>8049</v>
      </c>
      <c r="B8047" t="s">
        <v>8050</v>
      </c>
      <c r="C8047" s="1">
        <v>56690</v>
      </c>
      <c r="D8047" s="1">
        <v>56921.75</v>
      </c>
      <c r="E8047" s="1">
        <v>231.75</v>
      </c>
      <c r="F8047" s="1">
        <v>37915.75</v>
      </c>
      <c r="H8047">
        <f t="shared" si="125"/>
        <v>56.69</v>
      </c>
    </row>
    <row r="8048" spans="1:8" x14ac:dyDescent="0.35">
      <c r="A8048" t="s">
        <v>8050</v>
      </c>
      <c r="B8048" t="s">
        <v>8051</v>
      </c>
      <c r="C8048" s="1">
        <v>54237.25</v>
      </c>
      <c r="D8048" s="1">
        <v>54387.25</v>
      </c>
      <c r="E8048" s="1">
        <v>150</v>
      </c>
      <c r="F8048" s="1">
        <v>36896.5</v>
      </c>
      <c r="H8048">
        <f t="shared" si="125"/>
        <v>54.237250000000003</v>
      </c>
    </row>
    <row r="8049" spans="1:8" x14ac:dyDescent="0.35">
      <c r="A8049" t="s">
        <v>8051</v>
      </c>
      <c r="B8049" t="s">
        <v>8052</v>
      </c>
      <c r="C8049" s="1">
        <v>52356.25</v>
      </c>
      <c r="D8049" s="1">
        <v>52390.25</v>
      </c>
      <c r="E8049" s="1">
        <v>34</v>
      </c>
      <c r="F8049" s="1">
        <v>36676.25</v>
      </c>
      <c r="H8049">
        <f t="shared" si="125"/>
        <v>52.356250000000003</v>
      </c>
    </row>
    <row r="8050" spans="1:8" x14ac:dyDescent="0.35">
      <c r="A8050" t="s">
        <v>8052</v>
      </c>
      <c r="B8050" t="s">
        <v>8053</v>
      </c>
      <c r="C8050" s="1">
        <v>49301.5</v>
      </c>
      <c r="D8050" s="1">
        <v>49404</v>
      </c>
      <c r="E8050" s="1">
        <v>102.5</v>
      </c>
      <c r="F8050" s="1">
        <v>34567.25</v>
      </c>
      <c r="H8050">
        <f t="shared" si="125"/>
        <v>49.301499999999997</v>
      </c>
    </row>
    <row r="8051" spans="1:8" x14ac:dyDescent="0.35">
      <c r="A8051" t="s">
        <v>8053</v>
      </c>
      <c r="B8051" t="s">
        <v>8054</v>
      </c>
      <c r="C8051" s="1">
        <v>46604.75</v>
      </c>
      <c r="D8051" s="1">
        <v>46961</v>
      </c>
      <c r="E8051" s="1">
        <v>356.25</v>
      </c>
      <c r="F8051" s="1">
        <v>32695.5</v>
      </c>
      <c r="H8051">
        <f t="shared" si="125"/>
        <v>46.604750000000003</v>
      </c>
    </row>
    <row r="8052" spans="1:8" x14ac:dyDescent="0.35">
      <c r="A8052" t="s">
        <v>8054</v>
      </c>
      <c r="B8052" t="s">
        <v>8055</v>
      </c>
      <c r="C8052" s="1">
        <v>44656.75</v>
      </c>
      <c r="D8052" s="1">
        <v>45453.25</v>
      </c>
      <c r="E8052" s="1">
        <v>796.5</v>
      </c>
      <c r="F8052" s="1">
        <v>31573.25</v>
      </c>
      <c r="H8052">
        <f t="shared" si="125"/>
        <v>44.656750000000002</v>
      </c>
    </row>
    <row r="8053" spans="1:8" x14ac:dyDescent="0.35">
      <c r="A8053" t="s">
        <v>8055</v>
      </c>
      <c r="B8053" t="s">
        <v>8056</v>
      </c>
      <c r="C8053" s="1">
        <v>43508.5</v>
      </c>
      <c r="D8053" s="1">
        <v>45235.75</v>
      </c>
      <c r="E8053" s="1">
        <v>1727.25</v>
      </c>
      <c r="F8053" s="1">
        <v>30917.75</v>
      </c>
      <c r="H8053">
        <f t="shared" si="125"/>
        <v>43.508499999999998</v>
      </c>
    </row>
    <row r="8054" spans="1:8" x14ac:dyDescent="0.35">
      <c r="A8054" t="s">
        <v>8056</v>
      </c>
      <c r="B8054" t="s">
        <v>8057</v>
      </c>
      <c r="C8054" s="1">
        <v>43267.5</v>
      </c>
      <c r="D8054" s="1">
        <v>45310.75</v>
      </c>
      <c r="E8054" s="1">
        <v>2043.25</v>
      </c>
      <c r="F8054" s="1">
        <v>31114.5</v>
      </c>
      <c r="H8054">
        <f t="shared" si="125"/>
        <v>43.267499999999998</v>
      </c>
    </row>
    <row r="8055" spans="1:8" x14ac:dyDescent="0.35">
      <c r="A8055" t="s">
        <v>8057</v>
      </c>
      <c r="B8055" t="s">
        <v>8058</v>
      </c>
      <c r="C8055" s="1">
        <v>43712.5</v>
      </c>
      <c r="D8055" s="1">
        <v>46274</v>
      </c>
      <c r="E8055" s="1">
        <v>2561.5</v>
      </c>
      <c r="F8055" s="1">
        <v>32047.75</v>
      </c>
      <c r="H8055">
        <f t="shared" si="125"/>
        <v>43.712499999999999</v>
      </c>
    </row>
    <row r="8056" spans="1:8" x14ac:dyDescent="0.35">
      <c r="A8056" t="s">
        <v>8058</v>
      </c>
      <c r="B8056" t="s">
        <v>8059</v>
      </c>
      <c r="C8056" s="1">
        <v>43953</v>
      </c>
      <c r="D8056" s="1">
        <v>46285.5</v>
      </c>
      <c r="E8056" s="1">
        <v>2332.5</v>
      </c>
      <c r="F8056" s="1">
        <v>32836.5</v>
      </c>
      <c r="H8056">
        <f t="shared" si="125"/>
        <v>43.953000000000003</v>
      </c>
    </row>
    <row r="8057" spans="1:8" x14ac:dyDescent="0.35">
      <c r="A8057" t="s">
        <v>8059</v>
      </c>
      <c r="B8057" t="s">
        <v>8060</v>
      </c>
      <c r="C8057" s="1">
        <v>44320.5</v>
      </c>
      <c r="D8057" s="1">
        <v>45131.25</v>
      </c>
      <c r="E8057" s="1">
        <v>810.75</v>
      </c>
      <c r="F8057" s="1">
        <v>32868.75</v>
      </c>
      <c r="H8057">
        <f t="shared" si="125"/>
        <v>44.320500000000003</v>
      </c>
    </row>
    <row r="8058" spans="1:8" x14ac:dyDescent="0.35">
      <c r="A8058" t="s">
        <v>8060</v>
      </c>
      <c r="B8058" t="s">
        <v>8061</v>
      </c>
      <c r="C8058" s="1">
        <v>45914</v>
      </c>
      <c r="D8058" s="1">
        <v>45993</v>
      </c>
      <c r="E8058" s="1">
        <v>79</v>
      </c>
      <c r="F8058" s="1">
        <v>34145.75</v>
      </c>
      <c r="H8058">
        <f t="shared" si="125"/>
        <v>45.914000000000001</v>
      </c>
    </row>
    <row r="8059" spans="1:8" x14ac:dyDescent="0.35">
      <c r="A8059" t="s">
        <v>8061</v>
      </c>
      <c r="B8059" t="s">
        <v>8062</v>
      </c>
      <c r="C8059" s="1">
        <v>48938.75</v>
      </c>
      <c r="D8059" s="1">
        <v>48950</v>
      </c>
      <c r="E8059" s="1">
        <v>11.25</v>
      </c>
      <c r="F8059" s="1">
        <v>34561.5</v>
      </c>
      <c r="H8059">
        <f t="shared" si="125"/>
        <v>48.938749999999999</v>
      </c>
    </row>
    <row r="8060" spans="1:8" x14ac:dyDescent="0.35">
      <c r="A8060" t="s">
        <v>8062</v>
      </c>
      <c r="B8060" t="s">
        <v>8063</v>
      </c>
      <c r="C8060" s="1">
        <v>51845.5</v>
      </c>
      <c r="D8060" s="1">
        <v>52138.25</v>
      </c>
      <c r="E8060" s="1">
        <v>292.75</v>
      </c>
      <c r="F8060" s="1">
        <v>32864.75</v>
      </c>
      <c r="H8060">
        <f t="shared" si="125"/>
        <v>51.845500000000001</v>
      </c>
    </row>
    <row r="8061" spans="1:8" x14ac:dyDescent="0.35">
      <c r="A8061" t="s">
        <v>8063</v>
      </c>
      <c r="B8061" t="s">
        <v>8064</v>
      </c>
      <c r="C8061" s="1">
        <v>54346.75</v>
      </c>
      <c r="D8061" s="1">
        <v>55506.25</v>
      </c>
      <c r="E8061" s="1">
        <v>1159.5</v>
      </c>
      <c r="F8061" s="1">
        <v>30880.25</v>
      </c>
      <c r="H8061">
        <f t="shared" si="125"/>
        <v>54.34675</v>
      </c>
    </row>
    <row r="8062" spans="1:8" x14ac:dyDescent="0.35">
      <c r="A8062" t="s">
        <v>8064</v>
      </c>
      <c r="B8062" t="s">
        <v>8065</v>
      </c>
      <c r="C8062" s="1">
        <v>56560.25</v>
      </c>
      <c r="D8062" s="1">
        <v>58118.25</v>
      </c>
      <c r="E8062" s="1">
        <v>1558</v>
      </c>
      <c r="F8062" s="1">
        <v>31660.25</v>
      </c>
      <c r="H8062">
        <f t="shared" si="125"/>
        <v>56.560250000000003</v>
      </c>
    </row>
    <row r="8063" spans="1:8" x14ac:dyDescent="0.35">
      <c r="A8063" t="s">
        <v>8065</v>
      </c>
      <c r="B8063" t="s">
        <v>8066</v>
      </c>
      <c r="C8063" s="1">
        <v>55850.25</v>
      </c>
      <c r="D8063" s="1">
        <v>56591.5</v>
      </c>
      <c r="E8063" s="1">
        <v>741.25</v>
      </c>
      <c r="F8063" s="1">
        <v>31503.75</v>
      </c>
      <c r="H8063">
        <f t="shared" si="125"/>
        <v>55.850250000000003</v>
      </c>
    </row>
    <row r="8064" spans="1:8" x14ac:dyDescent="0.35">
      <c r="A8064" t="s">
        <v>8066</v>
      </c>
      <c r="B8064" t="s">
        <v>8067</v>
      </c>
      <c r="C8064" s="1">
        <v>54135.75</v>
      </c>
      <c r="D8064" s="1">
        <v>54672.5</v>
      </c>
      <c r="E8064" s="1">
        <v>536.75</v>
      </c>
      <c r="F8064" s="1">
        <v>32645.5</v>
      </c>
      <c r="H8064">
        <f t="shared" si="125"/>
        <v>54.135750000000002</v>
      </c>
    </row>
    <row r="8065" spans="1:8" x14ac:dyDescent="0.35">
      <c r="A8065" t="s">
        <v>8067</v>
      </c>
      <c r="B8065" t="s">
        <v>8068</v>
      </c>
      <c r="C8065" s="1">
        <v>52857.25</v>
      </c>
      <c r="D8065" s="1">
        <v>52943.5</v>
      </c>
      <c r="E8065" s="1">
        <v>86.25</v>
      </c>
      <c r="F8065" s="1">
        <v>35473.25</v>
      </c>
      <c r="H8065">
        <f t="shared" si="125"/>
        <v>52.857250000000001</v>
      </c>
    </row>
    <row r="8066" spans="1:8" x14ac:dyDescent="0.35">
      <c r="A8066" t="s">
        <v>8068</v>
      </c>
      <c r="B8066" t="s">
        <v>8069</v>
      </c>
      <c r="C8066" s="1">
        <v>53578.5</v>
      </c>
      <c r="D8066" s="1">
        <v>53585.25</v>
      </c>
      <c r="E8066" s="1">
        <v>6.75</v>
      </c>
      <c r="F8066" s="1">
        <v>38094.5</v>
      </c>
      <c r="H8066">
        <f t="shared" si="125"/>
        <v>53.578499999999998</v>
      </c>
    </row>
    <row r="8067" spans="1:8" x14ac:dyDescent="0.35">
      <c r="A8067" t="s">
        <v>8069</v>
      </c>
      <c r="B8067" t="s">
        <v>8070</v>
      </c>
      <c r="C8067" s="1">
        <v>56450</v>
      </c>
      <c r="D8067" s="1">
        <v>56534.75</v>
      </c>
      <c r="E8067" s="1">
        <v>84.75</v>
      </c>
      <c r="F8067" s="1">
        <v>36713.75</v>
      </c>
      <c r="H8067">
        <f t="shared" si="125"/>
        <v>56.45</v>
      </c>
    </row>
    <row r="8068" spans="1:8" x14ac:dyDescent="0.35">
      <c r="A8068" t="s">
        <v>8070</v>
      </c>
      <c r="B8068" t="s">
        <v>8071</v>
      </c>
      <c r="C8068" s="1">
        <v>59541.25</v>
      </c>
      <c r="D8068" s="1">
        <v>59549.5</v>
      </c>
      <c r="E8068" s="1">
        <v>8.25</v>
      </c>
      <c r="F8068" s="1">
        <v>35653.75</v>
      </c>
      <c r="H8068">
        <f t="shared" si="125"/>
        <v>59.541249999999998</v>
      </c>
    </row>
    <row r="8069" spans="1:8" x14ac:dyDescent="0.35">
      <c r="A8069" t="s">
        <v>8071</v>
      </c>
      <c r="B8069" t="s">
        <v>8072</v>
      </c>
      <c r="C8069" s="1">
        <v>60257.5</v>
      </c>
      <c r="D8069" s="1">
        <v>60346.5</v>
      </c>
      <c r="E8069" s="1">
        <v>89</v>
      </c>
      <c r="F8069" s="1">
        <v>33757.75</v>
      </c>
      <c r="H8069">
        <f t="shared" si="125"/>
        <v>60.2575</v>
      </c>
    </row>
    <row r="8070" spans="1:8" x14ac:dyDescent="0.35">
      <c r="A8070" t="s">
        <v>8072</v>
      </c>
      <c r="B8070" t="s">
        <v>8073</v>
      </c>
      <c r="C8070" s="1">
        <v>59445.25</v>
      </c>
      <c r="D8070" s="1">
        <v>59544</v>
      </c>
      <c r="E8070" s="1">
        <v>98.75</v>
      </c>
      <c r="F8070" s="1">
        <v>31580.25</v>
      </c>
      <c r="H8070">
        <f t="shared" si="125"/>
        <v>59.445250000000001</v>
      </c>
    </row>
    <row r="8071" spans="1:8" x14ac:dyDescent="0.35">
      <c r="A8071" t="s">
        <v>8073</v>
      </c>
      <c r="B8071" t="s">
        <v>8074</v>
      </c>
      <c r="C8071" s="1">
        <v>57521.25</v>
      </c>
      <c r="D8071" s="1">
        <v>58781.75</v>
      </c>
      <c r="E8071" s="1">
        <v>1260.5</v>
      </c>
      <c r="F8071" s="1">
        <v>28282.25</v>
      </c>
      <c r="H8071">
        <f t="shared" si="125"/>
        <v>57.521250000000002</v>
      </c>
    </row>
    <row r="8072" spans="1:8" x14ac:dyDescent="0.35">
      <c r="A8072" t="s">
        <v>8074</v>
      </c>
      <c r="B8072" t="s">
        <v>8075</v>
      </c>
      <c r="C8072" s="1">
        <v>56084</v>
      </c>
      <c r="D8072" s="1">
        <v>57686.5</v>
      </c>
      <c r="E8072" s="1">
        <v>1602.5</v>
      </c>
      <c r="F8072" s="1">
        <v>26489.75</v>
      </c>
      <c r="H8072">
        <f t="shared" si="125"/>
        <v>56.084000000000003</v>
      </c>
    </row>
    <row r="8073" spans="1:8" x14ac:dyDescent="0.35">
      <c r="A8073" t="s">
        <v>8075</v>
      </c>
      <c r="B8073" t="s">
        <v>8076</v>
      </c>
      <c r="C8073" s="1">
        <v>54804</v>
      </c>
      <c r="D8073" s="1">
        <v>57069.25</v>
      </c>
      <c r="E8073" s="1">
        <v>2265.25</v>
      </c>
      <c r="F8073" s="1">
        <v>26374.25</v>
      </c>
      <c r="H8073">
        <f t="shared" si="125"/>
        <v>54.804000000000002</v>
      </c>
    </row>
    <row r="8074" spans="1:8" x14ac:dyDescent="0.35">
      <c r="A8074" t="s">
        <v>8076</v>
      </c>
      <c r="B8074" t="s">
        <v>8077</v>
      </c>
      <c r="C8074" s="1">
        <v>52316.75</v>
      </c>
      <c r="D8074" s="1">
        <v>55628</v>
      </c>
      <c r="E8074" s="1">
        <v>3311.25</v>
      </c>
      <c r="F8074" s="1">
        <v>24383.5</v>
      </c>
      <c r="H8074">
        <f t="shared" si="125"/>
        <v>52.316749999999999</v>
      </c>
    </row>
    <row r="8075" spans="1:8" x14ac:dyDescent="0.35">
      <c r="A8075" t="s">
        <v>8077</v>
      </c>
      <c r="B8075" t="s">
        <v>8078</v>
      </c>
      <c r="C8075" s="1">
        <v>49567.25</v>
      </c>
      <c r="D8075" s="1">
        <v>53777.5</v>
      </c>
      <c r="E8075" s="1">
        <v>4210.25</v>
      </c>
      <c r="F8075" s="1">
        <v>21308.75</v>
      </c>
      <c r="H8075">
        <f t="shared" si="125"/>
        <v>49.567250000000001</v>
      </c>
    </row>
    <row r="8076" spans="1:8" x14ac:dyDescent="0.35">
      <c r="A8076" t="s">
        <v>8078</v>
      </c>
      <c r="B8076" t="s">
        <v>8079</v>
      </c>
      <c r="C8076" s="1">
        <v>48186.75</v>
      </c>
      <c r="D8076" s="1">
        <v>53193</v>
      </c>
      <c r="E8076" s="1">
        <v>5006.25</v>
      </c>
      <c r="F8076" s="1">
        <v>20553.25</v>
      </c>
      <c r="H8076">
        <f t="shared" ref="H8076:H8139" si="126">C8076/1000</f>
        <v>48.186750000000004</v>
      </c>
    </row>
    <row r="8077" spans="1:8" x14ac:dyDescent="0.35">
      <c r="A8077" t="s">
        <v>8079</v>
      </c>
      <c r="B8077" t="s">
        <v>8080</v>
      </c>
      <c r="C8077" s="1">
        <v>47860.5</v>
      </c>
      <c r="D8077" s="1">
        <v>53518</v>
      </c>
      <c r="E8077" s="1">
        <v>5657.5</v>
      </c>
      <c r="F8077" s="1">
        <v>21105.25</v>
      </c>
      <c r="H8077">
        <f t="shared" si="126"/>
        <v>47.860500000000002</v>
      </c>
    </row>
    <row r="8078" spans="1:8" x14ac:dyDescent="0.35">
      <c r="A8078" t="s">
        <v>8080</v>
      </c>
      <c r="B8078" t="s">
        <v>8081</v>
      </c>
      <c r="C8078" s="1">
        <v>48031</v>
      </c>
      <c r="D8078" s="1">
        <v>53689</v>
      </c>
      <c r="E8078" s="1">
        <v>5658</v>
      </c>
      <c r="F8078" s="1">
        <v>22113.75</v>
      </c>
      <c r="H8078">
        <f t="shared" si="126"/>
        <v>48.030999999999999</v>
      </c>
    </row>
    <row r="8079" spans="1:8" x14ac:dyDescent="0.35">
      <c r="A8079" t="s">
        <v>8081</v>
      </c>
      <c r="B8079" t="s">
        <v>8082</v>
      </c>
      <c r="C8079" s="1">
        <v>49697</v>
      </c>
      <c r="D8079" s="1">
        <v>55249</v>
      </c>
      <c r="E8079" s="1">
        <v>5552</v>
      </c>
      <c r="F8079" s="1">
        <v>23868.25</v>
      </c>
      <c r="H8079">
        <f t="shared" si="126"/>
        <v>49.697000000000003</v>
      </c>
    </row>
    <row r="8080" spans="1:8" x14ac:dyDescent="0.35">
      <c r="A8080" t="s">
        <v>8082</v>
      </c>
      <c r="B8080" t="s">
        <v>8083</v>
      </c>
      <c r="C8080" s="1">
        <v>53391.5</v>
      </c>
      <c r="D8080" s="1">
        <v>58041.75</v>
      </c>
      <c r="E8080" s="1">
        <v>4650.25</v>
      </c>
      <c r="F8080" s="1">
        <v>27818.5</v>
      </c>
      <c r="H8080">
        <f t="shared" si="126"/>
        <v>53.391500000000001</v>
      </c>
    </row>
    <row r="8081" spans="1:8" x14ac:dyDescent="0.35">
      <c r="A8081" t="s">
        <v>8083</v>
      </c>
      <c r="B8081" t="s">
        <v>8084</v>
      </c>
      <c r="C8081" s="1">
        <v>60206</v>
      </c>
      <c r="D8081" s="1">
        <v>61091.75</v>
      </c>
      <c r="E8081" s="1">
        <v>885.75</v>
      </c>
      <c r="F8081" s="1">
        <v>34099.5</v>
      </c>
      <c r="H8081">
        <f t="shared" si="126"/>
        <v>60.206000000000003</v>
      </c>
    </row>
    <row r="8082" spans="1:8" x14ac:dyDescent="0.35">
      <c r="A8082" t="s">
        <v>8084</v>
      </c>
      <c r="B8082" t="s">
        <v>8085</v>
      </c>
      <c r="C8082" s="1">
        <v>66588</v>
      </c>
      <c r="D8082" s="1">
        <v>66612</v>
      </c>
      <c r="E8082" s="1">
        <v>24</v>
      </c>
      <c r="F8082" s="1">
        <v>40538.5</v>
      </c>
      <c r="H8082">
        <f t="shared" si="126"/>
        <v>66.587999999999994</v>
      </c>
    </row>
    <row r="8083" spans="1:8" x14ac:dyDescent="0.35">
      <c r="A8083" t="s">
        <v>8085</v>
      </c>
      <c r="B8083" t="s">
        <v>8086</v>
      </c>
      <c r="C8083" s="1">
        <v>69483.25</v>
      </c>
      <c r="D8083" s="1">
        <v>69490</v>
      </c>
      <c r="E8083" s="1">
        <v>6.75</v>
      </c>
      <c r="F8083" s="1">
        <v>42557</v>
      </c>
      <c r="H8083">
        <f t="shared" si="126"/>
        <v>69.483249999999998</v>
      </c>
    </row>
    <row r="8084" spans="1:8" x14ac:dyDescent="0.35">
      <c r="A8084" t="s">
        <v>8086</v>
      </c>
      <c r="B8084" t="s">
        <v>8087</v>
      </c>
      <c r="C8084" s="1">
        <v>69865.5</v>
      </c>
      <c r="D8084" s="1">
        <v>69867.25</v>
      </c>
      <c r="E8084" s="1">
        <v>1.75</v>
      </c>
      <c r="F8084" s="1">
        <v>41898</v>
      </c>
      <c r="H8084">
        <f t="shared" si="126"/>
        <v>69.865499999999997</v>
      </c>
    </row>
    <row r="8085" spans="1:8" x14ac:dyDescent="0.35">
      <c r="A8085" t="s">
        <v>8087</v>
      </c>
      <c r="B8085" t="s">
        <v>8088</v>
      </c>
      <c r="C8085" s="1">
        <v>70129</v>
      </c>
      <c r="D8085" s="1">
        <v>70138.5</v>
      </c>
      <c r="E8085" s="1">
        <v>9.5</v>
      </c>
      <c r="F8085" s="1">
        <v>40892.5</v>
      </c>
      <c r="H8085">
        <f t="shared" si="126"/>
        <v>70.129000000000005</v>
      </c>
    </row>
    <row r="8086" spans="1:8" x14ac:dyDescent="0.35">
      <c r="A8086" t="s">
        <v>8088</v>
      </c>
      <c r="B8086" t="s">
        <v>8089</v>
      </c>
      <c r="C8086" s="1">
        <v>70699.25</v>
      </c>
      <c r="D8086" s="1">
        <v>70719.25</v>
      </c>
      <c r="E8086" s="1">
        <v>20</v>
      </c>
      <c r="F8086" s="1">
        <v>40849.25</v>
      </c>
      <c r="H8086">
        <f t="shared" si="126"/>
        <v>70.699250000000006</v>
      </c>
    </row>
    <row r="8087" spans="1:8" x14ac:dyDescent="0.35">
      <c r="A8087" t="s">
        <v>8089</v>
      </c>
      <c r="B8087" t="s">
        <v>8090</v>
      </c>
      <c r="C8087" s="1">
        <v>70461.25</v>
      </c>
      <c r="D8087" s="1">
        <v>70528.75</v>
      </c>
      <c r="E8087" s="1">
        <v>67.5</v>
      </c>
      <c r="F8087" s="1">
        <v>41477</v>
      </c>
      <c r="H8087">
        <f t="shared" si="126"/>
        <v>70.461250000000007</v>
      </c>
    </row>
    <row r="8088" spans="1:8" x14ac:dyDescent="0.35">
      <c r="A8088" t="s">
        <v>8090</v>
      </c>
      <c r="B8088" t="s">
        <v>8091</v>
      </c>
      <c r="C8088" s="1">
        <v>69668.75</v>
      </c>
      <c r="D8088" s="1">
        <v>69680.75</v>
      </c>
      <c r="E8088" s="1">
        <v>12</v>
      </c>
      <c r="F8088" s="1">
        <v>43047.5</v>
      </c>
      <c r="H8088">
        <f t="shared" si="126"/>
        <v>69.668750000000003</v>
      </c>
    </row>
    <row r="8089" spans="1:8" x14ac:dyDescent="0.35">
      <c r="A8089" t="s">
        <v>8091</v>
      </c>
      <c r="B8089" t="s">
        <v>8092</v>
      </c>
      <c r="C8089" s="1">
        <v>68300</v>
      </c>
      <c r="D8089" s="1">
        <v>68311.25</v>
      </c>
      <c r="E8089" s="1">
        <v>11.25</v>
      </c>
      <c r="F8089" s="1">
        <v>44745.75</v>
      </c>
      <c r="H8089">
        <f t="shared" si="126"/>
        <v>68.3</v>
      </c>
    </row>
    <row r="8090" spans="1:8" x14ac:dyDescent="0.35">
      <c r="A8090" t="s">
        <v>8092</v>
      </c>
      <c r="B8090" t="s">
        <v>8093</v>
      </c>
      <c r="C8090" s="1">
        <v>67981</v>
      </c>
      <c r="D8090" s="1">
        <v>67990.25</v>
      </c>
      <c r="E8090" s="1">
        <v>9.25</v>
      </c>
      <c r="F8090" s="1">
        <v>47255.5</v>
      </c>
      <c r="H8090">
        <f t="shared" si="126"/>
        <v>67.980999999999995</v>
      </c>
    </row>
    <row r="8091" spans="1:8" x14ac:dyDescent="0.35">
      <c r="A8091" t="s">
        <v>8093</v>
      </c>
      <c r="B8091" t="s">
        <v>8094</v>
      </c>
      <c r="C8091" s="1">
        <v>69040</v>
      </c>
      <c r="D8091" s="1">
        <v>69048.25</v>
      </c>
      <c r="E8091" s="1">
        <v>8.25</v>
      </c>
      <c r="F8091" s="1">
        <v>48985.5</v>
      </c>
      <c r="H8091">
        <f t="shared" si="126"/>
        <v>69.040000000000006</v>
      </c>
    </row>
    <row r="8092" spans="1:8" x14ac:dyDescent="0.35">
      <c r="A8092" t="s">
        <v>8094</v>
      </c>
      <c r="B8092" t="s">
        <v>8095</v>
      </c>
      <c r="C8092" s="1">
        <v>70632.5</v>
      </c>
      <c r="D8092" s="1">
        <v>70636</v>
      </c>
      <c r="E8092" s="1">
        <v>3.5</v>
      </c>
      <c r="F8092" s="1">
        <v>50613.5</v>
      </c>
      <c r="H8092">
        <f t="shared" si="126"/>
        <v>70.632499999999993</v>
      </c>
    </row>
    <row r="8093" spans="1:8" x14ac:dyDescent="0.35">
      <c r="A8093" t="s">
        <v>8095</v>
      </c>
      <c r="B8093" t="s">
        <v>8096</v>
      </c>
      <c r="C8093" s="1">
        <v>69722.75</v>
      </c>
      <c r="D8093" s="1">
        <v>69728</v>
      </c>
      <c r="E8093" s="1">
        <v>5.25</v>
      </c>
      <c r="F8093" s="1">
        <v>49351.25</v>
      </c>
      <c r="H8093">
        <f t="shared" si="126"/>
        <v>69.722750000000005</v>
      </c>
    </row>
    <row r="8094" spans="1:8" x14ac:dyDescent="0.35">
      <c r="A8094" t="s">
        <v>8096</v>
      </c>
      <c r="B8094" t="s">
        <v>8097</v>
      </c>
      <c r="C8094" s="1">
        <v>67922.25</v>
      </c>
      <c r="D8094" s="1">
        <v>68009.5</v>
      </c>
      <c r="E8094" s="1">
        <v>87.25</v>
      </c>
      <c r="F8094" s="1">
        <v>48061.75</v>
      </c>
      <c r="H8094">
        <f t="shared" si="126"/>
        <v>67.922250000000005</v>
      </c>
    </row>
    <row r="8095" spans="1:8" x14ac:dyDescent="0.35">
      <c r="A8095" t="s">
        <v>8097</v>
      </c>
      <c r="B8095" t="s">
        <v>8098</v>
      </c>
      <c r="C8095" s="1">
        <v>64067</v>
      </c>
      <c r="D8095" s="1">
        <v>64350</v>
      </c>
      <c r="E8095" s="1">
        <v>283</v>
      </c>
      <c r="F8095" s="1">
        <v>44569.75</v>
      </c>
      <c r="H8095">
        <f t="shared" si="126"/>
        <v>64.066999999999993</v>
      </c>
    </row>
    <row r="8096" spans="1:8" x14ac:dyDescent="0.35">
      <c r="A8096" t="s">
        <v>8098</v>
      </c>
      <c r="B8096" t="s">
        <v>8099</v>
      </c>
      <c r="C8096" s="1">
        <v>60599.25</v>
      </c>
      <c r="D8096" s="1">
        <v>61165.25</v>
      </c>
      <c r="E8096" s="1">
        <v>566</v>
      </c>
      <c r="F8096" s="1">
        <v>41313.25</v>
      </c>
      <c r="H8096">
        <f t="shared" si="126"/>
        <v>60.599249999999998</v>
      </c>
    </row>
    <row r="8097" spans="1:8" x14ac:dyDescent="0.35">
      <c r="A8097" t="s">
        <v>8099</v>
      </c>
      <c r="B8097" t="s">
        <v>8100</v>
      </c>
      <c r="C8097" s="1">
        <v>56691.75</v>
      </c>
      <c r="D8097" s="1">
        <v>57282.5</v>
      </c>
      <c r="E8097" s="1">
        <v>590.75</v>
      </c>
      <c r="F8097" s="1">
        <v>37903.75</v>
      </c>
      <c r="H8097">
        <f t="shared" si="126"/>
        <v>56.691749999999999</v>
      </c>
    </row>
    <row r="8098" spans="1:8" x14ac:dyDescent="0.35">
      <c r="A8098" t="s">
        <v>8100</v>
      </c>
      <c r="B8098" t="s">
        <v>8101</v>
      </c>
      <c r="C8098" s="1">
        <v>52890</v>
      </c>
      <c r="D8098" s="1">
        <v>55662.75</v>
      </c>
      <c r="E8098" s="1">
        <v>2772.75</v>
      </c>
      <c r="F8098" s="1">
        <v>33619.25</v>
      </c>
      <c r="H8098">
        <f t="shared" si="126"/>
        <v>52.89</v>
      </c>
    </row>
    <row r="8099" spans="1:8" x14ac:dyDescent="0.35">
      <c r="A8099" t="s">
        <v>8101</v>
      </c>
      <c r="B8099" t="s">
        <v>8102</v>
      </c>
      <c r="C8099" s="1">
        <v>50089.25</v>
      </c>
      <c r="D8099" s="1">
        <v>54123</v>
      </c>
      <c r="E8099" s="1">
        <v>4033.75</v>
      </c>
      <c r="F8099" s="1">
        <v>30348.75</v>
      </c>
      <c r="H8099">
        <f t="shared" si="126"/>
        <v>50.08925</v>
      </c>
    </row>
    <row r="8100" spans="1:8" x14ac:dyDescent="0.35">
      <c r="A8100" t="s">
        <v>8102</v>
      </c>
      <c r="B8100" t="s">
        <v>8103</v>
      </c>
      <c r="C8100" s="1">
        <v>49124.25</v>
      </c>
      <c r="D8100" s="1">
        <v>54589</v>
      </c>
      <c r="E8100" s="1">
        <v>5464.75</v>
      </c>
      <c r="F8100" s="1">
        <v>27695</v>
      </c>
      <c r="H8100">
        <f t="shared" si="126"/>
        <v>49.124250000000004</v>
      </c>
    </row>
    <row r="8101" spans="1:8" x14ac:dyDescent="0.35">
      <c r="A8101" t="s">
        <v>8103</v>
      </c>
      <c r="B8101" t="s">
        <v>8104</v>
      </c>
      <c r="C8101" s="1">
        <v>48393</v>
      </c>
      <c r="D8101" s="1">
        <v>54393.75</v>
      </c>
      <c r="E8101" s="1">
        <v>6000.75</v>
      </c>
      <c r="F8101" s="1">
        <v>26598</v>
      </c>
      <c r="H8101">
        <f t="shared" si="126"/>
        <v>48.393000000000001</v>
      </c>
    </row>
    <row r="8102" spans="1:8" x14ac:dyDescent="0.35">
      <c r="A8102" t="s">
        <v>8104</v>
      </c>
      <c r="B8102" t="s">
        <v>8105</v>
      </c>
      <c r="C8102" s="1">
        <v>48349.75</v>
      </c>
      <c r="D8102" s="1">
        <v>54286</v>
      </c>
      <c r="E8102" s="1">
        <v>5936.25</v>
      </c>
      <c r="F8102" s="1">
        <v>27184</v>
      </c>
      <c r="H8102">
        <f t="shared" si="126"/>
        <v>48.34975</v>
      </c>
    </row>
    <row r="8103" spans="1:8" x14ac:dyDescent="0.35">
      <c r="A8103" t="s">
        <v>8105</v>
      </c>
      <c r="B8103" t="s">
        <v>8106</v>
      </c>
      <c r="C8103" s="1">
        <v>50145</v>
      </c>
      <c r="D8103" s="1">
        <v>55775.5</v>
      </c>
      <c r="E8103" s="1">
        <v>5630.5</v>
      </c>
      <c r="F8103" s="1">
        <v>29531.75</v>
      </c>
      <c r="H8103">
        <f t="shared" si="126"/>
        <v>50.145000000000003</v>
      </c>
    </row>
    <row r="8104" spans="1:8" x14ac:dyDescent="0.35">
      <c r="A8104" t="s">
        <v>8106</v>
      </c>
      <c r="B8104" t="s">
        <v>8107</v>
      </c>
      <c r="C8104" s="1">
        <v>53700</v>
      </c>
      <c r="D8104" s="1">
        <v>58143.5</v>
      </c>
      <c r="E8104" s="1">
        <v>4443.5</v>
      </c>
      <c r="F8104" s="1">
        <v>33308.75</v>
      </c>
      <c r="H8104">
        <f t="shared" si="126"/>
        <v>53.7</v>
      </c>
    </row>
    <row r="8105" spans="1:8" x14ac:dyDescent="0.35">
      <c r="A8105" t="s">
        <v>8107</v>
      </c>
      <c r="B8105" t="s">
        <v>8108</v>
      </c>
      <c r="C8105" s="1">
        <v>61555.5</v>
      </c>
      <c r="D8105" s="1">
        <v>63834.75</v>
      </c>
      <c r="E8105" s="1">
        <v>2279.25</v>
      </c>
      <c r="F8105" s="1">
        <v>40137.5</v>
      </c>
      <c r="H8105">
        <f t="shared" si="126"/>
        <v>61.555500000000002</v>
      </c>
    </row>
    <row r="8106" spans="1:8" x14ac:dyDescent="0.35">
      <c r="A8106" t="s">
        <v>8108</v>
      </c>
      <c r="B8106" t="s">
        <v>8109</v>
      </c>
      <c r="C8106" s="1">
        <v>66875.75</v>
      </c>
      <c r="D8106" s="1">
        <v>67071.5</v>
      </c>
      <c r="E8106" s="1">
        <v>195.75</v>
      </c>
      <c r="F8106" s="1">
        <v>45439.25</v>
      </c>
      <c r="H8106">
        <f t="shared" si="126"/>
        <v>66.875749999999996</v>
      </c>
    </row>
    <row r="8107" spans="1:8" x14ac:dyDescent="0.35">
      <c r="A8107" t="s">
        <v>8109</v>
      </c>
      <c r="B8107" t="s">
        <v>8110</v>
      </c>
      <c r="C8107" s="1">
        <v>69781</v>
      </c>
      <c r="D8107" s="1">
        <v>69811.5</v>
      </c>
      <c r="E8107" s="1">
        <v>30.5</v>
      </c>
      <c r="F8107" s="1">
        <v>48000.25</v>
      </c>
      <c r="H8107">
        <f t="shared" si="126"/>
        <v>69.781000000000006</v>
      </c>
    </row>
    <row r="8108" spans="1:8" x14ac:dyDescent="0.35">
      <c r="A8108" t="s">
        <v>8110</v>
      </c>
      <c r="B8108" t="s">
        <v>8111</v>
      </c>
      <c r="C8108" s="1">
        <v>69816.25</v>
      </c>
      <c r="D8108" s="1">
        <v>69917.5</v>
      </c>
      <c r="E8108" s="1">
        <v>101.25</v>
      </c>
      <c r="F8108" s="1">
        <v>46306.5</v>
      </c>
      <c r="H8108">
        <f t="shared" si="126"/>
        <v>69.816249999999997</v>
      </c>
    </row>
    <row r="8109" spans="1:8" x14ac:dyDescent="0.35">
      <c r="A8109" t="s">
        <v>8111</v>
      </c>
      <c r="B8109" t="s">
        <v>8112</v>
      </c>
      <c r="C8109" s="1">
        <v>70272.75</v>
      </c>
      <c r="D8109" s="1">
        <v>70743</v>
      </c>
      <c r="E8109" s="1">
        <v>470.25</v>
      </c>
      <c r="F8109" s="1">
        <v>45473.5</v>
      </c>
      <c r="H8109">
        <f t="shared" si="126"/>
        <v>70.272750000000002</v>
      </c>
    </row>
    <row r="8110" spans="1:8" x14ac:dyDescent="0.35">
      <c r="A8110" t="s">
        <v>8112</v>
      </c>
      <c r="B8110" t="s">
        <v>8113</v>
      </c>
      <c r="C8110" s="1">
        <v>69790.5</v>
      </c>
      <c r="D8110" s="1">
        <v>70442.5</v>
      </c>
      <c r="E8110" s="1">
        <v>652</v>
      </c>
      <c r="F8110" s="1">
        <v>44763</v>
      </c>
      <c r="H8110">
        <f t="shared" si="126"/>
        <v>69.790499999999994</v>
      </c>
    </row>
    <row r="8111" spans="1:8" x14ac:dyDescent="0.35">
      <c r="A8111" t="s">
        <v>8113</v>
      </c>
      <c r="B8111" t="s">
        <v>8114</v>
      </c>
      <c r="C8111" s="1">
        <v>69345.25</v>
      </c>
      <c r="D8111" s="1">
        <v>70270.5</v>
      </c>
      <c r="E8111" s="1">
        <v>925.25</v>
      </c>
      <c r="F8111" s="1">
        <v>45299</v>
      </c>
      <c r="H8111">
        <f t="shared" si="126"/>
        <v>69.345249999999993</v>
      </c>
    </row>
    <row r="8112" spans="1:8" x14ac:dyDescent="0.35">
      <c r="A8112" t="s">
        <v>8114</v>
      </c>
      <c r="B8112" t="s">
        <v>8115</v>
      </c>
      <c r="C8112" s="1">
        <v>68991.25</v>
      </c>
      <c r="D8112" s="1">
        <v>69270</v>
      </c>
      <c r="E8112" s="1">
        <v>278.75</v>
      </c>
      <c r="F8112" s="1">
        <v>47834.5</v>
      </c>
      <c r="H8112">
        <f t="shared" si="126"/>
        <v>68.991249999999994</v>
      </c>
    </row>
    <row r="8113" spans="1:8" x14ac:dyDescent="0.35">
      <c r="A8113" t="s">
        <v>8115</v>
      </c>
      <c r="B8113" t="s">
        <v>8116</v>
      </c>
      <c r="C8113" s="1">
        <v>68074.25</v>
      </c>
      <c r="D8113" s="1">
        <v>68223.75</v>
      </c>
      <c r="E8113" s="1">
        <v>149.5</v>
      </c>
      <c r="F8113" s="1">
        <v>50503.5</v>
      </c>
      <c r="H8113">
        <f t="shared" si="126"/>
        <v>68.074250000000006</v>
      </c>
    </row>
    <row r="8114" spans="1:8" x14ac:dyDescent="0.35">
      <c r="A8114" t="s">
        <v>8116</v>
      </c>
      <c r="B8114" t="s">
        <v>8117</v>
      </c>
      <c r="C8114" s="1">
        <v>67457.5</v>
      </c>
      <c r="D8114" s="1">
        <v>67468.25</v>
      </c>
      <c r="E8114" s="1">
        <v>10.75</v>
      </c>
      <c r="F8114" s="1">
        <v>51890</v>
      </c>
      <c r="H8114">
        <f t="shared" si="126"/>
        <v>67.457499999999996</v>
      </c>
    </row>
    <row r="8115" spans="1:8" x14ac:dyDescent="0.35">
      <c r="A8115" t="s">
        <v>8117</v>
      </c>
      <c r="B8115" t="s">
        <v>8118</v>
      </c>
      <c r="C8115" s="1">
        <v>68134.75</v>
      </c>
      <c r="D8115" s="1">
        <v>68139.25</v>
      </c>
      <c r="E8115" s="1">
        <v>4.5</v>
      </c>
      <c r="F8115" s="1">
        <v>53688</v>
      </c>
      <c r="H8115">
        <f t="shared" si="126"/>
        <v>68.134749999999997</v>
      </c>
    </row>
    <row r="8116" spans="1:8" x14ac:dyDescent="0.35">
      <c r="A8116" t="s">
        <v>8118</v>
      </c>
      <c r="B8116" t="s">
        <v>8119</v>
      </c>
      <c r="C8116" s="1">
        <v>69734.25</v>
      </c>
      <c r="D8116" s="1">
        <v>69735.75</v>
      </c>
      <c r="E8116" s="1">
        <v>1.5</v>
      </c>
      <c r="F8116" s="1">
        <v>55563.75</v>
      </c>
      <c r="H8116">
        <f t="shared" si="126"/>
        <v>69.734250000000003</v>
      </c>
    </row>
    <row r="8117" spans="1:8" x14ac:dyDescent="0.35">
      <c r="A8117" t="s">
        <v>8119</v>
      </c>
      <c r="B8117" t="s">
        <v>8120</v>
      </c>
      <c r="C8117" s="1">
        <v>68883</v>
      </c>
      <c r="D8117" s="1">
        <v>68883.25</v>
      </c>
      <c r="E8117" s="1">
        <v>0.25</v>
      </c>
      <c r="F8117" s="1">
        <v>55110</v>
      </c>
      <c r="H8117">
        <f t="shared" si="126"/>
        <v>68.882999999999996</v>
      </c>
    </row>
    <row r="8118" spans="1:8" x14ac:dyDescent="0.35">
      <c r="A8118" t="s">
        <v>8120</v>
      </c>
      <c r="B8118" t="s">
        <v>8121</v>
      </c>
      <c r="C8118" s="1">
        <v>67067</v>
      </c>
      <c r="D8118" s="1">
        <v>67071.25</v>
      </c>
      <c r="E8118" s="1">
        <v>4.25</v>
      </c>
      <c r="F8118" s="1">
        <v>54141.75</v>
      </c>
      <c r="H8118">
        <f t="shared" si="126"/>
        <v>67.066999999999993</v>
      </c>
    </row>
    <row r="8119" spans="1:8" x14ac:dyDescent="0.35">
      <c r="A8119" t="s">
        <v>8121</v>
      </c>
      <c r="B8119" t="s">
        <v>8122</v>
      </c>
      <c r="C8119" s="1">
        <v>63933.75</v>
      </c>
      <c r="D8119" s="1">
        <v>63952</v>
      </c>
      <c r="E8119" s="1">
        <v>18.25</v>
      </c>
      <c r="F8119" s="1">
        <v>52282.75</v>
      </c>
      <c r="H8119">
        <f t="shared" si="126"/>
        <v>63.933750000000003</v>
      </c>
    </row>
    <row r="8120" spans="1:8" x14ac:dyDescent="0.35">
      <c r="A8120" t="s">
        <v>8122</v>
      </c>
      <c r="B8120" t="s">
        <v>8123</v>
      </c>
      <c r="C8120" s="1">
        <v>60512</v>
      </c>
      <c r="D8120" s="1">
        <v>60774.5</v>
      </c>
      <c r="E8120" s="1">
        <v>262.5</v>
      </c>
      <c r="F8120" s="1">
        <v>49520.75</v>
      </c>
      <c r="H8120">
        <f t="shared" si="126"/>
        <v>60.512</v>
      </c>
    </row>
    <row r="8121" spans="1:8" x14ac:dyDescent="0.35">
      <c r="A8121" t="s">
        <v>8123</v>
      </c>
      <c r="B8121" t="s">
        <v>8124</v>
      </c>
      <c r="C8121" s="1">
        <v>57967.75</v>
      </c>
      <c r="D8121" s="1">
        <v>58854.75</v>
      </c>
      <c r="E8121" s="1">
        <v>887</v>
      </c>
      <c r="F8121" s="1">
        <v>47120</v>
      </c>
      <c r="H8121">
        <f t="shared" si="126"/>
        <v>57.967750000000002</v>
      </c>
    </row>
    <row r="8122" spans="1:8" x14ac:dyDescent="0.35">
      <c r="A8122" t="s">
        <v>8124</v>
      </c>
      <c r="B8122" t="s">
        <v>8125</v>
      </c>
      <c r="C8122" s="1">
        <v>54621.25</v>
      </c>
      <c r="D8122" s="1">
        <v>58033</v>
      </c>
      <c r="E8122" s="1">
        <v>3411.75</v>
      </c>
      <c r="F8122" s="1">
        <v>44388.75</v>
      </c>
      <c r="H8122">
        <f t="shared" si="126"/>
        <v>54.621250000000003</v>
      </c>
    </row>
    <row r="8123" spans="1:8" x14ac:dyDescent="0.35">
      <c r="A8123" t="s">
        <v>8125</v>
      </c>
      <c r="B8123" t="s">
        <v>8126</v>
      </c>
      <c r="C8123" s="1">
        <v>51831.25</v>
      </c>
      <c r="D8123" s="1">
        <v>54934.25</v>
      </c>
      <c r="E8123" s="1">
        <v>3103</v>
      </c>
      <c r="F8123" s="1">
        <v>42290</v>
      </c>
      <c r="H8123">
        <f t="shared" si="126"/>
        <v>51.831249999999997</v>
      </c>
    </row>
    <row r="8124" spans="1:8" x14ac:dyDescent="0.35">
      <c r="A8124" t="s">
        <v>8126</v>
      </c>
      <c r="B8124" t="s">
        <v>8127</v>
      </c>
      <c r="C8124" s="1">
        <v>50368.5</v>
      </c>
      <c r="D8124" s="1">
        <v>55715.25</v>
      </c>
      <c r="E8124" s="1">
        <v>5346.75</v>
      </c>
      <c r="F8124" s="1">
        <v>41815.25</v>
      </c>
      <c r="H8124">
        <f t="shared" si="126"/>
        <v>50.368499999999997</v>
      </c>
    </row>
    <row r="8125" spans="1:8" x14ac:dyDescent="0.35">
      <c r="A8125" t="s">
        <v>8127</v>
      </c>
      <c r="B8125" t="s">
        <v>8128</v>
      </c>
      <c r="C8125" s="1">
        <v>49860</v>
      </c>
      <c r="D8125" s="1">
        <v>55492</v>
      </c>
      <c r="E8125" s="1">
        <v>5632</v>
      </c>
      <c r="F8125" s="1">
        <v>41855.25</v>
      </c>
      <c r="H8125">
        <f t="shared" si="126"/>
        <v>49.86</v>
      </c>
    </row>
    <row r="8126" spans="1:8" x14ac:dyDescent="0.35">
      <c r="A8126" t="s">
        <v>8128</v>
      </c>
      <c r="B8126" t="s">
        <v>8129</v>
      </c>
      <c r="C8126" s="1">
        <v>50047.5</v>
      </c>
      <c r="D8126" s="1">
        <v>55184.5</v>
      </c>
      <c r="E8126" s="1">
        <v>5137</v>
      </c>
      <c r="F8126" s="1">
        <v>42282.5</v>
      </c>
      <c r="H8126">
        <f t="shared" si="126"/>
        <v>50.047499999999999</v>
      </c>
    </row>
    <row r="8127" spans="1:8" x14ac:dyDescent="0.35">
      <c r="A8127" t="s">
        <v>8129</v>
      </c>
      <c r="B8127" t="s">
        <v>8130</v>
      </c>
      <c r="C8127" s="1">
        <v>51509.5</v>
      </c>
      <c r="D8127" s="1">
        <v>55702</v>
      </c>
      <c r="E8127" s="1">
        <v>4192.5</v>
      </c>
      <c r="F8127" s="1">
        <v>43453.25</v>
      </c>
      <c r="H8127">
        <f t="shared" si="126"/>
        <v>51.509500000000003</v>
      </c>
    </row>
    <row r="8128" spans="1:8" x14ac:dyDescent="0.35">
      <c r="A8128" t="s">
        <v>8130</v>
      </c>
      <c r="B8128" t="s">
        <v>8131</v>
      </c>
      <c r="C8128" s="1">
        <v>54875.25</v>
      </c>
      <c r="D8128" s="1">
        <v>56782.75</v>
      </c>
      <c r="E8128" s="1">
        <v>1907.5</v>
      </c>
      <c r="F8128" s="1">
        <v>46312.25</v>
      </c>
      <c r="H8128">
        <f t="shared" si="126"/>
        <v>54.875250000000001</v>
      </c>
    </row>
    <row r="8129" spans="1:8" x14ac:dyDescent="0.35">
      <c r="A8129" t="s">
        <v>8131</v>
      </c>
      <c r="B8129" t="s">
        <v>8132</v>
      </c>
      <c r="C8129" s="1">
        <v>61970.25</v>
      </c>
      <c r="D8129" s="1">
        <v>62632.5</v>
      </c>
      <c r="E8129" s="1">
        <v>662.25</v>
      </c>
      <c r="F8129" s="1">
        <v>53487.25</v>
      </c>
      <c r="H8129">
        <f t="shared" si="126"/>
        <v>61.97025</v>
      </c>
    </row>
    <row r="8130" spans="1:8" x14ac:dyDescent="0.35">
      <c r="A8130" t="s">
        <v>8132</v>
      </c>
      <c r="B8130" t="s">
        <v>8133</v>
      </c>
      <c r="C8130" s="1">
        <v>67667</v>
      </c>
      <c r="D8130" s="1">
        <v>67674.75</v>
      </c>
      <c r="E8130" s="1">
        <v>7.75</v>
      </c>
      <c r="F8130" s="1">
        <v>59560.75</v>
      </c>
      <c r="H8130">
        <f t="shared" si="126"/>
        <v>67.667000000000002</v>
      </c>
    </row>
    <row r="8131" spans="1:8" x14ac:dyDescent="0.35">
      <c r="A8131" t="s">
        <v>8133</v>
      </c>
      <c r="B8131" t="s">
        <v>8134</v>
      </c>
      <c r="C8131" s="1">
        <v>70328</v>
      </c>
      <c r="D8131" s="1">
        <v>70333</v>
      </c>
      <c r="E8131" s="1">
        <v>5</v>
      </c>
      <c r="F8131" s="1">
        <v>61999.25</v>
      </c>
      <c r="H8131">
        <f t="shared" si="126"/>
        <v>70.328000000000003</v>
      </c>
    </row>
    <row r="8132" spans="1:8" x14ac:dyDescent="0.35">
      <c r="A8132" t="s">
        <v>8134</v>
      </c>
      <c r="B8132" t="s">
        <v>8135</v>
      </c>
      <c r="C8132" s="1">
        <v>70497.5</v>
      </c>
      <c r="D8132" s="1">
        <v>70506.25</v>
      </c>
      <c r="E8132" s="1">
        <v>8.75</v>
      </c>
      <c r="F8132" s="1">
        <v>60386.5</v>
      </c>
      <c r="H8132">
        <f t="shared" si="126"/>
        <v>70.497500000000002</v>
      </c>
    </row>
    <row r="8133" spans="1:8" x14ac:dyDescent="0.35">
      <c r="A8133" t="s">
        <v>8135</v>
      </c>
      <c r="B8133" t="s">
        <v>8136</v>
      </c>
      <c r="C8133" s="1">
        <v>70596.5</v>
      </c>
      <c r="D8133" s="1">
        <v>70614.75</v>
      </c>
      <c r="E8133" s="1">
        <v>18.25</v>
      </c>
      <c r="F8133" s="1">
        <v>58312.75</v>
      </c>
      <c r="H8133">
        <f t="shared" si="126"/>
        <v>70.596500000000006</v>
      </c>
    </row>
    <row r="8134" spans="1:8" x14ac:dyDescent="0.35">
      <c r="A8134" t="s">
        <v>8136</v>
      </c>
      <c r="B8134" t="s">
        <v>8137</v>
      </c>
      <c r="C8134" s="1">
        <v>70707.75</v>
      </c>
      <c r="D8134" s="1">
        <v>70910</v>
      </c>
      <c r="E8134" s="1">
        <v>202.25</v>
      </c>
      <c r="F8134" s="1">
        <v>56689</v>
      </c>
      <c r="H8134">
        <f t="shared" si="126"/>
        <v>70.707750000000004</v>
      </c>
    </row>
    <row r="8135" spans="1:8" x14ac:dyDescent="0.35">
      <c r="A8135" t="s">
        <v>8137</v>
      </c>
      <c r="B8135" t="s">
        <v>8138</v>
      </c>
      <c r="C8135" s="1">
        <v>70001.5</v>
      </c>
      <c r="D8135" s="1">
        <v>70147.75</v>
      </c>
      <c r="E8135" s="1">
        <v>146.25</v>
      </c>
      <c r="F8135" s="1">
        <v>56116.75</v>
      </c>
      <c r="H8135">
        <f t="shared" si="126"/>
        <v>70.001499999999993</v>
      </c>
    </row>
    <row r="8136" spans="1:8" x14ac:dyDescent="0.35">
      <c r="A8136" t="s">
        <v>8138</v>
      </c>
      <c r="B8136" t="s">
        <v>8139</v>
      </c>
      <c r="C8136" s="1">
        <v>68777</v>
      </c>
      <c r="D8136" s="1">
        <v>68788.5</v>
      </c>
      <c r="E8136" s="1">
        <v>11.5</v>
      </c>
      <c r="F8136" s="1">
        <v>56907.5</v>
      </c>
      <c r="H8136">
        <f t="shared" si="126"/>
        <v>68.777000000000001</v>
      </c>
    </row>
    <row r="8137" spans="1:8" x14ac:dyDescent="0.35">
      <c r="A8137" t="s">
        <v>8139</v>
      </c>
      <c r="B8137" t="s">
        <v>8140</v>
      </c>
      <c r="C8137" s="1">
        <v>68135.25</v>
      </c>
      <c r="D8137" s="1">
        <v>68143.25</v>
      </c>
      <c r="E8137" s="1">
        <v>8</v>
      </c>
      <c r="F8137" s="1">
        <v>59357.25</v>
      </c>
      <c r="H8137">
        <f t="shared" si="126"/>
        <v>68.135249999999999</v>
      </c>
    </row>
    <row r="8138" spans="1:8" x14ac:dyDescent="0.35">
      <c r="A8138" t="s">
        <v>8140</v>
      </c>
      <c r="B8138" t="s">
        <v>8141</v>
      </c>
      <c r="C8138" s="1">
        <v>68375.25</v>
      </c>
      <c r="D8138" s="1">
        <v>68385.75</v>
      </c>
      <c r="E8138" s="1">
        <v>10.5</v>
      </c>
      <c r="F8138" s="1">
        <v>61956.25</v>
      </c>
      <c r="H8138">
        <f t="shared" si="126"/>
        <v>68.375249999999994</v>
      </c>
    </row>
    <row r="8139" spans="1:8" x14ac:dyDescent="0.35">
      <c r="A8139" t="s">
        <v>8141</v>
      </c>
      <c r="B8139" t="s">
        <v>8142</v>
      </c>
      <c r="C8139" s="1">
        <v>69602.25</v>
      </c>
      <c r="D8139" s="1">
        <v>69608.25</v>
      </c>
      <c r="E8139" s="1">
        <v>6</v>
      </c>
      <c r="F8139" s="1">
        <v>63606.25</v>
      </c>
      <c r="H8139">
        <f t="shared" si="126"/>
        <v>69.602249999999998</v>
      </c>
    </row>
    <row r="8140" spans="1:8" x14ac:dyDescent="0.35">
      <c r="A8140" t="s">
        <v>8142</v>
      </c>
      <c r="B8140" t="s">
        <v>8143</v>
      </c>
      <c r="C8140" s="1">
        <v>71009.75</v>
      </c>
      <c r="D8140" s="1">
        <v>71014.75</v>
      </c>
      <c r="E8140" s="1">
        <v>5</v>
      </c>
      <c r="F8140" s="1">
        <v>64491.25</v>
      </c>
      <c r="H8140">
        <f t="shared" ref="H8140:H8203" si="127">C8140/1000</f>
        <v>71.009749999999997</v>
      </c>
    </row>
    <row r="8141" spans="1:8" x14ac:dyDescent="0.35">
      <c r="A8141" t="s">
        <v>8143</v>
      </c>
      <c r="B8141" t="s">
        <v>8144</v>
      </c>
      <c r="C8141" s="1">
        <v>70326.5</v>
      </c>
      <c r="D8141" s="1">
        <v>70337.25</v>
      </c>
      <c r="E8141" s="1">
        <v>10.75</v>
      </c>
      <c r="F8141" s="1">
        <v>63397.5</v>
      </c>
      <c r="H8141">
        <f t="shared" si="127"/>
        <v>70.326499999999996</v>
      </c>
    </row>
    <row r="8142" spans="1:8" x14ac:dyDescent="0.35">
      <c r="A8142" t="s">
        <v>8144</v>
      </c>
      <c r="B8142" t="s">
        <v>8145</v>
      </c>
      <c r="C8142" s="1">
        <v>68479</v>
      </c>
      <c r="D8142" s="1">
        <v>68484.75</v>
      </c>
      <c r="E8142" s="1">
        <v>5.75</v>
      </c>
      <c r="F8142" s="1">
        <v>61200.25</v>
      </c>
      <c r="H8142">
        <f t="shared" si="127"/>
        <v>68.478999999999999</v>
      </c>
    </row>
    <row r="8143" spans="1:8" x14ac:dyDescent="0.35">
      <c r="A8143" t="s">
        <v>8145</v>
      </c>
      <c r="B8143" t="s">
        <v>8146</v>
      </c>
      <c r="C8143" s="1">
        <v>65009.5</v>
      </c>
      <c r="D8143" s="1">
        <v>65025.75</v>
      </c>
      <c r="E8143" s="1">
        <v>16.25</v>
      </c>
      <c r="F8143" s="1">
        <v>57382.5</v>
      </c>
      <c r="H8143">
        <f t="shared" si="127"/>
        <v>65.009500000000003</v>
      </c>
    </row>
    <row r="8144" spans="1:8" x14ac:dyDescent="0.35">
      <c r="A8144" t="s">
        <v>8146</v>
      </c>
      <c r="B8144" t="s">
        <v>8147</v>
      </c>
      <c r="C8144" s="1">
        <v>61231</v>
      </c>
      <c r="D8144" s="1">
        <v>61427.25</v>
      </c>
      <c r="E8144" s="1">
        <v>196.25</v>
      </c>
      <c r="F8144" s="1">
        <v>53394.25</v>
      </c>
      <c r="H8144">
        <f t="shared" si="127"/>
        <v>61.231000000000002</v>
      </c>
    </row>
    <row r="8145" spans="1:8" x14ac:dyDescent="0.35">
      <c r="A8145" t="s">
        <v>8147</v>
      </c>
      <c r="B8145" t="s">
        <v>8148</v>
      </c>
      <c r="C8145" s="1">
        <v>58218.75</v>
      </c>
      <c r="D8145" s="1">
        <v>58443</v>
      </c>
      <c r="E8145" s="1">
        <v>224.25</v>
      </c>
      <c r="F8145" s="1">
        <v>49990.25</v>
      </c>
      <c r="H8145">
        <f t="shared" si="127"/>
        <v>58.21875</v>
      </c>
    </row>
    <row r="8146" spans="1:8" x14ac:dyDescent="0.35">
      <c r="A8146" t="s">
        <v>8148</v>
      </c>
      <c r="B8146" t="s">
        <v>8149</v>
      </c>
      <c r="C8146" s="1">
        <v>54213.75</v>
      </c>
      <c r="D8146" s="1">
        <v>54531.5</v>
      </c>
      <c r="E8146" s="1">
        <v>317.75</v>
      </c>
      <c r="F8146" s="1">
        <v>45347.5</v>
      </c>
      <c r="H8146">
        <f t="shared" si="127"/>
        <v>54.213749999999997</v>
      </c>
    </row>
    <row r="8147" spans="1:8" x14ac:dyDescent="0.35">
      <c r="A8147" t="s">
        <v>8149</v>
      </c>
      <c r="B8147" t="s">
        <v>8150</v>
      </c>
      <c r="C8147" s="1">
        <v>50676.5</v>
      </c>
      <c r="D8147" s="1">
        <v>51241.75</v>
      </c>
      <c r="E8147" s="1">
        <v>565.25</v>
      </c>
      <c r="F8147" s="1">
        <v>41129</v>
      </c>
      <c r="H8147">
        <f t="shared" si="127"/>
        <v>50.676499999999997</v>
      </c>
    </row>
    <row r="8148" spans="1:8" x14ac:dyDescent="0.35">
      <c r="A8148" t="s">
        <v>8150</v>
      </c>
      <c r="B8148" t="s">
        <v>8151</v>
      </c>
      <c r="C8148" s="1">
        <v>49061.25</v>
      </c>
      <c r="D8148" s="1">
        <v>49797.75</v>
      </c>
      <c r="E8148" s="1">
        <v>736.5</v>
      </c>
      <c r="F8148" s="1">
        <v>38762</v>
      </c>
      <c r="H8148">
        <f t="shared" si="127"/>
        <v>49.061250000000001</v>
      </c>
    </row>
    <row r="8149" spans="1:8" x14ac:dyDescent="0.35">
      <c r="A8149" t="s">
        <v>8151</v>
      </c>
      <c r="B8149" t="s">
        <v>8152</v>
      </c>
      <c r="C8149" s="1">
        <v>49400.25</v>
      </c>
      <c r="D8149" s="1">
        <v>52147</v>
      </c>
      <c r="E8149" s="1">
        <v>2746.75</v>
      </c>
      <c r="F8149" s="1">
        <v>38002</v>
      </c>
      <c r="H8149">
        <f t="shared" si="127"/>
        <v>49.40025</v>
      </c>
    </row>
    <row r="8150" spans="1:8" x14ac:dyDescent="0.35">
      <c r="A8150" t="s">
        <v>8152</v>
      </c>
      <c r="B8150" t="s">
        <v>8153</v>
      </c>
      <c r="C8150" s="1">
        <v>49936.75</v>
      </c>
      <c r="D8150" s="1">
        <v>53646</v>
      </c>
      <c r="E8150" s="1">
        <v>3709.25</v>
      </c>
      <c r="F8150" s="1">
        <v>37362</v>
      </c>
      <c r="H8150">
        <f t="shared" si="127"/>
        <v>49.936750000000004</v>
      </c>
    </row>
    <row r="8151" spans="1:8" x14ac:dyDescent="0.35">
      <c r="A8151" t="s">
        <v>8153</v>
      </c>
      <c r="B8151" t="s">
        <v>8154</v>
      </c>
      <c r="C8151" s="1">
        <v>51012.5</v>
      </c>
      <c r="D8151" s="1">
        <v>54513.5</v>
      </c>
      <c r="E8151" s="1">
        <v>3501</v>
      </c>
      <c r="F8151" s="1">
        <v>37359.25</v>
      </c>
      <c r="H8151">
        <f t="shared" si="127"/>
        <v>51.012500000000003</v>
      </c>
    </row>
    <row r="8152" spans="1:8" x14ac:dyDescent="0.35">
      <c r="A8152" t="s">
        <v>8154</v>
      </c>
      <c r="B8152" t="s">
        <v>8155</v>
      </c>
      <c r="C8152" s="1">
        <v>53729.75</v>
      </c>
      <c r="D8152" s="1">
        <v>55330.5</v>
      </c>
      <c r="E8152" s="1">
        <v>1600.75</v>
      </c>
      <c r="F8152" s="1">
        <v>39418.25</v>
      </c>
      <c r="H8152">
        <f t="shared" si="127"/>
        <v>53.729750000000003</v>
      </c>
    </row>
    <row r="8153" spans="1:8" x14ac:dyDescent="0.35">
      <c r="A8153" t="s">
        <v>8155</v>
      </c>
      <c r="B8153" t="s">
        <v>8156</v>
      </c>
      <c r="C8153" s="1">
        <v>61281.5</v>
      </c>
      <c r="D8153" s="1">
        <v>61655.5</v>
      </c>
      <c r="E8153" s="1">
        <v>374</v>
      </c>
      <c r="F8153" s="1">
        <v>45068.75</v>
      </c>
      <c r="H8153">
        <f t="shared" si="127"/>
        <v>61.281500000000001</v>
      </c>
    </row>
    <row r="8154" spans="1:8" x14ac:dyDescent="0.35">
      <c r="A8154" t="s">
        <v>8156</v>
      </c>
      <c r="B8154" t="s">
        <v>8157</v>
      </c>
      <c r="C8154" s="1">
        <v>67376.75</v>
      </c>
      <c r="D8154" s="1">
        <v>67580</v>
      </c>
      <c r="E8154" s="1">
        <v>203.25</v>
      </c>
      <c r="F8154" s="1">
        <v>49577.75</v>
      </c>
      <c r="H8154">
        <f t="shared" si="127"/>
        <v>67.376750000000001</v>
      </c>
    </row>
    <row r="8155" spans="1:8" x14ac:dyDescent="0.35">
      <c r="A8155" t="s">
        <v>8157</v>
      </c>
      <c r="B8155" t="s">
        <v>8158</v>
      </c>
      <c r="C8155" s="1">
        <v>69921</v>
      </c>
      <c r="D8155" s="1">
        <v>70124</v>
      </c>
      <c r="E8155" s="1">
        <v>203</v>
      </c>
      <c r="F8155" s="1">
        <v>48649</v>
      </c>
      <c r="H8155">
        <f t="shared" si="127"/>
        <v>69.921000000000006</v>
      </c>
    </row>
    <row r="8156" spans="1:8" x14ac:dyDescent="0.35">
      <c r="A8156" t="s">
        <v>8158</v>
      </c>
      <c r="B8156" t="s">
        <v>8159</v>
      </c>
      <c r="C8156" s="1">
        <v>69914</v>
      </c>
      <c r="D8156" s="1">
        <v>70191</v>
      </c>
      <c r="E8156" s="1">
        <v>277</v>
      </c>
      <c r="F8156" s="1">
        <v>41825.25</v>
      </c>
      <c r="H8156">
        <f t="shared" si="127"/>
        <v>69.914000000000001</v>
      </c>
    </row>
    <row r="8157" spans="1:8" x14ac:dyDescent="0.35">
      <c r="A8157" t="s">
        <v>8159</v>
      </c>
      <c r="B8157" t="s">
        <v>8160</v>
      </c>
      <c r="C8157" s="1">
        <v>70371</v>
      </c>
      <c r="D8157" s="1">
        <v>70877.75</v>
      </c>
      <c r="E8157" s="1">
        <v>506.75</v>
      </c>
      <c r="F8157" s="1">
        <v>36217.25</v>
      </c>
      <c r="H8157">
        <f t="shared" si="127"/>
        <v>70.370999999999995</v>
      </c>
    </row>
    <row r="8158" spans="1:8" x14ac:dyDescent="0.35">
      <c r="A8158" t="s">
        <v>8160</v>
      </c>
      <c r="B8158" t="s">
        <v>8161</v>
      </c>
      <c r="C8158" s="1">
        <v>70788.75</v>
      </c>
      <c r="D8158" s="1">
        <v>71805.75</v>
      </c>
      <c r="E8158" s="1">
        <v>1017</v>
      </c>
      <c r="F8158" s="1">
        <v>32016.5</v>
      </c>
      <c r="H8158">
        <f t="shared" si="127"/>
        <v>70.788749999999993</v>
      </c>
    </row>
    <row r="8159" spans="1:8" x14ac:dyDescent="0.35">
      <c r="A8159" t="s">
        <v>8161</v>
      </c>
      <c r="B8159" t="s">
        <v>8162</v>
      </c>
      <c r="C8159" s="1">
        <v>70700.75</v>
      </c>
      <c r="D8159" s="1">
        <v>71290.5</v>
      </c>
      <c r="E8159" s="1">
        <v>589.75</v>
      </c>
      <c r="F8159" s="1">
        <v>30829.25</v>
      </c>
      <c r="H8159">
        <f t="shared" si="127"/>
        <v>70.700749999999999</v>
      </c>
    </row>
    <row r="8160" spans="1:8" x14ac:dyDescent="0.35">
      <c r="A8160" t="s">
        <v>8162</v>
      </c>
      <c r="B8160" t="s">
        <v>8163</v>
      </c>
      <c r="C8160" s="1">
        <v>70316.5</v>
      </c>
      <c r="D8160" s="1">
        <v>70684.25</v>
      </c>
      <c r="E8160" s="1">
        <v>367.75</v>
      </c>
      <c r="F8160" s="1">
        <v>31237.75</v>
      </c>
      <c r="H8160">
        <f t="shared" si="127"/>
        <v>70.316500000000005</v>
      </c>
    </row>
    <row r="8161" spans="1:8" x14ac:dyDescent="0.35">
      <c r="A8161" t="s">
        <v>8163</v>
      </c>
      <c r="B8161" t="s">
        <v>8164</v>
      </c>
      <c r="C8161" s="1">
        <v>70000</v>
      </c>
      <c r="D8161" s="1">
        <v>70344.25</v>
      </c>
      <c r="E8161" s="1">
        <v>344.25</v>
      </c>
      <c r="F8161" s="1">
        <v>33622.75</v>
      </c>
      <c r="H8161">
        <f t="shared" si="127"/>
        <v>70</v>
      </c>
    </row>
    <row r="8162" spans="1:8" x14ac:dyDescent="0.35">
      <c r="A8162" t="s">
        <v>8164</v>
      </c>
      <c r="B8162" t="s">
        <v>8165</v>
      </c>
      <c r="C8162" s="1">
        <v>70935</v>
      </c>
      <c r="D8162" s="1">
        <v>71121.5</v>
      </c>
      <c r="E8162" s="1">
        <v>186.5</v>
      </c>
      <c r="F8162" s="1">
        <v>35908.25</v>
      </c>
      <c r="H8162">
        <f t="shared" si="127"/>
        <v>70.935000000000002</v>
      </c>
    </row>
    <row r="8163" spans="1:8" x14ac:dyDescent="0.35">
      <c r="A8163" t="s">
        <v>8165</v>
      </c>
      <c r="B8163" t="s">
        <v>8166</v>
      </c>
      <c r="C8163" s="1">
        <v>73052</v>
      </c>
      <c r="D8163" s="1">
        <v>73303.75</v>
      </c>
      <c r="E8163" s="1">
        <v>251.75</v>
      </c>
      <c r="F8163" s="1">
        <v>35849.5</v>
      </c>
      <c r="H8163">
        <f t="shared" si="127"/>
        <v>73.052000000000007</v>
      </c>
    </row>
    <row r="8164" spans="1:8" x14ac:dyDescent="0.35">
      <c r="A8164" t="s">
        <v>8166</v>
      </c>
      <c r="B8164" t="s">
        <v>8167</v>
      </c>
      <c r="C8164" s="1">
        <v>74516.25</v>
      </c>
      <c r="D8164" s="1">
        <v>74956.5</v>
      </c>
      <c r="E8164" s="1">
        <v>440.25</v>
      </c>
      <c r="F8164" s="1">
        <v>34318</v>
      </c>
      <c r="H8164">
        <f t="shared" si="127"/>
        <v>74.516249999999999</v>
      </c>
    </row>
    <row r="8165" spans="1:8" x14ac:dyDescent="0.35">
      <c r="A8165" t="s">
        <v>8167</v>
      </c>
      <c r="B8165" t="s">
        <v>8168</v>
      </c>
      <c r="C8165" s="1">
        <v>73926</v>
      </c>
      <c r="D8165" s="1">
        <v>74438.75</v>
      </c>
      <c r="E8165" s="1">
        <v>512.75</v>
      </c>
      <c r="F8165" s="1">
        <v>32851.25</v>
      </c>
      <c r="H8165">
        <f t="shared" si="127"/>
        <v>73.926000000000002</v>
      </c>
    </row>
    <row r="8166" spans="1:8" x14ac:dyDescent="0.35">
      <c r="A8166" t="s">
        <v>8168</v>
      </c>
      <c r="B8166" t="s">
        <v>8169</v>
      </c>
      <c r="C8166" s="1">
        <v>71135.25</v>
      </c>
      <c r="D8166" s="1">
        <v>71751.5</v>
      </c>
      <c r="E8166" s="1">
        <v>616.25</v>
      </c>
      <c r="F8166" s="1">
        <v>30861.75</v>
      </c>
      <c r="H8166">
        <f t="shared" si="127"/>
        <v>71.135249999999999</v>
      </c>
    </row>
    <row r="8167" spans="1:8" x14ac:dyDescent="0.35">
      <c r="A8167" t="s">
        <v>8169</v>
      </c>
      <c r="B8167" t="s">
        <v>8170</v>
      </c>
      <c r="C8167" s="1">
        <v>67897.75</v>
      </c>
      <c r="D8167" s="1">
        <v>68255</v>
      </c>
      <c r="E8167" s="1">
        <v>357.25</v>
      </c>
      <c r="F8167" s="1">
        <v>28965.25</v>
      </c>
      <c r="H8167">
        <f t="shared" si="127"/>
        <v>67.897750000000002</v>
      </c>
    </row>
    <row r="8168" spans="1:8" x14ac:dyDescent="0.35">
      <c r="A8168" t="s">
        <v>8170</v>
      </c>
      <c r="B8168" t="s">
        <v>8171</v>
      </c>
      <c r="C8168" s="1">
        <v>64489.25</v>
      </c>
      <c r="D8168" s="1">
        <v>66017.25</v>
      </c>
      <c r="E8168" s="1">
        <v>1528</v>
      </c>
      <c r="F8168" s="1">
        <v>25289.5</v>
      </c>
      <c r="H8168">
        <f t="shared" si="127"/>
        <v>64.489249999999998</v>
      </c>
    </row>
    <row r="8169" spans="1:8" x14ac:dyDescent="0.35">
      <c r="A8169" t="s">
        <v>8171</v>
      </c>
      <c r="B8169" t="s">
        <v>8172</v>
      </c>
      <c r="C8169" s="1">
        <v>61277</v>
      </c>
      <c r="D8169" s="1">
        <v>63486</v>
      </c>
      <c r="E8169" s="1">
        <v>2209</v>
      </c>
      <c r="F8169" s="1">
        <v>21990.5</v>
      </c>
      <c r="H8169">
        <f t="shared" si="127"/>
        <v>61.277000000000001</v>
      </c>
    </row>
    <row r="8170" spans="1:8" x14ac:dyDescent="0.35">
      <c r="A8170" t="s">
        <v>8172</v>
      </c>
      <c r="B8170" t="s">
        <v>8173</v>
      </c>
      <c r="C8170" s="1">
        <v>58070.5</v>
      </c>
      <c r="D8170" s="1">
        <v>61586.75</v>
      </c>
      <c r="E8170" s="1">
        <v>3516.25</v>
      </c>
      <c r="F8170" s="1">
        <v>18237.25</v>
      </c>
      <c r="H8170">
        <f t="shared" si="127"/>
        <v>58.070500000000003</v>
      </c>
    </row>
    <row r="8171" spans="1:8" x14ac:dyDescent="0.35">
      <c r="A8171" t="s">
        <v>8173</v>
      </c>
      <c r="B8171" t="s">
        <v>8174</v>
      </c>
      <c r="C8171" s="1">
        <v>54850.75</v>
      </c>
      <c r="D8171" s="1">
        <v>60440.75</v>
      </c>
      <c r="E8171" s="1">
        <v>5590</v>
      </c>
      <c r="F8171" s="1">
        <v>13407.75</v>
      </c>
      <c r="H8171">
        <f t="shared" si="127"/>
        <v>54.850749999999998</v>
      </c>
    </row>
    <row r="8172" spans="1:8" x14ac:dyDescent="0.35">
      <c r="A8172" t="s">
        <v>8174</v>
      </c>
      <c r="B8172" t="s">
        <v>8175</v>
      </c>
      <c r="C8172" s="1">
        <v>53146.75</v>
      </c>
      <c r="D8172" s="1">
        <v>59005.75</v>
      </c>
      <c r="E8172" s="1">
        <v>5859</v>
      </c>
      <c r="F8172" s="1">
        <v>10973</v>
      </c>
      <c r="H8172">
        <f t="shared" si="127"/>
        <v>53.146749999999997</v>
      </c>
    </row>
    <row r="8173" spans="1:8" x14ac:dyDescent="0.35">
      <c r="A8173" t="s">
        <v>8175</v>
      </c>
      <c r="B8173" t="s">
        <v>8176</v>
      </c>
      <c r="C8173" s="1">
        <v>52201</v>
      </c>
      <c r="D8173" s="1">
        <v>58052.5</v>
      </c>
      <c r="E8173" s="1">
        <v>5851.5</v>
      </c>
      <c r="F8173" s="1">
        <v>9546.25</v>
      </c>
      <c r="H8173">
        <f t="shared" si="127"/>
        <v>52.201000000000001</v>
      </c>
    </row>
    <row r="8174" spans="1:8" x14ac:dyDescent="0.35">
      <c r="A8174" t="s">
        <v>8176</v>
      </c>
      <c r="B8174" t="s">
        <v>8177</v>
      </c>
      <c r="C8174" s="1">
        <v>51905.75</v>
      </c>
      <c r="D8174" s="1">
        <v>58114.75</v>
      </c>
      <c r="E8174" s="1">
        <v>6209</v>
      </c>
      <c r="F8174" s="1">
        <v>9859</v>
      </c>
      <c r="H8174">
        <f t="shared" si="127"/>
        <v>51.905749999999998</v>
      </c>
    </row>
    <row r="8175" spans="1:8" x14ac:dyDescent="0.35">
      <c r="A8175" t="s">
        <v>8177</v>
      </c>
      <c r="B8175" t="s">
        <v>8178</v>
      </c>
      <c r="C8175" s="1">
        <v>52553.5</v>
      </c>
      <c r="D8175" s="1">
        <v>58426</v>
      </c>
      <c r="E8175" s="1">
        <v>5872.5</v>
      </c>
      <c r="F8175" s="1">
        <v>11330.75</v>
      </c>
      <c r="H8175">
        <f t="shared" si="127"/>
        <v>52.5535</v>
      </c>
    </row>
    <row r="8176" spans="1:8" x14ac:dyDescent="0.35">
      <c r="A8176" t="s">
        <v>8178</v>
      </c>
      <c r="B8176" t="s">
        <v>8179</v>
      </c>
      <c r="C8176" s="1">
        <v>55546.75</v>
      </c>
      <c r="D8176" s="1">
        <v>60790</v>
      </c>
      <c r="E8176" s="1">
        <v>5243.25</v>
      </c>
      <c r="F8176" s="1">
        <v>16361.5</v>
      </c>
      <c r="H8176">
        <f t="shared" si="127"/>
        <v>55.546750000000003</v>
      </c>
    </row>
    <row r="8177" spans="1:8" x14ac:dyDescent="0.35">
      <c r="A8177" t="s">
        <v>8179</v>
      </c>
      <c r="B8177" t="s">
        <v>8180</v>
      </c>
      <c r="C8177" s="1">
        <v>62656.75</v>
      </c>
      <c r="D8177" s="1">
        <v>65823.5</v>
      </c>
      <c r="E8177" s="1">
        <v>3166.75</v>
      </c>
      <c r="F8177" s="1">
        <v>24581.75</v>
      </c>
      <c r="H8177">
        <f t="shared" si="127"/>
        <v>62.656750000000002</v>
      </c>
    </row>
    <row r="8178" spans="1:8" x14ac:dyDescent="0.35">
      <c r="A8178" t="s">
        <v>8180</v>
      </c>
      <c r="B8178" t="s">
        <v>8181</v>
      </c>
      <c r="C8178" s="1">
        <v>67670.25</v>
      </c>
      <c r="D8178" s="1">
        <v>68254.25</v>
      </c>
      <c r="E8178" s="1">
        <v>584</v>
      </c>
      <c r="F8178" s="1">
        <v>31554.75</v>
      </c>
      <c r="H8178">
        <f t="shared" si="127"/>
        <v>67.670249999999996</v>
      </c>
    </row>
    <row r="8179" spans="1:8" x14ac:dyDescent="0.35">
      <c r="A8179" t="s">
        <v>8181</v>
      </c>
      <c r="B8179" t="s">
        <v>8182</v>
      </c>
      <c r="C8179" s="1">
        <v>70252.25</v>
      </c>
      <c r="D8179" s="1">
        <v>70258.25</v>
      </c>
      <c r="E8179" s="1">
        <v>6</v>
      </c>
      <c r="F8179" s="1">
        <v>34764</v>
      </c>
      <c r="H8179">
        <f t="shared" si="127"/>
        <v>70.252250000000004</v>
      </c>
    </row>
    <row r="8180" spans="1:8" x14ac:dyDescent="0.35">
      <c r="A8180" t="s">
        <v>8182</v>
      </c>
      <c r="B8180" t="s">
        <v>8183</v>
      </c>
      <c r="C8180" s="1">
        <v>70240.25</v>
      </c>
      <c r="D8180" s="1">
        <v>70242.75</v>
      </c>
      <c r="E8180" s="1">
        <v>2.5</v>
      </c>
      <c r="F8180" s="1">
        <v>34729</v>
      </c>
      <c r="H8180">
        <f t="shared" si="127"/>
        <v>70.240250000000003</v>
      </c>
    </row>
    <row r="8181" spans="1:8" x14ac:dyDescent="0.35">
      <c r="A8181" t="s">
        <v>8183</v>
      </c>
      <c r="B8181" t="s">
        <v>8184</v>
      </c>
      <c r="C8181" s="1">
        <v>70579.25</v>
      </c>
      <c r="D8181" s="1">
        <v>70582.5</v>
      </c>
      <c r="E8181" s="1">
        <v>3.25</v>
      </c>
      <c r="F8181" s="1">
        <v>33599.5</v>
      </c>
      <c r="H8181">
        <f t="shared" si="127"/>
        <v>70.579250000000002</v>
      </c>
    </row>
    <row r="8182" spans="1:8" x14ac:dyDescent="0.35">
      <c r="A8182" t="s">
        <v>8184</v>
      </c>
      <c r="B8182" t="s">
        <v>8185</v>
      </c>
      <c r="C8182" s="1">
        <v>70715</v>
      </c>
      <c r="D8182" s="1">
        <v>70821</v>
      </c>
      <c r="E8182" s="1">
        <v>106</v>
      </c>
      <c r="F8182" s="1">
        <v>32934.25</v>
      </c>
      <c r="H8182">
        <f t="shared" si="127"/>
        <v>70.715000000000003</v>
      </c>
    </row>
    <row r="8183" spans="1:8" x14ac:dyDescent="0.35">
      <c r="A8183" t="s">
        <v>8185</v>
      </c>
      <c r="B8183" t="s">
        <v>8186</v>
      </c>
      <c r="C8183" s="1">
        <v>69946.75</v>
      </c>
      <c r="D8183" s="1">
        <v>70931.5</v>
      </c>
      <c r="E8183" s="1">
        <v>984.75</v>
      </c>
      <c r="F8183" s="1">
        <v>32058.75</v>
      </c>
      <c r="H8183">
        <f t="shared" si="127"/>
        <v>69.946749999999994</v>
      </c>
    </row>
    <row r="8184" spans="1:8" x14ac:dyDescent="0.35">
      <c r="A8184" t="s">
        <v>8186</v>
      </c>
      <c r="B8184" t="s">
        <v>8187</v>
      </c>
      <c r="C8184" s="1">
        <v>68336.5</v>
      </c>
      <c r="D8184" s="1">
        <v>69238.5</v>
      </c>
      <c r="E8184" s="1">
        <v>902</v>
      </c>
      <c r="F8184" s="1">
        <v>31549.75</v>
      </c>
      <c r="H8184">
        <f t="shared" si="127"/>
        <v>68.336500000000001</v>
      </c>
    </row>
    <row r="8185" spans="1:8" x14ac:dyDescent="0.35">
      <c r="A8185" t="s">
        <v>8187</v>
      </c>
      <c r="B8185" t="s">
        <v>8188</v>
      </c>
      <c r="C8185" s="1">
        <v>66424.5</v>
      </c>
      <c r="D8185" s="1">
        <v>67218.5</v>
      </c>
      <c r="E8185" s="1">
        <v>794</v>
      </c>
      <c r="F8185" s="1">
        <v>31133.25</v>
      </c>
      <c r="H8185">
        <f t="shared" si="127"/>
        <v>66.424499999999995</v>
      </c>
    </row>
    <row r="8186" spans="1:8" x14ac:dyDescent="0.35">
      <c r="A8186" t="s">
        <v>8188</v>
      </c>
      <c r="B8186" t="s">
        <v>8189</v>
      </c>
      <c r="C8186" s="1">
        <v>66060.25</v>
      </c>
      <c r="D8186" s="1">
        <v>66329</v>
      </c>
      <c r="E8186" s="1">
        <v>268.75</v>
      </c>
      <c r="F8186" s="1">
        <v>32961</v>
      </c>
      <c r="H8186">
        <f t="shared" si="127"/>
        <v>66.060249999999996</v>
      </c>
    </row>
    <row r="8187" spans="1:8" x14ac:dyDescent="0.35">
      <c r="A8187" t="s">
        <v>8189</v>
      </c>
      <c r="B8187" t="s">
        <v>8190</v>
      </c>
      <c r="C8187" s="1">
        <v>67105.5</v>
      </c>
      <c r="D8187" s="1">
        <v>67196.75</v>
      </c>
      <c r="E8187" s="1">
        <v>91.25</v>
      </c>
      <c r="F8187" s="1">
        <v>35831</v>
      </c>
      <c r="H8187">
        <f t="shared" si="127"/>
        <v>67.105500000000006</v>
      </c>
    </row>
    <row r="8188" spans="1:8" x14ac:dyDescent="0.35">
      <c r="A8188" t="s">
        <v>8190</v>
      </c>
      <c r="B8188" t="s">
        <v>8191</v>
      </c>
      <c r="C8188" s="1">
        <v>67369.5</v>
      </c>
      <c r="D8188" s="1">
        <v>67370</v>
      </c>
      <c r="E8188" s="1">
        <v>0.5</v>
      </c>
      <c r="F8188" s="1">
        <v>38725</v>
      </c>
      <c r="H8188">
        <f t="shared" si="127"/>
        <v>67.369500000000002</v>
      </c>
    </row>
    <row r="8189" spans="1:8" x14ac:dyDescent="0.35">
      <c r="A8189" t="s">
        <v>8191</v>
      </c>
      <c r="B8189" t="s">
        <v>8192</v>
      </c>
      <c r="C8189" s="1">
        <v>65827.5</v>
      </c>
      <c r="D8189" s="1">
        <v>65827.5</v>
      </c>
      <c r="E8189" s="1">
        <v>0</v>
      </c>
      <c r="F8189" s="1">
        <v>40294.25</v>
      </c>
      <c r="H8189">
        <f t="shared" si="127"/>
        <v>65.827500000000001</v>
      </c>
    </row>
    <row r="8190" spans="1:8" x14ac:dyDescent="0.35">
      <c r="A8190" t="s">
        <v>8192</v>
      </c>
      <c r="B8190" t="s">
        <v>8193</v>
      </c>
      <c r="C8190" s="1">
        <v>63824.75</v>
      </c>
      <c r="D8190" s="1">
        <v>63826</v>
      </c>
      <c r="E8190" s="1">
        <v>1.25</v>
      </c>
      <c r="F8190" s="1">
        <v>40782.75</v>
      </c>
      <c r="H8190">
        <f t="shared" si="127"/>
        <v>63.824750000000002</v>
      </c>
    </row>
    <row r="8191" spans="1:8" x14ac:dyDescent="0.35">
      <c r="A8191" t="s">
        <v>8193</v>
      </c>
      <c r="B8191" t="s">
        <v>8194</v>
      </c>
      <c r="C8191" s="1">
        <v>60361.5</v>
      </c>
      <c r="D8191" s="1">
        <v>60632.5</v>
      </c>
      <c r="E8191" s="1">
        <v>271</v>
      </c>
      <c r="F8191" s="1">
        <v>38683</v>
      </c>
      <c r="H8191">
        <f t="shared" si="127"/>
        <v>60.361499999999999</v>
      </c>
    </row>
    <row r="8192" spans="1:8" x14ac:dyDescent="0.35">
      <c r="A8192" t="s">
        <v>8194</v>
      </c>
      <c r="B8192" t="s">
        <v>8195</v>
      </c>
      <c r="C8192" s="1">
        <v>57071.5</v>
      </c>
      <c r="D8192" s="1">
        <v>57127</v>
      </c>
      <c r="E8192" s="1">
        <v>55.5</v>
      </c>
      <c r="F8192" s="1">
        <v>36147.25</v>
      </c>
      <c r="H8192">
        <f t="shared" si="127"/>
        <v>57.0715</v>
      </c>
    </row>
    <row r="8193" spans="1:8" x14ac:dyDescent="0.35">
      <c r="A8193" t="s">
        <v>8195</v>
      </c>
      <c r="B8193" t="s">
        <v>8196</v>
      </c>
      <c r="C8193" s="1">
        <v>53798.75</v>
      </c>
      <c r="D8193" s="1">
        <v>53842.75</v>
      </c>
      <c r="E8193" s="1">
        <v>44</v>
      </c>
      <c r="F8193" s="1">
        <v>34557.25</v>
      </c>
      <c r="H8193">
        <f t="shared" si="127"/>
        <v>53.798749999999998</v>
      </c>
    </row>
    <row r="8194" spans="1:8" x14ac:dyDescent="0.35">
      <c r="A8194" t="s">
        <v>8196</v>
      </c>
      <c r="B8194" t="s">
        <v>8197</v>
      </c>
      <c r="C8194" s="1">
        <v>50537.25</v>
      </c>
      <c r="D8194" s="1">
        <v>51054.5</v>
      </c>
      <c r="E8194" s="1">
        <v>517.25</v>
      </c>
      <c r="F8194" s="1">
        <v>31684.25</v>
      </c>
      <c r="H8194">
        <f t="shared" si="127"/>
        <v>50.53725</v>
      </c>
    </row>
    <row r="8195" spans="1:8" x14ac:dyDescent="0.35">
      <c r="A8195" t="s">
        <v>8197</v>
      </c>
      <c r="B8195" t="s">
        <v>8198</v>
      </c>
      <c r="C8195" s="1">
        <v>47533.25</v>
      </c>
      <c r="D8195" s="1">
        <v>48305</v>
      </c>
      <c r="E8195" s="1">
        <v>771.75</v>
      </c>
      <c r="F8195" s="1">
        <v>28739</v>
      </c>
      <c r="H8195">
        <f t="shared" si="127"/>
        <v>47.533250000000002</v>
      </c>
    </row>
    <row r="8196" spans="1:8" x14ac:dyDescent="0.35">
      <c r="A8196" t="s">
        <v>8198</v>
      </c>
      <c r="B8196" t="s">
        <v>8199</v>
      </c>
      <c r="C8196" s="1">
        <v>45221.25</v>
      </c>
      <c r="D8196" s="1">
        <v>45798.25</v>
      </c>
      <c r="E8196" s="1">
        <v>577</v>
      </c>
      <c r="F8196" s="1">
        <v>25852.5</v>
      </c>
      <c r="H8196">
        <f t="shared" si="127"/>
        <v>45.221249999999998</v>
      </c>
    </row>
    <row r="8197" spans="1:8" x14ac:dyDescent="0.35">
      <c r="A8197" t="s">
        <v>8199</v>
      </c>
      <c r="B8197" t="s">
        <v>8200</v>
      </c>
      <c r="C8197" s="1">
        <v>44136</v>
      </c>
      <c r="D8197" s="1">
        <v>45779.25</v>
      </c>
      <c r="E8197" s="1">
        <v>1643.25</v>
      </c>
      <c r="F8197" s="1">
        <v>24160.75</v>
      </c>
      <c r="H8197">
        <f t="shared" si="127"/>
        <v>44.136000000000003</v>
      </c>
    </row>
    <row r="8198" spans="1:8" x14ac:dyDescent="0.35">
      <c r="A8198" t="s">
        <v>8200</v>
      </c>
      <c r="B8198" t="s">
        <v>8201</v>
      </c>
      <c r="C8198" s="1">
        <v>44221.25</v>
      </c>
      <c r="D8198" s="1">
        <v>47303.5</v>
      </c>
      <c r="E8198" s="1">
        <v>3082.25</v>
      </c>
      <c r="F8198" s="1">
        <v>22413.75</v>
      </c>
      <c r="H8198">
        <f t="shared" si="127"/>
        <v>44.221249999999998</v>
      </c>
    </row>
    <row r="8199" spans="1:8" x14ac:dyDescent="0.35">
      <c r="A8199" t="s">
        <v>8201</v>
      </c>
      <c r="B8199" t="s">
        <v>8202</v>
      </c>
      <c r="C8199" s="1">
        <v>45232.75</v>
      </c>
      <c r="D8199" s="1">
        <v>49708.5</v>
      </c>
      <c r="E8199" s="1">
        <v>4475.75</v>
      </c>
      <c r="F8199" s="1">
        <v>22381.5</v>
      </c>
      <c r="H8199">
        <f t="shared" si="127"/>
        <v>45.232750000000003</v>
      </c>
    </row>
    <row r="8200" spans="1:8" x14ac:dyDescent="0.35">
      <c r="A8200" t="s">
        <v>8202</v>
      </c>
      <c r="B8200" t="s">
        <v>8203</v>
      </c>
      <c r="C8200" s="1">
        <v>46464.5</v>
      </c>
      <c r="D8200" s="1">
        <v>51240.25</v>
      </c>
      <c r="E8200" s="1">
        <v>4775.75</v>
      </c>
      <c r="F8200" s="1">
        <v>21627.5</v>
      </c>
      <c r="H8200">
        <f t="shared" si="127"/>
        <v>46.464500000000001</v>
      </c>
    </row>
    <row r="8201" spans="1:8" x14ac:dyDescent="0.35">
      <c r="A8201" t="s">
        <v>8203</v>
      </c>
      <c r="B8201" t="s">
        <v>8204</v>
      </c>
      <c r="C8201" s="1">
        <v>47930.5</v>
      </c>
      <c r="D8201" s="1">
        <v>52874.25</v>
      </c>
      <c r="E8201" s="1">
        <v>4943.75</v>
      </c>
      <c r="F8201" s="1">
        <v>20011.5</v>
      </c>
      <c r="H8201">
        <f t="shared" si="127"/>
        <v>47.930500000000002</v>
      </c>
    </row>
    <row r="8202" spans="1:8" x14ac:dyDescent="0.35">
      <c r="A8202" t="s">
        <v>8204</v>
      </c>
      <c r="B8202" t="s">
        <v>8205</v>
      </c>
      <c r="C8202" s="1">
        <v>51205</v>
      </c>
      <c r="D8202" s="1">
        <v>55802.75</v>
      </c>
      <c r="E8202" s="1">
        <v>4597.75</v>
      </c>
      <c r="F8202" s="1">
        <v>20739.75</v>
      </c>
      <c r="H8202">
        <f t="shared" si="127"/>
        <v>51.204999999999998</v>
      </c>
    </row>
    <row r="8203" spans="1:8" x14ac:dyDescent="0.35">
      <c r="A8203" t="s">
        <v>8205</v>
      </c>
      <c r="B8203" t="s">
        <v>8206</v>
      </c>
      <c r="C8203" s="1">
        <v>55294.5</v>
      </c>
      <c r="D8203" s="1">
        <v>60049.5</v>
      </c>
      <c r="E8203" s="1">
        <v>4755</v>
      </c>
      <c r="F8203" s="1">
        <v>21460.75</v>
      </c>
      <c r="H8203">
        <f t="shared" si="127"/>
        <v>55.294499999999999</v>
      </c>
    </row>
    <row r="8204" spans="1:8" x14ac:dyDescent="0.35">
      <c r="A8204" t="s">
        <v>8206</v>
      </c>
      <c r="B8204" t="s">
        <v>8207</v>
      </c>
      <c r="C8204" s="1">
        <v>57991</v>
      </c>
      <c r="D8204" s="1">
        <v>61511.5</v>
      </c>
      <c r="E8204" s="1">
        <v>3520.5</v>
      </c>
      <c r="F8204" s="1">
        <v>21703</v>
      </c>
      <c r="H8204">
        <f t="shared" ref="H8204:H8267" si="128">C8204/1000</f>
        <v>57.991</v>
      </c>
    </row>
    <row r="8205" spans="1:8" x14ac:dyDescent="0.35">
      <c r="A8205" t="s">
        <v>8207</v>
      </c>
      <c r="B8205" t="s">
        <v>8208</v>
      </c>
      <c r="C8205" s="1">
        <v>59527</v>
      </c>
      <c r="D8205" s="1">
        <v>61911.75</v>
      </c>
      <c r="E8205" s="1">
        <v>2384.75</v>
      </c>
      <c r="F8205" s="1">
        <v>22281.5</v>
      </c>
      <c r="H8205">
        <f t="shared" si="128"/>
        <v>59.527000000000001</v>
      </c>
    </row>
    <row r="8206" spans="1:8" x14ac:dyDescent="0.35">
      <c r="A8206" t="s">
        <v>8208</v>
      </c>
      <c r="B8206" t="s">
        <v>8209</v>
      </c>
      <c r="C8206" s="1">
        <v>60493.75</v>
      </c>
      <c r="D8206" s="1">
        <v>62337.75</v>
      </c>
      <c r="E8206" s="1">
        <v>1844</v>
      </c>
      <c r="F8206" s="1">
        <v>23581</v>
      </c>
      <c r="H8206">
        <f t="shared" si="128"/>
        <v>60.493749999999999</v>
      </c>
    </row>
    <row r="8207" spans="1:8" x14ac:dyDescent="0.35">
      <c r="A8207" t="s">
        <v>8209</v>
      </c>
      <c r="B8207" t="s">
        <v>8210</v>
      </c>
      <c r="C8207" s="1">
        <v>60449.25</v>
      </c>
      <c r="D8207" s="1">
        <v>61549.25</v>
      </c>
      <c r="E8207" s="1">
        <v>1100</v>
      </c>
      <c r="F8207" s="1">
        <v>25295.25</v>
      </c>
      <c r="H8207">
        <f t="shared" si="128"/>
        <v>60.449249999999999</v>
      </c>
    </row>
    <row r="8208" spans="1:8" x14ac:dyDescent="0.35">
      <c r="A8208" t="s">
        <v>8210</v>
      </c>
      <c r="B8208" t="s">
        <v>8211</v>
      </c>
      <c r="C8208" s="1">
        <v>59113.5</v>
      </c>
      <c r="D8208" s="1">
        <v>59990.5</v>
      </c>
      <c r="E8208" s="1">
        <v>877</v>
      </c>
      <c r="F8208" s="1">
        <v>25435.75</v>
      </c>
      <c r="H8208">
        <f t="shared" si="128"/>
        <v>59.113500000000002</v>
      </c>
    </row>
    <row r="8209" spans="1:8" x14ac:dyDescent="0.35">
      <c r="A8209" t="s">
        <v>8211</v>
      </c>
      <c r="B8209" t="s">
        <v>8212</v>
      </c>
      <c r="C8209" s="1">
        <v>58239.5</v>
      </c>
      <c r="D8209" s="1">
        <v>59218.75</v>
      </c>
      <c r="E8209" s="1">
        <v>979.25</v>
      </c>
      <c r="F8209" s="1">
        <v>25587.5</v>
      </c>
      <c r="H8209">
        <f t="shared" si="128"/>
        <v>58.2395</v>
      </c>
    </row>
    <row r="8210" spans="1:8" x14ac:dyDescent="0.35">
      <c r="A8210" t="s">
        <v>8212</v>
      </c>
      <c r="B8210" t="s">
        <v>8213</v>
      </c>
      <c r="C8210" s="1">
        <v>58541</v>
      </c>
      <c r="D8210" s="1">
        <v>59266.75</v>
      </c>
      <c r="E8210" s="1">
        <v>725.75</v>
      </c>
      <c r="F8210" s="1">
        <v>26149.25</v>
      </c>
      <c r="H8210">
        <f t="shared" si="128"/>
        <v>58.540999999999997</v>
      </c>
    </row>
    <row r="8211" spans="1:8" x14ac:dyDescent="0.35">
      <c r="A8211" t="s">
        <v>8213</v>
      </c>
      <c r="B8211" t="s">
        <v>8214</v>
      </c>
      <c r="C8211" s="1">
        <v>59699.5</v>
      </c>
      <c r="D8211" s="1">
        <v>60769.25</v>
      </c>
      <c r="E8211" s="1">
        <v>1069.75</v>
      </c>
      <c r="F8211" s="1">
        <v>26514.25</v>
      </c>
      <c r="H8211">
        <f t="shared" si="128"/>
        <v>59.6995</v>
      </c>
    </row>
    <row r="8212" spans="1:8" x14ac:dyDescent="0.35">
      <c r="A8212" t="s">
        <v>8214</v>
      </c>
      <c r="B8212" t="s">
        <v>8215</v>
      </c>
      <c r="C8212" s="1">
        <v>61683.25</v>
      </c>
      <c r="D8212" s="1">
        <v>62876.75</v>
      </c>
      <c r="E8212" s="1">
        <v>1193.5</v>
      </c>
      <c r="F8212" s="1">
        <v>28400.5</v>
      </c>
      <c r="H8212">
        <f t="shared" si="128"/>
        <v>61.683250000000001</v>
      </c>
    </row>
    <row r="8213" spans="1:8" x14ac:dyDescent="0.35">
      <c r="A8213" t="s">
        <v>8215</v>
      </c>
      <c r="B8213" t="s">
        <v>8216</v>
      </c>
      <c r="C8213" s="1">
        <v>61504</v>
      </c>
      <c r="D8213" s="1">
        <v>62231</v>
      </c>
      <c r="E8213" s="1">
        <v>727</v>
      </c>
      <c r="F8213" s="1">
        <v>30337</v>
      </c>
      <c r="H8213">
        <f t="shared" si="128"/>
        <v>61.503999999999998</v>
      </c>
    </row>
    <row r="8214" spans="1:8" x14ac:dyDescent="0.35">
      <c r="A8214" t="s">
        <v>8216</v>
      </c>
      <c r="B8214" t="s">
        <v>8217</v>
      </c>
      <c r="C8214" s="1">
        <v>59158.25</v>
      </c>
      <c r="D8214" s="1">
        <v>59606</v>
      </c>
      <c r="E8214" s="1">
        <v>447.75</v>
      </c>
      <c r="F8214" s="1">
        <v>31018.5</v>
      </c>
      <c r="H8214">
        <f t="shared" si="128"/>
        <v>59.158250000000002</v>
      </c>
    </row>
    <row r="8215" spans="1:8" x14ac:dyDescent="0.35">
      <c r="A8215" t="s">
        <v>8217</v>
      </c>
      <c r="B8215" t="s">
        <v>8218</v>
      </c>
      <c r="C8215" s="1">
        <v>55155.5</v>
      </c>
      <c r="D8215" s="1">
        <v>55840.75</v>
      </c>
      <c r="E8215" s="1">
        <v>685.25</v>
      </c>
      <c r="F8215" s="1">
        <v>29420</v>
      </c>
      <c r="H8215">
        <f t="shared" si="128"/>
        <v>55.155500000000004</v>
      </c>
    </row>
    <row r="8216" spans="1:8" x14ac:dyDescent="0.35">
      <c r="A8216" t="s">
        <v>8218</v>
      </c>
      <c r="B8216" t="s">
        <v>8219</v>
      </c>
      <c r="C8216" s="1">
        <v>52840</v>
      </c>
      <c r="D8216" s="1">
        <v>53116.75</v>
      </c>
      <c r="E8216" s="1">
        <v>276.75</v>
      </c>
      <c r="F8216" s="1">
        <v>29034.75</v>
      </c>
      <c r="H8216">
        <f t="shared" si="128"/>
        <v>52.84</v>
      </c>
    </row>
    <row r="8217" spans="1:8" x14ac:dyDescent="0.35">
      <c r="A8217" t="s">
        <v>8219</v>
      </c>
      <c r="B8217" t="s">
        <v>8220</v>
      </c>
      <c r="C8217" s="1">
        <v>51261.5</v>
      </c>
      <c r="D8217" s="1">
        <v>51454</v>
      </c>
      <c r="E8217" s="1">
        <v>192.5</v>
      </c>
      <c r="F8217" s="1">
        <v>29536.25</v>
      </c>
      <c r="H8217">
        <f t="shared" si="128"/>
        <v>51.261499999999998</v>
      </c>
    </row>
    <row r="8218" spans="1:8" x14ac:dyDescent="0.35">
      <c r="A8218" t="s">
        <v>8220</v>
      </c>
      <c r="B8218" t="s">
        <v>8221</v>
      </c>
      <c r="C8218" s="1">
        <v>48241.75</v>
      </c>
      <c r="D8218" s="1">
        <v>49066</v>
      </c>
      <c r="E8218" s="1">
        <v>824.25</v>
      </c>
      <c r="F8218" s="1">
        <v>29104.25</v>
      </c>
      <c r="H8218">
        <f t="shared" si="128"/>
        <v>48.241750000000003</v>
      </c>
    </row>
    <row r="8219" spans="1:8" x14ac:dyDescent="0.35">
      <c r="A8219" t="s">
        <v>8221</v>
      </c>
      <c r="B8219" t="s">
        <v>8222</v>
      </c>
      <c r="C8219" s="1">
        <v>46266.25</v>
      </c>
      <c r="D8219" s="1">
        <v>48651.25</v>
      </c>
      <c r="E8219" s="1">
        <v>2385</v>
      </c>
      <c r="F8219" s="1">
        <v>28727.5</v>
      </c>
      <c r="H8219">
        <f t="shared" si="128"/>
        <v>46.266249999999999</v>
      </c>
    </row>
    <row r="8220" spans="1:8" x14ac:dyDescent="0.35">
      <c r="A8220" t="s">
        <v>8222</v>
      </c>
      <c r="B8220" t="s">
        <v>8223</v>
      </c>
      <c r="C8220" s="1">
        <v>44385.25</v>
      </c>
      <c r="D8220" s="1">
        <v>47700.5</v>
      </c>
      <c r="E8220" s="1">
        <v>3315.25</v>
      </c>
      <c r="F8220" s="1">
        <v>28371.75</v>
      </c>
      <c r="H8220">
        <f t="shared" si="128"/>
        <v>44.385249999999999</v>
      </c>
    </row>
    <row r="8221" spans="1:8" x14ac:dyDescent="0.35">
      <c r="A8221" t="s">
        <v>8223</v>
      </c>
      <c r="B8221" t="s">
        <v>8224</v>
      </c>
      <c r="C8221" s="1">
        <v>43384</v>
      </c>
      <c r="D8221" s="1">
        <v>47486.75</v>
      </c>
      <c r="E8221" s="1">
        <v>4102.75</v>
      </c>
      <c r="F8221" s="1">
        <v>28713.25</v>
      </c>
      <c r="H8221">
        <f t="shared" si="128"/>
        <v>43.384</v>
      </c>
    </row>
    <row r="8222" spans="1:8" x14ac:dyDescent="0.35">
      <c r="A8222" t="s">
        <v>8224</v>
      </c>
      <c r="B8222" t="s">
        <v>8225</v>
      </c>
      <c r="C8222" s="1">
        <v>43005</v>
      </c>
      <c r="D8222" s="1">
        <v>46367.25</v>
      </c>
      <c r="E8222" s="1">
        <v>3362.25</v>
      </c>
      <c r="F8222" s="1">
        <v>29295.75</v>
      </c>
      <c r="H8222">
        <f t="shared" si="128"/>
        <v>43.005000000000003</v>
      </c>
    </row>
    <row r="8223" spans="1:8" x14ac:dyDescent="0.35">
      <c r="A8223" t="s">
        <v>8225</v>
      </c>
      <c r="B8223" t="s">
        <v>8226</v>
      </c>
      <c r="C8223" s="1">
        <v>43513.25</v>
      </c>
      <c r="D8223" s="1">
        <v>46138.25</v>
      </c>
      <c r="E8223" s="1">
        <v>2625</v>
      </c>
      <c r="F8223" s="1">
        <v>30963.5</v>
      </c>
      <c r="H8223">
        <f t="shared" si="128"/>
        <v>43.513249999999999</v>
      </c>
    </row>
    <row r="8224" spans="1:8" x14ac:dyDescent="0.35">
      <c r="A8224" t="s">
        <v>8226</v>
      </c>
      <c r="B8224" t="s">
        <v>8227</v>
      </c>
      <c r="C8224" s="1">
        <v>43842.5</v>
      </c>
      <c r="D8224" s="1">
        <v>45599.75</v>
      </c>
      <c r="E8224" s="1">
        <v>1757.25</v>
      </c>
      <c r="F8224" s="1">
        <v>31668.25</v>
      </c>
      <c r="H8224">
        <f t="shared" si="128"/>
        <v>43.842500000000001</v>
      </c>
    </row>
    <row r="8225" spans="1:8" x14ac:dyDescent="0.35">
      <c r="A8225" t="s">
        <v>8227</v>
      </c>
      <c r="B8225" t="s">
        <v>8228</v>
      </c>
      <c r="C8225" s="1">
        <v>44317</v>
      </c>
      <c r="D8225" s="1">
        <v>46219.5</v>
      </c>
      <c r="E8225" s="1">
        <v>1902.5</v>
      </c>
      <c r="F8225" s="1">
        <v>32150</v>
      </c>
      <c r="H8225">
        <f t="shared" si="128"/>
        <v>44.317</v>
      </c>
    </row>
    <row r="8226" spans="1:8" x14ac:dyDescent="0.35">
      <c r="A8226" t="s">
        <v>8228</v>
      </c>
      <c r="B8226" t="s">
        <v>8229</v>
      </c>
      <c r="C8226" s="1">
        <v>45989.25</v>
      </c>
      <c r="D8226" s="1">
        <v>46995.5</v>
      </c>
      <c r="E8226" s="1">
        <v>1006.25</v>
      </c>
      <c r="F8226" s="1">
        <v>33733</v>
      </c>
      <c r="H8226">
        <f t="shared" si="128"/>
        <v>45.989249999999998</v>
      </c>
    </row>
    <row r="8227" spans="1:8" x14ac:dyDescent="0.35">
      <c r="A8227" t="s">
        <v>8229</v>
      </c>
      <c r="B8227" t="s">
        <v>8230</v>
      </c>
      <c r="C8227" s="1">
        <v>49096.75</v>
      </c>
      <c r="D8227" s="1">
        <v>49354.25</v>
      </c>
      <c r="E8227" s="1">
        <v>257.5</v>
      </c>
      <c r="F8227" s="1">
        <v>36673.75</v>
      </c>
      <c r="H8227">
        <f t="shared" si="128"/>
        <v>49.09675</v>
      </c>
    </row>
    <row r="8228" spans="1:8" x14ac:dyDescent="0.35">
      <c r="A8228" t="s">
        <v>8230</v>
      </c>
      <c r="B8228" t="s">
        <v>8231</v>
      </c>
      <c r="C8228" s="1">
        <v>52047.25</v>
      </c>
      <c r="D8228" s="1">
        <v>52060.5</v>
      </c>
      <c r="E8228" s="1">
        <v>13.25</v>
      </c>
      <c r="F8228" s="1">
        <v>38134.75</v>
      </c>
      <c r="H8228">
        <f t="shared" si="128"/>
        <v>52.047249999999998</v>
      </c>
    </row>
    <row r="8229" spans="1:8" x14ac:dyDescent="0.35">
      <c r="A8229" t="s">
        <v>8231</v>
      </c>
      <c r="B8229" t="s">
        <v>8232</v>
      </c>
      <c r="C8229" s="1">
        <v>53873.25</v>
      </c>
      <c r="D8229" s="1">
        <v>53883.5</v>
      </c>
      <c r="E8229" s="1">
        <v>10.25</v>
      </c>
      <c r="F8229" s="1">
        <v>36718</v>
      </c>
      <c r="H8229">
        <f t="shared" si="128"/>
        <v>53.873249999999999</v>
      </c>
    </row>
    <row r="8230" spans="1:8" x14ac:dyDescent="0.35">
      <c r="A8230" t="s">
        <v>8232</v>
      </c>
      <c r="B8230" t="s">
        <v>8233</v>
      </c>
      <c r="C8230" s="1">
        <v>55899</v>
      </c>
      <c r="D8230" s="1">
        <v>55909.75</v>
      </c>
      <c r="E8230" s="1">
        <v>10.75</v>
      </c>
      <c r="F8230" s="1">
        <v>36712.75</v>
      </c>
      <c r="H8230">
        <f t="shared" si="128"/>
        <v>55.899000000000001</v>
      </c>
    </row>
    <row r="8231" spans="1:8" x14ac:dyDescent="0.35">
      <c r="A8231" t="s">
        <v>8233</v>
      </c>
      <c r="B8231" t="s">
        <v>8234</v>
      </c>
      <c r="C8231" s="1">
        <v>56275.75</v>
      </c>
      <c r="D8231" s="1">
        <v>56285.25</v>
      </c>
      <c r="E8231" s="1">
        <v>9.5</v>
      </c>
      <c r="F8231" s="1">
        <v>36282.25</v>
      </c>
      <c r="H8231">
        <f t="shared" si="128"/>
        <v>56.275750000000002</v>
      </c>
    </row>
    <row r="8232" spans="1:8" x14ac:dyDescent="0.35">
      <c r="A8232" t="s">
        <v>8234</v>
      </c>
      <c r="B8232" t="s">
        <v>8235</v>
      </c>
      <c r="C8232" s="1">
        <v>54635.5</v>
      </c>
      <c r="D8232" s="1">
        <v>54645.75</v>
      </c>
      <c r="E8232" s="1">
        <v>10.25</v>
      </c>
      <c r="F8232" s="1">
        <v>34983.5</v>
      </c>
      <c r="H8232">
        <f t="shared" si="128"/>
        <v>54.6355</v>
      </c>
    </row>
    <row r="8233" spans="1:8" x14ac:dyDescent="0.35">
      <c r="A8233" t="s">
        <v>8235</v>
      </c>
      <c r="B8233" t="s">
        <v>8236</v>
      </c>
      <c r="C8233" s="1">
        <v>53812.25</v>
      </c>
      <c r="D8233" s="1">
        <v>53823.5</v>
      </c>
      <c r="E8233" s="1">
        <v>11.25</v>
      </c>
      <c r="F8233" s="1">
        <v>34094</v>
      </c>
      <c r="H8233">
        <f t="shared" si="128"/>
        <v>53.812249999999999</v>
      </c>
    </row>
    <row r="8234" spans="1:8" x14ac:dyDescent="0.35">
      <c r="A8234" t="s">
        <v>8236</v>
      </c>
      <c r="B8234" t="s">
        <v>8237</v>
      </c>
      <c r="C8234" s="1">
        <v>54344</v>
      </c>
      <c r="D8234" s="1">
        <v>54353.75</v>
      </c>
      <c r="E8234" s="1">
        <v>9.75</v>
      </c>
      <c r="F8234" s="1">
        <v>34774.75</v>
      </c>
      <c r="H8234">
        <f t="shared" si="128"/>
        <v>54.344000000000001</v>
      </c>
    </row>
    <row r="8235" spans="1:8" x14ac:dyDescent="0.35">
      <c r="A8235" t="s">
        <v>8237</v>
      </c>
      <c r="B8235" t="s">
        <v>8238</v>
      </c>
      <c r="C8235" s="1">
        <v>56574</v>
      </c>
      <c r="D8235" s="1">
        <v>56586.25</v>
      </c>
      <c r="E8235" s="1">
        <v>12.25</v>
      </c>
      <c r="F8235" s="1">
        <v>35328.25</v>
      </c>
      <c r="H8235">
        <f t="shared" si="128"/>
        <v>56.573999999999998</v>
      </c>
    </row>
    <row r="8236" spans="1:8" x14ac:dyDescent="0.35">
      <c r="A8236" t="s">
        <v>8238</v>
      </c>
      <c r="B8236" t="s">
        <v>8239</v>
      </c>
      <c r="C8236" s="1">
        <v>59004.5</v>
      </c>
      <c r="D8236" s="1">
        <v>59016</v>
      </c>
      <c r="E8236" s="1">
        <v>11.5</v>
      </c>
      <c r="F8236" s="1">
        <v>35485.75</v>
      </c>
      <c r="H8236">
        <f t="shared" si="128"/>
        <v>59.0045</v>
      </c>
    </row>
    <row r="8237" spans="1:8" x14ac:dyDescent="0.35">
      <c r="A8237" t="s">
        <v>8239</v>
      </c>
      <c r="B8237" t="s">
        <v>8240</v>
      </c>
      <c r="C8237" s="1">
        <v>59828.75</v>
      </c>
      <c r="D8237" s="1">
        <v>59840.75</v>
      </c>
      <c r="E8237" s="1">
        <v>12</v>
      </c>
      <c r="F8237" s="1">
        <v>34286.5</v>
      </c>
      <c r="H8237">
        <f t="shared" si="128"/>
        <v>59.828749999999999</v>
      </c>
    </row>
    <row r="8238" spans="1:8" x14ac:dyDescent="0.35">
      <c r="A8238" t="s">
        <v>8240</v>
      </c>
      <c r="B8238" t="s">
        <v>8241</v>
      </c>
      <c r="C8238" s="1">
        <v>58662</v>
      </c>
      <c r="D8238" s="1">
        <v>58726</v>
      </c>
      <c r="E8238" s="1">
        <v>64</v>
      </c>
      <c r="F8238" s="1">
        <v>31582.75</v>
      </c>
      <c r="H8238">
        <f t="shared" si="128"/>
        <v>58.661999999999999</v>
      </c>
    </row>
    <row r="8239" spans="1:8" x14ac:dyDescent="0.35">
      <c r="A8239" t="s">
        <v>8241</v>
      </c>
      <c r="B8239" t="s">
        <v>8242</v>
      </c>
      <c r="C8239" s="1">
        <v>55943.75</v>
      </c>
      <c r="D8239" s="1">
        <v>56316</v>
      </c>
      <c r="E8239" s="1">
        <v>372.25</v>
      </c>
      <c r="F8239" s="1">
        <v>28593.5</v>
      </c>
      <c r="H8239">
        <f t="shared" si="128"/>
        <v>55.943750000000001</v>
      </c>
    </row>
    <row r="8240" spans="1:8" x14ac:dyDescent="0.35">
      <c r="A8240" t="s">
        <v>8242</v>
      </c>
      <c r="B8240" t="s">
        <v>8243</v>
      </c>
      <c r="C8240" s="1">
        <v>54011.5</v>
      </c>
      <c r="D8240" s="1">
        <v>54941.5</v>
      </c>
      <c r="E8240" s="1">
        <v>930</v>
      </c>
      <c r="F8240" s="1">
        <v>26774</v>
      </c>
      <c r="H8240">
        <f t="shared" si="128"/>
        <v>54.011499999999998</v>
      </c>
    </row>
    <row r="8241" spans="1:8" x14ac:dyDescent="0.35">
      <c r="A8241" t="s">
        <v>8243</v>
      </c>
      <c r="B8241" t="s">
        <v>8244</v>
      </c>
      <c r="C8241" s="1">
        <v>52781.5</v>
      </c>
      <c r="D8241" s="1">
        <v>53848.25</v>
      </c>
      <c r="E8241" s="1">
        <v>1066.75</v>
      </c>
      <c r="F8241" s="1">
        <v>26402.75</v>
      </c>
      <c r="H8241">
        <f t="shared" si="128"/>
        <v>52.781500000000001</v>
      </c>
    </row>
    <row r="8242" spans="1:8" x14ac:dyDescent="0.35">
      <c r="A8242" t="s">
        <v>8244</v>
      </c>
      <c r="B8242" t="s">
        <v>8245</v>
      </c>
      <c r="C8242" s="1">
        <v>50462</v>
      </c>
      <c r="D8242" s="1">
        <v>53839</v>
      </c>
      <c r="E8242" s="1">
        <v>3377</v>
      </c>
      <c r="F8242" s="1">
        <v>24219</v>
      </c>
      <c r="H8242">
        <f t="shared" si="128"/>
        <v>50.462000000000003</v>
      </c>
    </row>
    <row r="8243" spans="1:8" x14ac:dyDescent="0.35">
      <c r="A8243" t="s">
        <v>8245</v>
      </c>
      <c r="B8243" t="s">
        <v>8246</v>
      </c>
      <c r="C8243" s="1">
        <v>48102.25</v>
      </c>
      <c r="D8243" s="1">
        <v>53593</v>
      </c>
      <c r="E8243" s="1">
        <v>5490.75</v>
      </c>
      <c r="F8243" s="1">
        <v>21714</v>
      </c>
      <c r="H8243">
        <f t="shared" si="128"/>
        <v>48.102249999999998</v>
      </c>
    </row>
    <row r="8244" spans="1:8" x14ac:dyDescent="0.35">
      <c r="A8244" t="s">
        <v>8246</v>
      </c>
      <c r="B8244" t="s">
        <v>8247</v>
      </c>
      <c r="C8244" s="1">
        <v>46477.75</v>
      </c>
      <c r="D8244" s="1">
        <v>52275.25</v>
      </c>
      <c r="E8244" s="1">
        <v>5797.5</v>
      </c>
      <c r="F8244" s="1">
        <v>19822</v>
      </c>
      <c r="H8244">
        <f t="shared" si="128"/>
        <v>46.47775</v>
      </c>
    </row>
    <row r="8245" spans="1:8" x14ac:dyDescent="0.35">
      <c r="A8245" t="s">
        <v>8247</v>
      </c>
      <c r="B8245" t="s">
        <v>8248</v>
      </c>
      <c r="C8245" s="1">
        <v>46523</v>
      </c>
      <c r="D8245" s="1">
        <v>52619.5</v>
      </c>
      <c r="E8245" s="1">
        <v>6096.5</v>
      </c>
      <c r="F8245" s="1">
        <v>18727.75</v>
      </c>
      <c r="H8245">
        <f t="shared" si="128"/>
        <v>46.523000000000003</v>
      </c>
    </row>
    <row r="8246" spans="1:8" x14ac:dyDescent="0.35">
      <c r="A8246" t="s">
        <v>8248</v>
      </c>
      <c r="B8246" t="s">
        <v>8249</v>
      </c>
      <c r="C8246" s="1">
        <v>47011.5</v>
      </c>
      <c r="D8246" s="1">
        <v>52971.5</v>
      </c>
      <c r="E8246" s="1">
        <v>5960</v>
      </c>
      <c r="F8246" s="1">
        <v>18441.75</v>
      </c>
      <c r="H8246">
        <f t="shared" si="128"/>
        <v>47.011499999999998</v>
      </c>
    </row>
    <row r="8247" spans="1:8" x14ac:dyDescent="0.35">
      <c r="A8247" t="s">
        <v>8249</v>
      </c>
      <c r="B8247" t="s">
        <v>8250</v>
      </c>
      <c r="C8247" s="1">
        <v>49205.75</v>
      </c>
      <c r="D8247" s="1">
        <v>55462.5</v>
      </c>
      <c r="E8247" s="1">
        <v>6256.75</v>
      </c>
      <c r="F8247" s="1">
        <v>19528</v>
      </c>
      <c r="H8247">
        <f t="shared" si="128"/>
        <v>49.205750000000002</v>
      </c>
    </row>
    <row r="8248" spans="1:8" x14ac:dyDescent="0.35">
      <c r="A8248" t="s">
        <v>8250</v>
      </c>
      <c r="B8248" t="s">
        <v>8251</v>
      </c>
      <c r="C8248" s="1">
        <v>53649.5</v>
      </c>
      <c r="D8248" s="1">
        <v>58970</v>
      </c>
      <c r="E8248" s="1">
        <v>5320.5</v>
      </c>
      <c r="F8248" s="1">
        <v>23829.25</v>
      </c>
      <c r="H8248">
        <f t="shared" si="128"/>
        <v>53.649500000000003</v>
      </c>
    </row>
    <row r="8249" spans="1:8" x14ac:dyDescent="0.35">
      <c r="A8249" t="s">
        <v>8251</v>
      </c>
      <c r="B8249" t="s">
        <v>8252</v>
      </c>
      <c r="C8249" s="1">
        <v>61599.25</v>
      </c>
      <c r="D8249" s="1">
        <v>63623</v>
      </c>
      <c r="E8249" s="1">
        <v>2023.75</v>
      </c>
      <c r="F8249" s="1">
        <v>30243.5</v>
      </c>
      <c r="H8249">
        <f t="shared" si="128"/>
        <v>61.599249999999998</v>
      </c>
    </row>
    <row r="8250" spans="1:8" x14ac:dyDescent="0.35">
      <c r="A8250" t="s">
        <v>8252</v>
      </c>
      <c r="B8250" t="s">
        <v>8253</v>
      </c>
      <c r="C8250" s="1">
        <v>67907.5</v>
      </c>
      <c r="D8250" s="1">
        <v>68351.25</v>
      </c>
      <c r="E8250" s="1">
        <v>443.75</v>
      </c>
      <c r="F8250" s="1">
        <v>37477</v>
      </c>
      <c r="H8250">
        <f t="shared" si="128"/>
        <v>67.907499999999999</v>
      </c>
    </row>
    <row r="8251" spans="1:8" x14ac:dyDescent="0.35">
      <c r="A8251" t="s">
        <v>8253</v>
      </c>
      <c r="B8251" t="s">
        <v>8254</v>
      </c>
      <c r="C8251" s="1">
        <v>71278.25</v>
      </c>
      <c r="D8251" s="1">
        <v>71284.5</v>
      </c>
      <c r="E8251" s="1">
        <v>6.25</v>
      </c>
      <c r="F8251" s="1">
        <v>39809</v>
      </c>
      <c r="H8251">
        <f t="shared" si="128"/>
        <v>71.27825</v>
      </c>
    </row>
    <row r="8252" spans="1:8" x14ac:dyDescent="0.35">
      <c r="A8252" t="s">
        <v>8254</v>
      </c>
      <c r="B8252" t="s">
        <v>8255</v>
      </c>
      <c r="C8252" s="1">
        <v>72433.25</v>
      </c>
      <c r="D8252" s="1">
        <v>72441.25</v>
      </c>
      <c r="E8252" s="1">
        <v>8</v>
      </c>
      <c r="F8252" s="1">
        <v>40910</v>
      </c>
      <c r="H8252">
        <f t="shared" si="128"/>
        <v>72.433250000000001</v>
      </c>
    </row>
    <row r="8253" spans="1:8" x14ac:dyDescent="0.35">
      <c r="A8253" t="s">
        <v>8255</v>
      </c>
      <c r="B8253" t="s">
        <v>8256</v>
      </c>
      <c r="C8253" s="1">
        <v>72642.5</v>
      </c>
      <c r="D8253" s="1">
        <v>72650.25</v>
      </c>
      <c r="E8253" s="1">
        <v>7.75</v>
      </c>
      <c r="F8253" s="1">
        <v>40560</v>
      </c>
      <c r="H8253">
        <f t="shared" si="128"/>
        <v>72.642499999999998</v>
      </c>
    </row>
    <row r="8254" spans="1:8" x14ac:dyDescent="0.35">
      <c r="A8254" t="s">
        <v>8256</v>
      </c>
      <c r="B8254" t="s">
        <v>8257</v>
      </c>
      <c r="C8254" s="1">
        <v>72824</v>
      </c>
      <c r="D8254" s="1">
        <v>72832</v>
      </c>
      <c r="E8254" s="1">
        <v>8</v>
      </c>
      <c r="F8254" s="1">
        <v>40059.75</v>
      </c>
      <c r="H8254">
        <f t="shared" si="128"/>
        <v>72.823999999999998</v>
      </c>
    </row>
    <row r="8255" spans="1:8" x14ac:dyDescent="0.35">
      <c r="A8255" t="s">
        <v>8257</v>
      </c>
      <c r="B8255" t="s">
        <v>8258</v>
      </c>
      <c r="C8255" s="1">
        <v>72795.5</v>
      </c>
      <c r="D8255" s="1">
        <v>72807</v>
      </c>
      <c r="E8255" s="1">
        <v>11.5</v>
      </c>
      <c r="F8255" s="1">
        <v>39862.5</v>
      </c>
      <c r="H8255">
        <f t="shared" si="128"/>
        <v>72.795500000000004</v>
      </c>
    </row>
    <row r="8256" spans="1:8" x14ac:dyDescent="0.35">
      <c r="A8256" t="s">
        <v>8258</v>
      </c>
      <c r="B8256" t="s">
        <v>8259</v>
      </c>
      <c r="C8256" s="1">
        <v>73145.5</v>
      </c>
      <c r="D8256" s="1">
        <v>73180.75</v>
      </c>
      <c r="E8256" s="1">
        <v>35.25</v>
      </c>
      <c r="F8256" s="1">
        <v>39809</v>
      </c>
      <c r="H8256">
        <f t="shared" si="128"/>
        <v>73.145499999999998</v>
      </c>
    </row>
    <row r="8257" spans="1:8" x14ac:dyDescent="0.35">
      <c r="A8257" t="s">
        <v>8259</v>
      </c>
      <c r="B8257" t="s">
        <v>8260</v>
      </c>
      <c r="C8257" s="1">
        <v>72570.75</v>
      </c>
      <c r="D8257" s="1">
        <v>72653</v>
      </c>
      <c r="E8257" s="1">
        <v>82.25</v>
      </c>
      <c r="F8257" s="1">
        <v>39845.75</v>
      </c>
      <c r="H8257">
        <f t="shared" si="128"/>
        <v>72.570750000000004</v>
      </c>
    </row>
    <row r="8258" spans="1:8" x14ac:dyDescent="0.35">
      <c r="A8258" t="s">
        <v>8260</v>
      </c>
      <c r="B8258" t="s">
        <v>8261</v>
      </c>
      <c r="C8258" s="1">
        <v>72107.75</v>
      </c>
      <c r="D8258" s="1">
        <v>72158.25</v>
      </c>
      <c r="E8258" s="1">
        <v>50.5</v>
      </c>
      <c r="F8258" s="1">
        <v>39499.75</v>
      </c>
      <c r="H8258">
        <f t="shared" si="128"/>
        <v>72.107749999999996</v>
      </c>
    </row>
    <row r="8259" spans="1:8" x14ac:dyDescent="0.35">
      <c r="A8259" t="s">
        <v>8261</v>
      </c>
      <c r="B8259" t="s">
        <v>8262</v>
      </c>
      <c r="C8259" s="1">
        <v>72610.75</v>
      </c>
      <c r="D8259" s="1">
        <v>72633</v>
      </c>
      <c r="E8259" s="1">
        <v>22.25</v>
      </c>
      <c r="F8259" s="1">
        <v>39387.25</v>
      </c>
      <c r="H8259">
        <f t="shared" si="128"/>
        <v>72.610749999999996</v>
      </c>
    </row>
    <row r="8260" spans="1:8" x14ac:dyDescent="0.35">
      <c r="A8260" t="s">
        <v>8262</v>
      </c>
      <c r="B8260" t="s">
        <v>8263</v>
      </c>
      <c r="C8260" s="1">
        <v>73767.5</v>
      </c>
      <c r="D8260" s="1">
        <v>73775.25</v>
      </c>
      <c r="E8260" s="1">
        <v>7.75</v>
      </c>
      <c r="F8260" s="1">
        <v>40399.5</v>
      </c>
      <c r="H8260">
        <f t="shared" si="128"/>
        <v>73.767499999999998</v>
      </c>
    </row>
    <row r="8261" spans="1:8" x14ac:dyDescent="0.35">
      <c r="A8261" t="s">
        <v>8263</v>
      </c>
      <c r="B8261" t="s">
        <v>8264</v>
      </c>
      <c r="C8261" s="1">
        <v>73254.75</v>
      </c>
      <c r="D8261" s="1">
        <v>73312.25</v>
      </c>
      <c r="E8261" s="1">
        <v>57.5</v>
      </c>
      <c r="F8261" s="1">
        <v>39315.75</v>
      </c>
      <c r="H8261">
        <f t="shared" si="128"/>
        <v>73.254750000000001</v>
      </c>
    </row>
    <row r="8262" spans="1:8" x14ac:dyDescent="0.35">
      <c r="A8262" t="s">
        <v>8264</v>
      </c>
      <c r="B8262" t="s">
        <v>8265</v>
      </c>
      <c r="C8262" s="1">
        <v>72030.5</v>
      </c>
      <c r="D8262" s="1">
        <v>72063</v>
      </c>
      <c r="E8262" s="1">
        <v>32.5</v>
      </c>
      <c r="F8262" s="1">
        <v>38401</v>
      </c>
      <c r="H8262">
        <f t="shared" si="128"/>
        <v>72.030500000000004</v>
      </c>
    </row>
    <row r="8263" spans="1:8" x14ac:dyDescent="0.35">
      <c r="A8263" t="s">
        <v>8265</v>
      </c>
      <c r="B8263" t="s">
        <v>8266</v>
      </c>
      <c r="C8263" s="1">
        <v>68133.5</v>
      </c>
      <c r="D8263" s="1">
        <v>68503</v>
      </c>
      <c r="E8263" s="1">
        <v>369.5</v>
      </c>
      <c r="F8263" s="1">
        <v>34789.5</v>
      </c>
      <c r="H8263">
        <f t="shared" si="128"/>
        <v>68.133499999999998</v>
      </c>
    </row>
    <row r="8264" spans="1:8" x14ac:dyDescent="0.35">
      <c r="A8264" t="s">
        <v>8266</v>
      </c>
      <c r="B8264" t="s">
        <v>8267</v>
      </c>
      <c r="C8264" s="1">
        <v>64188.25</v>
      </c>
      <c r="D8264" s="1">
        <v>65710.5</v>
      </c>
      <c r="E8264" s="1">
        <v>1522.25</v>
      </c>
      <c r="F8264" s="1">
        <v>31219.75</v>
      </c>
      <c r="H8264">
        <f t="shared" si="128"/>
        <v>64.188249999999996</v>
      </c>
    </row>
    <row r="8265" spans="1:8" x14ac:dyDescent="0.35">
      <c r="A8265" t="s">
        <v>8267</v>
      </c>
      <c r="B8265" t="s">
        <v>8268</v>
      </c>
      <c r="C8265" s="1">
        <v>60447</v>
      </c>
      <c r="D8265" s="1">
        <v>61408.5</v>
      </c>
      <c r="E8265" s="1">
        <v>961.5</v>
      </c>
      <c r="F8265" s="1">
        <v>29169.75</v>
      </c>
      <c r="H8265">
        <f t="shared" si="128"/>
        <v>60.447000000000003</v>
      </c>
    </row>
    <row r="8266" spans="1:8" x14ac:dyDescent="0.35">
      <c r="A8266" t="s">
        <v>8268</v>
      </c>
      <c r="B8266" t="s">
        <v>8269</v>
      </c>
      <c r="C8266" s="1">
        <v>56240.75</v>
      </c>
      <c r="D8266" s="1">
        <v>58175.25</v>
      </c>
      <c r="E8266" s="1">
        <v>1934.5</v>
      </c>
      <c r="F8266" s="1">
        <v>26068.25</v>
      </c>
      <c r="H8266">
        <f t="shared" si="128"/>
        <v>56.240749999999998</v>
      </c>
    </row>
    <row r="8267" spans="1:8" x14ac:dyDescent="0.35">
      <c r="A8267" t="s">
        <v>8269</v>
      </c>
      <c r="B8267" t="s">
        <v>8270</v>
      </c>
      <c r="C8267" s="1">
        <v>53194.75</v>
      </c>
      <c r="D8267" s="1">
        <v>56120.75</v>
      </c>
      <c r="E8267" s="1">
        <v>2926</v>
      </c>
      <c r="F8267" s="1">
        <v>23861</v>
      </c>
      <c r="H8267">
        <f t="shared" si="128"/>
        <v>53.194749999999999</v>
      </c>
    </row>
    <row r="8268" spans="1:8" x14ac:dyDescent="0.35">
      <c r="A8268" t="s">
        <v>8270</v>
      </c>
      <c r="B8268" t="s">
        <v>8271</v>
      </c>
      <c r="C8268" s="1">
        <v>51542.5</v>
      </c>
      <c r="D8268" s="1">
        <v>55924.5</v>
      </c>
      <c r="E8268" s="1">
        <v>4382</v>
      </c>
      <c r="F8268" s="1">
        <v>22945</v>
      </c>
      <c r="H8268">
        <f t="shared" ref="H8268:H8331" si="129">C8268/1000</f>
        <v>51.542499999999997</v>
      </c>
    </row>
    <row r="8269" spans="1:8" x14ac:dyDescent="0.35">
      <c r="A8269" t="s">
        <v>8271</v>
      </c>
      <c r="B8269" t="s">
        <v>8272</v>
      </c>
      <c r="C8269" s="1">
        <v>50594.25</v>
      </c>
      <c r="D8269" s="1">
        <v>55470.25</v>
      </c>
      <c r="E8269" s="1">
        <v>4876</v>
      </c>
      <c r="F8269" s="1">
        <v>22637.5</v>
      </c>
      <c r="H8269">
        <f t="shared" si="129"/>
        <v>50.594250000000002</v>
      </c>
    </row>
    <row r="8270" spans="1:8" x14ac:dyDescent="0.35">
      <c r="A8270" t="s">
        <v>8272</v>
      </c>
      <c r="B8270" t="s">
        <v>8273</v>
      </c>
      <c r="C8270" s="1">
        <v>50516</v>
      </c>
      <c r="D8270" s="1">
        <v>55817.75</v>
      </c>
      <c r="E8270" s="1">
        <v>5301.75</v>
      </c>
      <c r="F8270" s="1">
        <v>23642.5</v>
      </c>
      <c r="H8270">
        <f t="shared" si="129"/>
        <v>50.515999999999998</v>
      </c>
    </row>
    <row r="8271" spans="1:8" x14ac:dyDescent="0.35">
      <c r="A8271" t="s">
        <v>8273</v>
      </c>
      <c r="B8271" t="s">
        <v>8274</v>
      </c>
      <c r="C8271" s="1">
        <v>51761</v>
      </c>
      <c r="D8271" s="1">
        <v>56120.5</v>
      </c>
      <c r="E8271" s="1">
        <v>4359.5</v>
      </c>
      <c r="F8271" s="1">
        <v>25713.75</v>
      </c>
      <c r="H8271">
        <f t="shared" si="129"/>
        <v>51.761000000000003</v>
      </c>
    </row>
    <row r="8272" spans="1:8" x14ac:dyDescent="0.35">
      <c r="A8272" t="s">
        <v>8274</v>
      </c>
      <c r="B8272" t="s">
        <v>8275</v>
      </c>
      <c r="C8272" s="1">
        <v>54972</v>
      </c>
      <c r="D8272" s="1">
        <v>56989.5</v>
      </c>
      <c r="E8272" s="1">
        <v>2017.5</v>
      </c>
      <c r="F8272" s="1">
        <v>29970</v>
      </c>
      <c r="H8272">
        <f t="shared" si="129"/>
        <v>54.972000000000001</v>
      </c>
    </row>
    <row r="8273" spans="1:8" x14ac:dyDescent="0.35">
      <c r="A8273" t="s">
        <v>8275</v>
      </c>
      <c r="B8273" t="s">
        <v>8276</v>
      </c>
      <c r="C8273" s="1">
        <v>62555.25</v>
      </c>
      <c r="D8273" s="1">
        <v>63173</v>
      </c>
      <c r="E8273" s="1">
        <v>617.75</v>
      </c>
      <c r="F8273" s="1">
        <v>37391.25</v>
      </c>
      <c r="H8273">
        <f t="shared" si="129"/>
        <v>62.555250000000001</v>
      </c>
    </row>
    <row r="8274" spans="1:8" x14ac:dyDescent="0.35">
      <c r="A8274" t="s">
        <v>8276</v>
      </c>
      <c r="B8274" t="s">
        <v>8277</v>
      </c>
      <c r="C8274" s="1">
        <v>68516.75</v>
      </c>
      <c r="D8274" s="1">
        <v>68803</v>
      </c>
      <c r="E8274" s="1">
        <v>286.25</v>
      </c>
      <c r="F8274" s="1">
        <v>44756.75</v>
      </c>
      <c r="H8274">
        <f t="shared" si="129"/>
        <v>68.516750000000002</v>
      </c>
    </row>
    <row r="8275" spans="1:8" x14ac:dyDescent="0.35">
      <c r="A8275" t="s">
        <v>8277</v>
      </c>
      <c r="B8275" t="s">
        <v>8278</v>
      </c>
      <c r="C8275" s="1">
        <v>70602.25</v>
      </c>
      <c r="D8275" s="1">
        <v>70715.25</v>
      </c>
      <c r="E8275" s="1">
        <v>113</v>
      </c>
      <c r="F8275" s="1">
        <v>47986.5</v>
      </c>
      <c r="H8275">
        <f t="shared" si="129"/>
        <v>70.602249999999998</v>
      </c>
    </row>
    <row r="8276" spans="1:8" x14ac:dyDescent="0.35">
      <c r="A8276" t="s">
        <v>8278</v>
      </c>
      <c r="B8276" t="s">
        <v>8279</v>
      </c>
      <c r="C8276" s="1">
        <v>70757.5</v>
      </c>
      <c r="D8276" s="1">
        <v>70778.5</v>
      </c>
      <c r="E8276" s="1">
        <v>21</v>
      </c>
      <c r="F8276" s="1">
        <v>48867.25</v>
      </c>
      <c r="H8276">
        <f t="shared" si="129"/>
        <v>70.757499999999993</v>
      </c>
    </row>
    <row r="8277" spans="1:8" x14ac:dyDescent="0.35">
      <c r="A8277" t="s">
        <v>8279</v>
      </c>
      <c r="B8277" t="s">
        <v>8280</v>
      </c>
      <c r="C8277" s="1">
        <v>70887.75</v>
      </c>
      <c r="D8277" s="1">
        <v>70904.5</v>
      </c>
      <c r="E8277" s="1">
        <v>16.75</v>
      </c>
      <c r="F8277" s="1">
        <v>50056.75</v>
      </c>
      <c r="H8277">
        <f t="shared" si="129"/>
        <v>70.887749999999997</v>
      </c>
    </row>
    <row r="8278" spans="1:8" x14ac:dyDescent="0.35">
      <c r="A8278" t="s">
        <v>8280</v>
      </c>
      <c r="B8278" t="s">
        <v>8281</v>
      </c>
      <c r="C8278" s="1">
        <v>70975.25</v>
      </c>
      <c r="D8278" s="1">
        <v>70989.5</v>
      </c>
      <c r="E8278" s="1">
        <v>14.25</v>
      </c>
      <c r="F8278" s="1">
        <v>51686.25</v>
      </c>
      <c r="H8278">
        <f t="shared" si="129"/>
        <v>70.975250000000003</v>
      </c>
    </row>
    <row r="8279" spans="1:8" x14ac:dyDescent="0.35">
      <c r="A8279" t="s">
        <v>8281</v>
      </c>
      <c r="B8279" t="s">
        <v>8282</v>
      </c>
      <c r="C8279" s="1">
        <v>71190.75</v>
      </c>
      <c r="D8279" s="1">
        <v>71198</v>
      </c>
      <c r="E8279" s="1">
        <v>7.25</v>
      </c>
      <c r="F8279" s="1">
        <v>53367</v>
      </c>
      <c r="H8279">
        <f t="shared" si="129"/>
        <v>71.190749999999994</v>
      </c>
    </row>
    <row r="8280" spans="1:8" x14ac:dyDescent="0.35">
      <c r="A8280" t="s">
        <v>8282</v>
      </c>
      <c r="B8280" t="s">
        <v>8283</v>
      </c>
      <c r="C8280" s="1">
        <v>70758.75</v>
      </c>
      <c r="D8280" s="1">
        <v>70762.75</v>
      </c>
      <c r="E8280" s="1">
        <v>4</v>
      </c>
      <c r="F8280" s="1">
        <v>54241.25</v>
      </c>
      <c r="H8280">
        <f t="shared" si="129"/>
        <v>70.758750000000006</v>
      </c>
    </row>
    <row r="8281" spans="1:8" x14ac:dyDescent="0.35">
      <c r="A8281" t="s">
        <v>8283</v>
      </c>
      <c r="B8281" t="s">
        <v>8284</v>
      </c>
      <c r="C8281" s="1">
        <v>69739</v>
      </c>
      <c r="D8281" s="1">
        <v>69743</v>
      </c>
      <c r="E8281" s="1">
        <v>4</v>
      </c>
      <c r="F8281" s="1">
        <v>54313.25</v>
      </c>
      <c r="H8281">
        <f t="shared" si="129"/>
        <v>69.739000000000004</v>
      </c>
    </row>
    <row r="8282" spans="1:8" x14ac:dyDescent="0.35">
      <c r="A8282" t="s">
        <v>8284</v>
      </c>
      <c r="B8282" t="s">
        <v>8285</v>
      </c>
      <c r="C8282" s="1">
        <v>68991.75</v>
      </c>
      <c r="D8282" s="1">
        <v>69003</v>
      </c>
      <c r="E8282" s="1">
        <v>11.25</v>
      </c>
      <c r="F8282" s="1">
        <v>54610.25</v>
      </c>
      <c r="H8282">
        <f t="shared" si="129"/>
        <v>68.991749999999996</v>
      </c>
    </row>
    <row r="8283" spans="1:8" x14ac:dyDescent="0.35">
      <c r="A8283" t="s">
        <v>8285</v>
      </c>
      <c r="B8283" t="s">
        <v>8286</v>
      </c>
      <c r="C8283" s="1">
        <v>69652.5</v>
      </c>
      <c r="D8283" s="1">
        <v>69661.25</v>
      </c>
      <c r="E8283" s="1">
        <v>8.75</v>
      </c>
      <c r="F8283" s="1">
        <v>56157.25</v>
      </c>
      <c r="H8283">
        <f t="shared" si="129"/>
        <v>69.652500000000003</v>
      </c>
    </row>
    <row r="8284" spans="1:8" x14ac:dyDescent="0.35">
      <c r="A8284" t="s">
        <v>8286</v>
      </c>
      <c r="B8284" t="s">
        <v>8287</v>
      </c>
      <c r="C8284" s="1">
        <v>70427.75</v>
      </c>
      <c r="D8284" s="1">
        <v>70430.5</v>
      </c>
      <c r="E8284" s="1">
        <v>2.75</v>
      </c>
      <c r="F8284" s="1">
        <v>58213</v>
      </c>
      <c r="H8284">
        <f t="shared" si="129"/>
        <v>70.427750000000003</v>
      </c>
    </row>
    <row r="8285" spans="1:8" x14ac:dyDescent="0.35">
      <c r="A8285" t="s">
        <v>8287</v>
      </c>
      <c r="B8285" t="s">
        <v>8288</v>
      </c>
      <c r="C8285" s="1">
        <v>69504.75</v>
      </c>
      <c r="D8285" s="1">
        <v>69506.75</v>
      </c>
      <c r="E8285" s="1">
        <v>2</v>
      </c>
      <c r="F8285" s="1">
        <v>58694.75</v>
      </c>
      <c r="H8285">
        <f t="shared" si="129"/>
        <v>69.504750000000001</v>
      </c>
    </row>
    <row r="8286" spans="1:8" x14ac:dyDescent="0.35">
      <c r="A8286" t="s">
        <v>8288</v>
      </c>
      <c r="B8286" t="s">
        <v>8289</v>
      </c>
      <c r="C8286" s="1">
        <v>67502.25</v>
      </c>
      <c r="D8286" s="1">
        <v>67505.75</v>
      </c>
      <c r="E8286" s="1">
        <v>3.5</v>
      </c>
      <c r="F8286" s="1">
        <v>58215</v>
      </c>
      <c r="H8286">
        <f t="shared" si="129"/>
        <v>67.502250000000004</v>
      </c>
    </row>
    <row r="8287" spans="1:8" x14ac:dyDescent="0.35">
      <c r="A8287" t="s">
        <v>8289</v>
      </c>
      <c r="B8287" t="s">
        <v>8290</v>
      </c>
      <c r="C8287" s="1">
        <v>63776.25</v>
      </c>
      <c r="D8287" s="1">
        <v>63797.75</v>
      </c>
      <c r="E8287" s="1">
        <v>21.5</v>
      </c>
      <c r="F8287" s="1">
        <v>56112.5</v>
      </c>
      <c r="H8287">
        <f t="shared" si="129"/>
        <v>63.776249999999997</v>
      </c>
    </row>
    <row r="8288" spans="1:8" x14ac:dyDescent="0.35">
      <c r="A8288" t="s">
        <v>8290</v>
      </c>
      <c r="B8288" t="s">
        <v>8291</v>
      </c>
      <c r="C8288" s="1">
        <v>60045</v>
      </c>
      <c r="D8288" s="1">
        <v>60228.75</v>
      </c>
      <c r="E8288" s="1">
        <v>183.75</v>
      </c>
      <c r="F8288" s="1">
        <v>53763.5</v>
      </c>
      <c r="H8288">
        <f t="shared" si="129"/>
        <v>60.045000000000002</v>
      </c>
    </row>
    <row r="8289" spans="1:8" x14ac:dyDescent="0.35">
      <c r="A8289" t="s">
        <v>8291</v>
      </c>
      <c r="B8289" t="s">
        <v>8292</v>
      </c>
      <c r="C8289" s="1">
        <v>56578.5</v>
      </c>
      <c r="D8289" s="1">
        <v>57485.25</v>
      </c>
      <c r="E8289" s="1">
        <v>906.75</v>
      </c>
      <c r="F8289" s="1">
        <v>51692</v>
      </c>
      <c r="H8289">
        <f t="shared" si="129"/>
        <v>56.578499999999998</v>
      </c>
    </row>
    <row r="8290" spans="1:8" x14ac:dyDescent="0.35">
      <c r="A8290" t="s">
        <v>8292</v>
      </c>
      <c r="B8290" t="s">
        <v>8293</v>
      </c>
      <c r="C8290" s="1">
        <v>52856.25</v>
      </c>
      <c r="D8290" s="1">
        <v>56361.25</v>
      </c>
      <c r="E8290" s="1">
        <v>3505</v>
      </c>
      <c r="F8290" s="1">
        <v>48906.25</v>
      </c>
      <c r="H8290">
        <f t="shared" si="129"/>
        <v>52.856250000000003</v>
      </c>
    </row>
    <row r="8291" spans="1:8" x14ac:dyDescent="0.35">
      <c r="A8291" t="s">
        <v>8293</v>
      </c>
      <c r="B8291" t="s">
        <v>8294</v>
      </c>
      <c r="C8291" s="1">
        <v>50163.5</v>
      </c>
      <c r="D8291" s="1">
        <v>54752.75</v>
      </c>
      <c r="E8291" s="1">
        <v>4589.25</v>
      </c>
      <c r="F8291" s="1">
        <v>46838.25</v>
      </c>
      <c r="H8291">
        <f t="shared" si="129"/>
        <v>50.163499999999999</v>
      </c>
    </row>
    <row r="8292" spans="1:8" x14ac:dyDescent="0.35">
      <c r="A8292" t="s">
        <v>8294</v>
      </c>
      <c r="B8292" t="s">
        <v>8295</v>
      </c>
      <c r="C8292" s="1">
        <v>48707.5</v>
      </c>
      <c r="D8292" s="1">
        <v>53432.75</v>
      </c>
      <c r="E8292" s="1">
        <v>4725.25</v>
      </c>
      <c r="F8292" s="1">
        <v>45683.75</v>
      </c>
      <c r="H8292">
        <f t="shared" si="129"/>
        <v>48.707500000000003</v>
      </c>
    </row>
    <row r="8293" spans="1:8" x14ac:dyDescent="0.35">
      <c r="A8293" t="s">
        <v>8295</v>
      </c>
      <c r="B8293" t="s">
        <v>8296</v>
      </c>
      <c r="C8293" s="1">
        <v>48044.25</v>
      </c>
      <c r="D8293" s="1">
        <v>53114.5</v>
      </c>
      <c r="E8293" s="1">
        <v>5070.25</v>
      </c>
      <c r="F8293" s="1">
        <v>45177</v>
      </c>
      <c r="H8293">
        <f t="shared" si="129"/>
        <v>48.044249999999998</v>
      </c>
    </row>
    <row r="8294" spans="1:8" x14ac:dyDescent="0.35">
      <c r="A8294" t="s">
        <v>8296</v>
      </c>
      <c r="B8294" t="s">
        <v>8297</v>
      </c>
      <c r="C8294" s="1">
        <v>48730.25</v>
      </c>
      <c r="D8294" s="1">
        <v>53939.75</v>
      </c>
      <c r="E8294" s="1">
        <v>5209.5</v>
      </c>
      <c r="F8294" s="1">
        <v>45932</v>
      </c>
      <c r="H8294">
        <f t="shared" si="129"/>
        <v>48.730249999999998</v>
      </c>
    </row>
    <row r="8295" spans="1:8" x14ac:dyDescent="0.35">
      <c r="A8295" t="s">
        <v>8297</v>
      </c>
      <c r="B8295" t="s">
        <v>8298</v>
      </c>
      <c r="C8295" s="1">
        <v>50170</v>
      </c>
      <c r="D8295" s="1">
        <v>55180.25</v>
      </c>
      <c r="E8295" s="1">
        <v>5010.25</v>
      </c>
      <c r="F8295" s="1">
        <v>47564.5</v>
      </c>
      <c r="H8295">
        <f t="shared" si="129"/>
        <v>50.17</v>
      </c>
    </row>
    <row r="8296" spans="1:8" x14ac:dyDescent="0.35">
      <c r="A8296" t="s">
        <v>8298</v>
      </c>
      <c r="B8296" t="s">
        <v>8299</v>
      </c>
      <c r="C8296" s="1">
        <v>53701.5</v>
      </c>
      <c r="D8296" s="1">
        <v>57771.75</v>
      </c>
      <c r="E8296" s="1">
        <v>4070.25</v>
      </c>
      <c r="F8296" s="1">
        <v>51312.5</v>
      </c>
      <c r="H8296">
        <f t="shared" si="129"/>
        <v>53.701500000000003</v>
      </c>
    </row>
    <row r="8297" spans="1:8" x14ac:dyDescent="0.35">
      <c r="A8297" t="s">
        <v>8299</v>
      </c>
      <c r="B8297" t="s">
        <v>8300</v>
      </c>
      <c r="C8297" s="1">
        <v>60613.75</v>
      </c>
      <c r="D8297" s="1">
        <v>61507.25</v>
      </c>
      <c r="E8297" s="1">
        <v>893.5</v>
      </c>
      <c r="F8297" s="1">
        <v>58376.5</v>
      </c>
      <c r="H8297">
        <f t="shared" si="129"/>
        <v>60.613750000000003</v>
      </c>
    </row>
    <row r="8298" spans="1:8" x14ac:dyDescent="0.35">
      <c r="A8298" t="s">
        <v>8300</v>
      </c>
      <c r="B8298" t="s">
        <v>8301</v>
      </c>
      <c r="C8298" s="1">
        <v>66294.25</v>
      </c>
      <c r="D8298" s="1">
        <v>66367.25</v>
      </c>
      <c r="E8298" s="1">
        <v>73</v>
      </c>
      <c r="F8298" s="1">
        <v>64006.75</v>
      </c>
      <c r="H8298">
        <f t="shared" si="129"/>
        <v>66.294250000000005</v>
      </c>
    </row>
    <row r="8299" spans="1:8" x14ac:dyDescent="0.35">
      <c r="A8299" t="s">
        <v>8301</v>
      </c>
      <c r="B8299" t="s">
        <v>8302</v>
      </c>
      <c r="C8299" s="1">
        <v>69104</v>
      </c>
      <c r="D8299" s="1">
        <v>69104.75</v>
      </c>
      <c r="E8299" s="1">
        <v>0.75</v>
      </c>
      <c r="F8299" s="1">
        <v>66741.25</v>
      </c>
      <c r="H8299">
        <f t="shared" si="129"/>
        <v>69.103999999999999</v>
      </c>
    </row>
    <row r="8300" spans="1:8" x14ac:dyDescent="0.35">
      <c r="A8300" t="s">
        <v>8302</v>
      </c>
      <c r="B8300" t="s">
        <v>8303</v>
      </c>
      <c r="C8300" s="1">
        <v>69714</v>
      </c>
      <c r="D8300" s="1">
        <v>69714</v>
      </c>
      <c r="E8300" s="1">
        <v>0</v>
      </c>
      <c r="F8300" s="1">
        <v>66955.25</v>
      </c>
      <c r="H8300">
        <f t="shared" si="129"/>
        <v>69.713999999999999</v>
      </c>
    </row>
    <row r="8301" spans="1:8" x14ac:dyDescent="0.35">
      <c r="A8301" t="s">
        <v>8303</v>
      </c>
      <c r="B8301" t="s">
        <v>8304</v>
      </c>
      <c r="C8301" s="1">
        <v>70088.25</v>
      </c>
      <c r="D8301" s="1">
        <v>70089.5</v>
      </c>
      <c r="E8301" s="1">
        <v>1.25</v>
      </c>
      <c r="F8301" s="1">
        <v>66408.75</v>
      </c>
      <c r="H8301">
        <f t="shared" si="129"/>
        <v>70.088250000000002</v>
      </c>
    </row>
    <row r="8302" spans="1:8" x14ac:dyDescent="0.35">
      <c r="A8302" t="s">
        <v>8304</v>
      </c>
      <c r="B8302" t="s">
        <v>8305</v>
      </c>
      <c r="C8302" s="1">
        <v>70444.25</v>
      </c>
      <c r="D8302" s="1">
        <v>70444.75</v>
      </c>
      <c r="E8302" s="1">
        <v>0.5</v>
      </c>
      <c r="F8302" s="1">
        <v>66180.75</v>
      </c>
      <c r="H8302">
        <f t="shared" si="129"/>
        <v>70.444249999999997</v>
      </c>
    </row>
    <row r="8303" spans="1:8" x14ac:dyDescent="0.35">
      <c r="A8303" t="s">
        <v>8305</v>
      </c>
      <c r="B8303" t="s">
        <v>8306</v>
      </c>
      <c r="C8303" s="1">
        <v>70264.5</v>
      </c>
      <c r="D8303" s="1">
        <v>70280.25</v>
      </c>
      <c r="E8303" s="1">
        <v>15.75</v>
      </c>
      <c r="F8303" s="1">
        <v>65671.25</v>
      </c>
      <c r="H8303">
        <f t="shared" si="129"/>
        <v>70.264499999999998</v>
      </c>
    </row>
    <row r="8304" spans="1:8" x14ac:dyDescent="0.35">
      <c r="A8304" t="s">
        <v>8306</v>
      </c>
      <c r="B8304" t="s">
        <v>8307</v>
      </c>
      <c r="C8304" s="1">
        <v>69663.75</v>
      </c>
      <c r="D8304" s="1">
        <v>69690.75</v>
      </c>
      <c r="E8304" s="1">
        <v>27</v>
      </c>
      <c r="F8304" s="1">
        <v>65112.75</v>
      </c>
      <c r="H8304">
        <f t="shared" si="129"/>
        <v>69.663749999999993</v>
      </c>
    </row>
    <row r="8305" spans="1:8" x14ac:dyDescent="0.35">
      <c r="A8305" t="s">
        <v>8307</v>
      </c>
      <c r="B8305" t="s">
        <v>8308</v>
      </c>
      <c r="C8305" s="1">
        <v>68751.25</v>
      </c>
      <c r="D8305" s="1">
        <v>69016.25</v>
      </c>
      <c r="E8305" s="1">
        <v>265</v>
      </c>
      <c r="F8305" s="1">
        <v>65068.75</v>
      </c>
      <c r="H8305">
        <f t="shared" si="129"/>
        <v>68.751249999999999</v>
      </c>
    </row>
    <row r="8306" spans="1:8" x14ac:dyDescent="0.35">
      <c r="A8306" t="s">
        <v>8308</v>
      </c>
      <c r="B8306" t="s">
        <v>8309</v>
      </c>
      <c r="C8306" s="1">
        <v>68638</v>
      </c>
      <c r="D8306" s="1">
        <v>68640</v>
      </c>
      <c r="E8306" s="1">
        <v>2</v>
      </c>
      <c r="F8306" s="1">
        <v>65713.75</v>
      </c>
      <c r="H8306">
        <f t="shared" si="129"/>
        <v>68.638000000000005</v>
      </c>
    </row>
    <row r="8307" spans="1:8" x14ac:dyDescent="0.35">
      <c r="A8307" t="s">
        <v>8309</v>
      </c>
      <c r="B8307" t="s">
        <v>8310</v>
      </c>
      <c r="C8307" s="1">
        <v>69291.75</v>
      </c>
      <c r="D8307" s="1">
        <v>69292.75</v>
      </c>
      <c r="E8307" s="1">
        <v>1</v>
      </c>
      <c r="F8307" s="1">
        <v>66650.75</v>
      </c>
      <c r="H8307">
        <f t="shared" si="129"/>
        <v>69.291749999999993</v>
      </c>
    </row>
    <row r="8308" spans="1:8" x14ac:dyDescent="0.35">
      <c r="A8308" t="s">
        <v>8310</v>
      </c>
      <c r="B8308" t="s">
        <v>8311</v>
      </c>
      <c r="C8308" s="1">
        <v>69951.25</v>
      </c>
      <c r="D8308" s="1">
        <v>70014.5</v>
      </c>
      <c r="E8308" s="1">
        <v>63.25</v>
      </c>
      <c r="F8308" s="1">
        <v>67251</v>
      </c>
      <c r="H8308">
        <f t="shared" si="129"/>
        <v>69.951250000000002</v>
      </c>
    </row>
    <row r="8309" spans="1:8" x14ac:dyDescent="0.35">
      <c r="A8309" t="s">
        <v>8311</v>
      </c>
      <c r="B8309" t="s">
        <v>8312</v>
      </c>
      <c r="C8309" s="1">
        <v>69261.25</v>
      </c>
      <c r="D8309" s="1">
        <v>69335.5</v>
      </c>
      <c r="E8309" s="1">
        <v>74.25</v>
      </c>
      <c r="F8309" s="1">
        <v>66715.5</v>
      </c>
      <c r="H8309">
        <f t="shared" si="129"/>
        <v>69.261250000000004</v>
      </c>
    </row>
    <row r="8310" spans="1:8" x14ac:dyDescent="0.35">
      <c r="A8310" t="s">
        <v>8312</v>
      </c>
      <c r="B8310" t="s">
        <v>8313</v>
      </c>
      <c r="C8310" s="1">
        <v>67377.25</v>
      </c>
      <c r="D8310" s="1">
        <v>67959</v>
      </c>
      <c r="E8310" s="1">
        <v>581.75</v>
      </c>
      <c r="F8310" s="1">
        <v>64931.25</v>
      </c>
      <c r="H8310">
        <f t="shared" si="129"/>
        <v>67.377250000000004</v>
      </c>
    </row>
    <row r="8311" spans="1:8" x14ac:dyDescent="0.35">
      <c r="A8311" t="s">
        <v>8313</v>
      </c>
      <c r="B8311" t="s">
        <v>8314</v>
      </c>
      <c r="C8311" s="1">
        <v>64242.25</v>
      </c>
      <c r="D8311" s="1">
        <v>65144.25</v>
      </c>
      <c r="E8311" s="1">
        <v>902</v>
      </c>
      <c r="F8311" s="1">
        <v>61787</v>
      </c>
      <c r="H8311">
        <f t="shared" si="129"/>
        <v>64.242249999999999</v>
      </c>
    </row>
    <row r="8312" spans="1:8" x14ac:dyDescent="0.35">
      <c r="A8312" t="s">
        <v>8314</v>
      </c>
      <c r="B8312" t="s">
        <v>8315</v>
      </c>
      <c r="C8312" s="1">
        <v>60743.75</v>
      </c>
      <c r="D8312" s="1">
        <v>63108.25</v>
      </c>
      <c r="E8312" s="1">
        <v>2364.5</v>
      </c>
      <c r="F8312" s="1">
        <v>58220.75</v>
      </c>
      <c r="H8312">
        <f t="shared" si="129"/>
        <v>60.743749999999999</v>
      </c>
    </row>
    <row r="8313" spans="1:8" x14ac:dyDescent="0.35">
      <c r="A8313" t="s">
        <v>8315</v>
      </c>
      <c r="B8313" t="s">
        <v>8316</v>
      </c>
      <c r="C8313" s="1">
        <v>57952.25</v>
      </c>
      <c r="D8313" s="1">
        <v>61733</v>
      </c>
      <c r="E8313" s="1">
        <v>3780.75</v>
      </c>
      <c r="F8313" s="1">
        <v>55278</v>
      </c>
      <c r="H8313">
        <f t="shared" si="129"/>
        <v>57.952249999999999</v>
      </c>
    </row>
    <row r="8314" spans="1:8" x14ac:dyDescent="0.35">
      <c r="A8314" t="s">
        <v>8316</v>
      </c>
      <c r="B8314" t="s">
        <v>8317</v>
      </c>
      <c r="C8314" s="1">
        <v>54486.5</v>
      </c>
      <c r="D8314" s="1">
        <v>59273</v>
      </c>
      <c r="E8314" s="1">
        <v>4786.5</v>
      </c>
      <c r="F8314" s="1">
        <v>51497.5</v>
      </c>
      <c r="H8314">
        <f t="shared" si="129"/>
        <v>54.486499999999999</v>
      </c>
    </row>
    <row r="8315" spans="1:8" x14ac:dyDescent="0.35">
      <c r="A8315" t="s">
        <v>8317</v>
      </c>
      <c r="B8315" t="s">
        <v>8318</v>
      </c>
      <c r="C8315" s="1">
        <v>50888</v>
      </c>
      <c r="D8315" s="1">
        <v>56125</v>
      </c>
      <c r="E8315" s="1">
        <v>5237</v>
      </c>
      <c r="F8315" s="1">
        <v>47974.75</v>
      </c>
      <c r="H8315">
        <f t="shared" si="129"/>
        <v>50.887999999999998</v>
      </c>
    </row>
    <row r="8316" spans="1:8" x14ac:dyDescent="0.35">
      <c r="A8316" t="s">
        <v>8318</v>
      </c>
      <c r="B8316" t="s">
        <v>8319</v>
      </c>
      <c r="C8316" s="1">
        <v>48785.25</v>
      </c>
      <c r="D8316" s="1">
        <v>54522.75</v>
      </c>
      <c r="E8316" s="1">
        <v>5737.5</v>
      </c>
      <c r="F8316" s="1">
        <v>46021.5</v>
      </c>
      <c r="H8316">
        <f t="shared" si="129"/>
        <v>48.785249999999998</v>
      </c>
    </row>
    <row r="8317" spans="1:8" x14ac:dyDescent="0.35">
      <c r="A8317" t="s">
        <v>8319</v>
      </c>
      <c r="B8317" t="s">
        <v>8320</v>
      </c>
      <c r="C8317" s="1">
        <v>48148.5</v>
      </c>
      <c r="D8317" s="1">
        <v>53981.5</v>
      </c>
      <c r="E8317" s="1">
        <v>5833</v>
      </c>
      <c r="F8317" s="1">
        <v>45723.5</v>
      </c>
      <c r="H8317">
        <f t="shared" si="129"/>
        <v>48.148499999999999</v>
      </c>
    </row>
    <row r="8318" spans="1:8" x14ac:dyDescent="0.35">
      <c r="A8318" t="s">
        <v>8320</v>
      </c>
      <c r="B8318" t="s">
        <v>8321</v>
      </c>
      <c r="C8318" s="1">
        <v>48244.25</v>
      </c>
      <c r="D8318" s="1">
        <v>54089.75</v>
      </c>
      <c r="E8318" s="1">
        <v>5845.5</v>
      </c>
      <c r="F8318" s="1">
        <v>46174</v>
      </c>
      <c r="H8318">
        <f t="shared" si="129"/>
        <v>48.244250000000001</v>
      </c>
    </row>
    <row r="8319" spans="1:8" x14ac:dyDescent="0.35">
      <c r="A8319" t="s">
        <v>8321</v>
      </c>
      <c r="B8319" t="s">
        <v>8322</v>
      </c>
      <c r="C8319" s="1">
        <v>49435.75</v>
      </c>
      <c r="D8319" s="1">
        <v>54761</v>
      </c>
      <c r="E8319" s="1">
        <v>5325.25</v>
      </c>
      <c r="F8319" s="1">
        <v>47490</v>
      </c>
      <c r="H8319">
        <f t="shared" si="129"/>
        <v>49.435749999999999</v>
      </c>
    </row>
    <row r="8320" spans="1:8" x14ac:dyDescent="0.35">
      <c r="A8320" t="s">
        <v>8322</v>
      </c>
      <c r="B8320" t="s">
        <v>8323</v>
      </c>
      <c r="C8320" s="1">
        <v>52571</v>
      </c>
      <c r="D8320" s="1">
        <v>57262.75</v>
      </c>
      <c r="E8320" s="1">
        <v>4691.75</v>
      </c>
      <c r="F8320" s="1">
        <v>50941.25</v>
      </c>
      <c r="H8320">
        <f t="shared" si="129"/>
        <v>52.570999999999998</v>
      </c>
    </row>
    <row r="8321" spans="1:8" x14ac:dyDescent="0.35">
      <c r="A8321" t="s">
        <v>8323</v>
      </c>
      <c r="B8321" t="s">
        <v>8324</v>
      </c>
      <c r="C8321" s="1">
        <v>58924.75</v>
      </c>
      <c r="D8321" s="1">
        <v>61676.75</v>
      </c>
      <c r="E8321" s="1">
        <v>2752</v>
      </c>
      <c r="F8321" s="1">
        <v>57596.5</v>
      </c>
      <c r="H8321">
        <f t="shared" si="129"/>
        <v>58.924750000000003</v>
      </c>
    </row>
    <row r="8322" spans="1:8" x14ac:dyDescent="0.35">
      <c r="A8322" t="s">
        <v>8324</v>
      </c>
      <c r="B8322" t="s">
        <v>8325</v>
      </c>
      <c r="C8322" s="1">
        <v>64586.5</v>
      </c>
      <c r="D8322" s="1">
        <v>64890.25</v>
      </c>
      <c r="E8322" s="1">
        <v>303.75</v>
      </c>
      <c r="F8322" s="1">
        <v>63545.75</v>
      </c>
      <c r="H8322">
        <f t="shared" si="129"/>
        <v>64.586500000000001</v>
      </c>
    </row>
    <row r="8323" spans="1:8" x14ac:dyDescent="0.35">
      <c r="A8323" t="s">
        <v>8325</v>
      </c>
      <c r="B8323" t="s">
        <v>8326</v>
      </c>
      <c r="C8323" s="1">
        <v>67610.5</v>
      </c>
      <c r="D8323" s="1">
        <v>67732.75</v>
      </c>
      <c r="E8323" s="1">
        <v>122.25</v>
      </c>
      <c r="F8323" s="1">
        <v>66571</v>
      </c>
      <c r="H8323">
        <f t="shared" si="129"/>
        <v>67.610500000000002</v>
      </c>
    </row>
    <row r="8324" spans="1:8" x14ac:dyDescent="0.35">
      <c r="A8324" t="s">
        <v>8326</v>
      </c>
      <c r="B8324" t="s">
        <v>8327</v>
      </c>
      <c r="C8324" s="1">
        <v>67704.25</v>
      </c>
      <c r="D8324" s="1">
        <v>67710.25</v>
      </c>
      <c r="E8324" s="1">
        <v>6</v>
      </c>
      <c r="F8324" s="1">
        <v>65925</v>
      </c>
      <c r="H8324">
        <f t="shared" si="129"/>
        <v>67.704250000000002</v>
      </c>
    </row>
    <row r="8325" spans="1:8" x14ac:dyDescent="0.35">
      <c r="A8325" t="s">
        <v>8327</v>
      </c>
      <c r="B8325" t="s">
        <v>8328</v>
      </c>
      <c r="C8325" s="1">
        <v>68269.75</v>
      </c>
      <c r="D8325" s="1">
        <v>68275</v>
      </c>
      <c r="E8325" s="1">
        <v>5.25</v>
      </c>
      <c r="F8325" s="1">
        <v>65422</v>
      </c>
      <c r="H8325">
        <f t="shared" si="129"/>
        <v>68.269750000000002</v>
      </c>
    </row>
    <row r="8326" spans="1:8" x14ac:dyDescent="0.35">
      <c r="A8326" t="s">
        <v>8328</v>
      </c>
      <c r="B8326" t="s">
        <v>8329</v>
      </c>
      <c r="C8326" s="1">
        <v>68612.5</v>
      </c>
      <c r="D8326" s="1">
        <v>68676</v>
      </c>
      <c r="E8326" s="1">
        <v>63.5</v>
      </c>
      <c r="F8326" s="1">
        <v>65084</v>
      </c>
      <c r="H8326">
        <f t="shared" si="129"/>
        <v>68.612499999999997</v>
      </c>
    </row>
    <row r="8327" spans="1:8" x14ac:dyDescent="0.35">
      <c r="A8327" t="s">
        <v>8329</v>
      </c>
      <c r="B8327" t="s">
        <v>8330</v>
      </c>
      <c r="C8327" s="1">
        <v>68249.75</v>
      </c>
      <c r="D8327" s="1">
        <v>68314</v>
      </c>
      <c r="E8327" s="1">
        <v>64.25</v>
      </c>
      <c r="F8327" s="1">
        <v>64440.5</v>
      </c>
      <c r="H8327">
        <f t="shared" si="129"/>
        <v>68.249750000000006</v>
      </c>
    </row>
    <row r="8328" spans="1:8" x14ac:dyDescent="0.35">
      <c r="A8328" t="s">
        <v>8330</v>
      </c>
      <c r="B8328" t="s">
        <v>8331</v>
      </c>
      <c r="C8328" s="1">
        <v>67905.5</v>
      </c>
      <c r="D8328" s="1">
        <v>67939.75</v>
      </c>
      <c r="E8328" s="1">
        <v>34.25</v>
      </c>
      <c r="F8328" s="1">
        <v>64427.5</v>
      </c>
      <c r="H8328">
        <f t="shared" si="129"/>
        <v>67.905500000000004</v>
      </c>
    </row>
    <row r="8329" spans="1:8" x14ac:dyDescent="0.35">
      <c r="A8329" t="s">
        <v>8331</v>
      </c>
      <c r="B8329" t="s">
        <v>8332</v>
      </c>
      <c r="C8329" s="1">
        <v>67047.25</v>
      </c>
      <c r="D8329" s="1">
        <v>67083</v>
      </c>
      <c r="E8329" s="1">
        <v>35.75</v>
      </c>
      <c r="F8329" s="1">
        <v>64628</v>
      </c>
      <c r="H8329">
        <f t="shared" si="129"/>
        <v>67.047250000000005</v>
      </c>
    </row>
    <row r="8330" spans="1:8" x14ac:dyDescent="0.35">
      <c r="A8330" t="s">
        <v>8332</v>
      </c>
      <c r="B8330" t="s">
        <v>8333</v>
      </c>
      <c r="C8330" s="1">
        <v>66739.25</v>
      </c>
      <c r="D8330" s="1">
        <v>66742.5</v>
      </c>
      <c r="E8330" s="1">
        <v>3.25</v>
      </c>
      <c r="F8330" s="1">
        <v>65335.25</v>
      </c>
      <c r="H8330">
        <f t="shared" si="129"/>
        <v>66.739249999999998</v>
      </c>
    </row>
    <row r="8331" spans="1:8" x14ac:dyDescent="0.35">
      <c r="A8331" t="s">
        <v>8333</v>
      </c>
      <c r="B8331" t="s">
        <v>8334</v>
      </c>
      <c r="C8331" s="1">
        <v>67272.25</v>
      </c>
      <c r="D8331" s="1">
        <v>67272.5</v>
      </c>
      <c r="E8331" s="1">
        <v>0.25</v>
      </c>
      <c r="F8331" s="1">
        <v>66103.25</v>
      </c>
      <c r="H8331">
        <f t="shared" si="129"/>
        <v>67.27225</v>
      </c>
    </row>
    <row r="8332" spans="1:8" x14ac:dyDescent="0.35">
      <c r="A8332" t="s">
        <v>8334</v>
      </c>
      <c r="B8332" t="s">
        <v>8335</v>
      </c>
      <c r="C8332" s="1">
        <v>68037.75</v>
      </c>
      <c r="D8332" s="1">
        <v>68037.75</v>
      </c>
      <c r="E8332" s="1">
        <v>0</v>
      </c>
      <c r="F8332" s="1">
        <v>66667</v>
      </c>
      <c r="H8332">
        <f t="shared" ref="H8332:H8395" si="130">C8332/1000</f>
        <v>68.037750000000003</v>
      </c>
    </row>
    <row r="8333" spans="1:8" x14ac:dyDescent="0.35">
      <c r="A8333" t="s">
        <v>8335</v>
      </c>
      <c r="B8333" t="s">
        <v>8336</v>
      </c>
      <c r="C8333" s="1">
        <v>67188.75</v>
      </c>
      <c r="D8333" s="1">
        <v>67191</v>
      </c>
      <c r="E8333" s="1">
        <v>2.25</v>
      </c>
      <c r="F8333" s="1">
        <v>65703.25</v>
      </c>
      <c r="H8333">
        <f t="shared" si="130"/>
        <v>67.188749999999999</v>
      </c>
    </row>
    <row r="8334" spans="1:8" x14ac:dyDescent="0.35">
      <c r="A8334" t="s">
        <v>8336</v>
      </c>
      <c r="B8334" t="s">
        <v>8337</v>
      </c>
      <c r="C8334" s="1">
        <v>65436.75</v>
      </c>
      <c r="D8334" s="1">
        <v>65440.75</v>
      </c>
      <c r="E8334" s="1">
        <v>4</v>
      </c>
      <c r="F8334" s="1">
        <v>63908</v>
      </c>
      <c r="H8334">
        <f t="shared" si="130"/>
        <v>65.436750000000004</v>
      </c>
    </row>
    <row r="8335" spans="1:8" x14ac:dyDescent="0.35">
      <c r="A8335" t="s">
        <v>8337</v>
      </c>
      <c r="B8335" t="s">
        <v>8338</v>
      </c>
      <c r="C8335" s="1">
        <v>62306.5</v>
      </c>
      <c r="D8335" s="1">
        <v>62326</v>
      </c>
      <c r="E8335" s="1">
        <v>19.5</v>
      </c>
      <c r="F8335" s="1">
        <v>60646.25</v>
      </c>
      <c r="H8335">
        <f t="shared" si="130"/>
        <v>62.3065</v>
      </c>
    </row>
    <row r="8336" spans="1:8" x14ac:dyDescent="0.35">
      <c r="A8336" t="s">
        <v>8338</v>
      </c>
      <c r="B8336" t="s">
        <v>8339</v>
      </c>
      <c r="C8336" s="1">
        <v>58940.25</v>
      </c>
      <c r="D8336" s="1">
        <v>59108.75</v>
      </c>
      <c r="E8336" s="1">
        <v>168.5</v>
      </c>
      <c r="F8336" s="1">
        <v>57080.5</v>
      </c>
      <c r="H8336">
        <f t="shared" si="130"/>
        <v>58.940249999999999</v>
      </c>
    </row>
    <row r="8337" spans="1:8" x14ac:dyDescent="0.35">
      <c r="A8337" t="s">
        <v>8339</v>
      </c>
      <c r="B8337" t="s">
        <v>8340</v>
      </c>
      <c r="C8337" s="1">
        <v>56126</v>
      </c>
      <c r="D8337" s="1">
        <v>57794.75</v>
      </c>
      <c r="E8337" s="1">
        <v>1668.75</v>
      </c>
      <c r="F8337" s="1">
        <v>53985.75</v>
      </c>
      <c r="H8337">
        <f t="shared" si="130"/>
        <v>56.125999999999998</v>
      </c>
    </row>
    <row r="8338" spans="1:8" x14ac:dyDescent="0.35">
      <c r="A8338" t="s">
        <v>8340</v>
      </c>
      <c r="B8338" t="s">
        <v>8341</v>
      </c>
      <c r="C8338" s="1">
        <v>52825.5</v>
      </c>
      <c r="D8338" s="1">
        <v>56201.25</v>
      </c>
      <c r="E8338" s="1">
        <v>3375.75</v>
      </c>
      <c r="F8338" s="1">
        <v>50194.5</v>
      </c>
      <c r="H8338">
        <f t="shared" si="130"/>
        <v>52.825499999999998</v>
      </c>
    </row>
    <row r="8339" spans="1:8" x14ac:dyDescent="0.35">
      <c r="A8339" t="s">
        <v>8341</v>
      </c>
      <c r="B8339" t="s">
        <v>8342</v>
      </c>
      <c r="C8339" s="1">
        <v>50266.5</v>
      </c>
      <c r="D8339" s="1">
        <v>55470.75</v>
      </c>
      <c r="E8339" s="1">
        <v>5204.25</v>
      </c>
      <c r="F8339" s="1">
        <v>47331.5</v>
      </c>
      <c r="H8339">
        <f t="shared" si="130"/>
        <v>50.266500000000001</v>
      </c>
    </row>
    <row r="8340" spans="1:8" x14ac:dyDescent="0.35">
      <c r="A8340" t="s">
        <v>8342</v>
      </c>
      <c r="B8340" t="s">
        <v>8343</v>
      </c>
      <c r="C8340" s="1">
        <v>49088.5</v>
      </c>
      <c r="D8340" s="1">
        <v>55189.5</v>
      </c>
      <c r="E8340" s="1">
        <v>6101</v>
      </c>
      <c r="F8340" s="1">
        <v>45812</v>
      </c>
      <c r="H8340">
        <f t="shared" si="130"/>
        <v>49.088500000000003</v>
      </c>
    </row>
    <row r="8341" spans="1:8" x14ac:dyDescent="0.35">
      <c r="A8341" t="s">
        <v>8343</v>
      </c>
      <c r="B8341" t="s">
        <v>8344</v>
      </c>
      <c r="C8341" s="1">
        <v>48010.75</v>
      </c>
      <c r="D8341" s="1">
        <v>54217.5</v>
      </c>
      <c r="E8341" s="1">
        <v>6206.75</v>
      </c>
      <c r="F8341" s="1">
        <v>44170.25</v>
      </c>
      <c r="H8341">
        <f t="shared" si="130"/>
        <v>48.010750000000002</v>
      </c>
    </row>
    <row r="8342" spans="1:8" x14ac:dyDescent="0.35">
      <c r="A8342" t="s">
        <v>8344</v>
      </c>
      <c r="B8342" t="s">
        <v>8345</v>
      </c>
      <c r="C8342" s="1">
        <v>48624.25</v>
      </c>
      <c r="D8342" s="1">
        <v>54879.25</v>
      </c>
      <c r="E8342" s="1">
        <v>6255</v>
      </c>
      <c r="F8342" s="1">
        <v>43862.75</v>
      </c>
      <c r="H8342">
        <f t="shared" si="130"/>
        <v>48.624250000000004</v>
      </c>
    </row>
    <row r="8343" spans="1:8" x14ac:dyDescent="0.35">
      <c r="A8343" t="s">
        <v>8345</v>
      </c>
      <c r="B8343" t="s">
        <v>8346</v>
      </c>
      <c r="C8343" s="1">
        <v>49808.25</v>
      </c>
      <c r="D8343" s="1">
        <v>56034.75</v>
      </c>
      <c r="E8343" s="1">
        <v>6226.5</v>
      </c>
      <c r="F8343" s="1">
        <v>44411.75</v>
      </c>
      <c r="H8343">
        <f t="shared" si="130"/>
        <v>49.808250000000001</v>
      </c>
    </row>
    <row r="8344" spans="1:8" x14ac:dyDescent="0.35">
      <c r="A8344" t="s">
        <v>8346</v>
      </c>
      <c r="B8344" t="s">
        <v>8347</v>
      </c>
      <c r="C8344" s="1">
        <v>52616</v>
      </c>
      <c r="D8344" s="1">
        <v>57579.25</v>
      </c>
      <c r="E8344" s="1">
        <v>4963.25</v>
      </c>
      <c r="F8344" s="1">
        <v>46357.75</v>
      </c>
      <c r="H8344">
        <f t="shared" si="130"/>
        <v>52.616</v>
      </c>
    </row>
    <row r="8345" spans="1:8" x14ac:dyDescent="0.35">
      <c r="A8345" t="s">
        <v>8347</v>
      </c>
      <c r="B8345" t="s">
        <v>8348</v>
      </c>
      <c r="C8345" s="1">
        <v>58988.5</v>
      </c>
      <c r="D8345" s="1">
        <v>61115.75</v>
      </c>
      <c r="E8345" s="1">
        <v>2127.25</v>
      </c>
      <c r="F8345" s="1">
        <v>51971.75</v>
      </c>
      <c r="H8345">
        <f t="shared" si="130"/>
        <v>58.988500000000002</v>
      </c>
    </row>
    <row r="8346" spans="1:8" x14ac:dyDescent="0.35">
      <c r="A8346" t="s">
        <v>8348</v>
      </c>
      <c r="B8346" t="s">
        <v>8349</v>
      </c>
      <c r="C8346" s="1">
        <v>64792.75</v>
      </c>
      <c r="D8346" s="1">
        <v>65253.75</v>
      </c>
      <c r="E8346" s="1">
        <v>461</v>
      </c>
      <c r="F8346" s="1">
        <v>57150.75</v>
      </c>
      <c r="H8346">
        <f t="shared" si="130"/>
        <v>64.792749999999998</v>
      </c>
    </row>
    <row r="8347" spans="1:8" x14ac:dyDescent="0.35">
      <c r="A8347" t="s">
        <v>8349</v>
      </c>
      <c r="B8347" t="s">
        <v>8350</v>
      </c>
      <c r="C8347" s="1">
        <v>67932</v>
      </c>
      <c r="D8347" s="1">
        <v>67940</v>
      </c>
      <c r="E8347" s="1">
        <v>8</v>
      </c>
      <c r="F8347" s="1">
        <v>59472.75</v>
      </c>
      <c r="H8347">
        <f t="shared" si="130"/>
        <v>67.932000000000002</v>
      </c>
    </row>
    <row r="8348" spans="1:8" x14ac:dyDescent="0.35">
      <c r="A8348" t="s">
        <v>8350</v>
      </c>
      <c r="B8348" t="s">
        <v>8351</v>
      </c>
      <c r="C8348" s="1">
        <v>68581.75</v>
      </c>
      <c r="D8348" s="1">
        <v>68601</v>
      </c>
      <c r="E8348" s="1">
        <v>19.25</v>
      </c>
      <c r="F8348" s="1">
        <v>58872</v>
      </c>
      <c r="H8348">
        <f t="shared" si="130"/>
        <v>68.58175</v>
      </c>
    </row>
    <row r="8349" spans="1:8" x14ac:dyDescent="0.35">
      <c r="A8349" t="s">
        <v>8351</v>
      </c>
      <c r="B8349" t="s">
        <v>8352</v>
      </c>
      <c r="C8349" s="1">
        <v>68855.25</v>
      </c>
      <c r="D8349" s="1">
        <v>68865.75</v>
      </c>
      <c r="E8349" s="1">
        <v>10.5</v>
      </c>
      <c r="F8349" s="1">
        <v>57701</v>
      </c>
      <c r="H8349">
        <f t="shared" si="130"/>
        <v>68.855249999999998</v>
      </c>
    </row>
    <row r="8350" spans="1:8" x14ac:dyDescent="0.35">
      <c r="A8350" t="s">
        <v>8352</v>
      </c>
      <c r="B8350" t="s">
        <v>8353</v>
      </c>
      <c r="C8350" s="1">
        <v>68907.25</v>
      </c>
      <c r="D8350" s="1">
        <v>68922</v>
      </c>
      <c r="E8350" s="1">
        <v>14.75</v>
      </c>
      <c r="F8350" s="1">
        <v>56758.25</v>
      </c>
      <c r="H8350">
        <f t="shared" si="130"/>
        <v>68.907250000000005</v>
      </c>
    </row>
    <row r="8351" spans="1:8" x14ac:dyDescent="0.35">
      <c r="A8351" t="s">
        <v>8353</v>
      </c>
      <c r="B8351" t="s">
        <v>8354</v>
      </c>
      <c r="C8351" s="1">
        <v>68308.5</v>
      </c>
      <c r="D8351" s="1">
        <v>68710.25</v>
      </c>
      <c r="E8351" s="1">
        <v>401.75</v>
      </c>
      <c r="F8351" s="1">
        <v>56036.75</v>
      </c>
      <c r="H8351">
        <f t="shared" si="130"/>
        <v>68.308499999999995</v>
      </c>
    </row>
    <row r="8352" spans="1:8" x14ac:dyDescent="0.35">
      <c r="A8352" t="s">
        <v>8354</v>
      </c>
      <c r="B8352" t="s">
        <v>8355</v>
      </c>
      <c r="C8352" s="1">
        <v>66745.25</v>
      </c>
      <c r="D8352" s="1">
        <v>66969.25</v>
      </c>
      <c r="E8352" s="1">
        <v>224</v>
      </c>
      <c r="F8352" s="1">
        <v>56128.75</v>
      </c>
      <c r="H8352">
        <f t="shared" si="130"/>
        <v>66.745249999999999</v>
      </c>
    </row>
    <row r="8353" spans="1:8" x14ac:dyDescent="0.35">
      <c r="A8353" t="s">
        <v>8355</v>
      </c>
      <c r="B8353" t="s">
        <v>8356</v>
      </c>
      <c r="C8353" s="1">
        <v>65372</v>
      </c>
      <c r="D8353" s="1">
        <v>65513.25</v>
      </c>
      <c r="E8353" s="1">
        <v>141.25</v>
      </c>
      <c r="F8353" s="1">
        <v>57393</v>
      </c>
      <c r="H8353">
        <f t="shared" si="130"/>
        <v>65.372</v>
      </c>
    </row>
    <row r="8354" spans="1:8" x14ac:dyDescent="0.35">
      <c r="A8354" t="s">
        <v>8356</v>
      </c>
      <c r="B8354" t="s">
        <v>8357</v>
      </c>
      <c r="C8354" s="1">
        <v>64998.25</v>
      </c>
      <c r="D8354" s="1">
        <v>65007.75</v>
      </c>
      <c r="E8354" s="1">
        <v>9.5</v>
      </c>
      <c r="F8354" s="1">
        <v>59472.5</v>
      </c>
      <c r="H8354">
        <f t="shared" si="130"/>
        <v>64.998249999999999</v>
      </c>
    </row>
    <row r="8355" spans="1:8" x14ac:dyDescent="0.35">
      <c r="A8355" t="s">
        <v>8357</v>
      </c>
      <c r="B8355" t="s">
        <v>8358</v>
      </c>
      <c r="C8355" s="1">
        <v>66114.75</v>
      </c>
      <c r="D8355" s="1">
        <v>66125.5</v>
      </c>
      <c r="E8355" s="1">
        <v>10.75</v>
      </c>
      <c r="F8355" s="1">
        <v>61256.25</v>
      </c>
      <c r="H8355">
        <f t="shared" si="130"/>
        <v>66.114750000000001</v>
      </c>
    </row>
    <row r="8356" spans="1:8" x14ac:dyDescent="0.35">
      <c r="A8356" t="s">
        <v>8358</v>
      </c>
      <c r="B8356" t="s">
        <v>8359</v>
      </c>
      <c r="C8356" s="1">
        <v>66968.5</v>
      </c>
      <c r="D8356" s="1">
        <v>66972</v>
      </c>
      <c r="E8356" s="1">
        <v>3.5</v>
      </c>
      <c r="F8356" s="1">
        <v>61652.25</v>
      </c>
      <c r="H8356">
        <f t="shared" si="130"/>
        <v>66.968500000000006</v>
      </c>
    </row>
    <row r="8357" spans="1:8" x14ac:dyDescent="0.35">
      <c r="A8357" t="s">
        <v>8359</v>
      </c>
      <c r="B8357" t="s">
        <v>8360</v>
      </c>
      <c r="C8357" s="1">
        <v>65979.25</v>
      </c>
      <c r="D8357" s="1">
        <v>65984.75</v>
      </c>
      <c r="E8357" s="1">
        <v>5.5</v>
      </c>
      <c r="F8357" s="1">
        <v>60030.25</v>
      </c>
      <c r="H8357">
        <f t="shared" si="130"/>
        <v>65.979249999999993</v>
      </c>
    </row>
    <row r="8358" spans="1:8" x14ac:dyDescent="0.35">
      <c r="A8358" t="s">
        <v>8360</v>
      </c>
      <c r="B8358" t="s">
        <v>8361</v>
      </c>
      <c r="C8358" s="1">
        <v>64157.5</v>
      </c>
      <c r="D8358" s="1">
        <v>64160.75</v>
      </c>
      <c r="E8358" s="1">
        <v>3.25</v>
      </c>
      <c r="F8358" s="1">
        <v>57600.5</v>
      </c>
      <c r="H8358">
        <f t="shared" si="130"/>
        <v>64.157499999999999</v>
      </c>
    </row>
    <row r="8359" spans="1:8" x14ac:dyDescent="0.35">
      <c r="A8359" t="s">
        <v>8361</v>
      </c>
      <c r="B8359" t="s">
        <v>8362</v>
      </c>
      <c r="C8359" s="1">
        <v>61428</v>
      </c>
      <c r="D8359" s="1">
        <v>61491</v>
      </c>
      <c r="E8359" s="1">
        <v>63</v>
      </c>
      <c r="F8359" s="1">
        <v>54087.75</v>
      </c>
      <c r="H8359">
        <f t="shared" si="130"/>
        <v>61.427999999999997</v>
      </c>
    </row>
    <row r="8360" spans="1:8" x14ac:dyDescent="0.35">
      <c r="A8360" t="s">
        <v>8362</v>
      </c>
      <c r="B8360" t="s">
        <v>8363</v>
      </c>
      <c r="C8360" s="1">
        <v>58213.5</v>
      </c>
      <c r="D8360" s="1">
        <v>58383.5</v>
      </c>
      <c r="E8360" s="1">
        <v>170</v>
      </c>
      <c r="F8360" s="1">
        <v>50549</v>
      </c>
      <c r="H8360">
        <f t="shared" si="130"/>
        <v>58.213500000000003</v>
      </c>
    </row>
    <row r="8361" spans="1:8" x14ac:dyDescent="0.35">
      <c r="A8361" t="s">
        <v>8363</v>
      </c>
      <c r="B8361" t="s">
        <v>8364</v>
      </c>
      <c r="C8361" s="1">
        <v>55969</v>
      </c>
      <c r="D8361" s="1">
        <v>56214.5</v>
      </c>
      <c r="E8361" s="1">
        <v>245.5</v>
      </c>
      <c r="F8361" s="1">
        <v>48063.75</v>
      </c>
      <c r="H8361">
        <f t="shared" si="130"/>
        <v>55.969000000000001</v>
      </c>
    </row>
    <row r="8362" spans="1:8" x14ac:dyDescent="0.35">
      <c r="A8362" t="s">
        <v>8364</v>
      </c>
      <c r="B8362" t="s">
        <v>8365</v>
      </c>
      <c r="C8362" s="1">
        <v>52946.75</v>
      </c>
      <c r="D8362" s="1">
        <v>53346.5</v>
      </c>
      <c r="E8362" s="1">
        <v>399.75</v>
      </c>
      <c r="F8362" s="1">
        <v>44638</v>
      </c>
      <c r="H8362">
        <f t="shared" si="130"/>
        <v>52.946750000000002</v>
      </c>
    </row>
    <row r="8363" spans="1:8" x14ac:dyDescent="0.35">
      <c r="A8363" t="s">
        <v>8365</v>
      </c>
      <c r="B8363" t="s">
        <v>8366</v>
      </c>
      <c r="C8363" s="1">
        <v>49558.5</v>
      </c>
      <c r="D8363" s="1">
        <v>49791.25</v>
      </c>
      <c r="E8363" s="1">
        <v>232.75</v>
      </c>
      <c r="F8363" s="1">
        <v>40550.75</v>
      </c>
      <c r="H8363">
        <f t="shared" si="130"/>
        <v>49.558500000000002</v>
      </c>
    </row>
    <row r="8364" spans="1:8" x14ac:dyDescent="0.35">
      <c r="A8364" t="s">
        <v>8366</v>
      </c>
      <c r="B8364" t="s">
        <v>8367</v>
      </c>
      <c r="C8364" s="1">
        <v>47840.25</v>
      </c>
      <c r="D8364" s="1">
        <v>48419.75</v>
      </c>
      <c r="E8364" s="1">
        <v>579.5</v>
      </c>
      <c r="F8364" s="1">
        <v>37940.25</v>
      </c>
      <c r="H8364">
        <f t="shared" si="130"/>
        <v>47.840249999999997</v>
      </c>
    </row>
    <row r="8365" spans="1:8" x14ac:dyDescent="0.35">
      <c r="A8365" t="s">
        <v>8367</v>
      </c>
      <c r="B8365" t="s">
        <v>8368</v>
      </c>
      <c r="C8365" s="1">
        <v>46526</v>
      </c>
      <c r="D8365" s="1">
        <v>46957.25</v>
      </c>
      <c r="E8365" s="1">
        <v>431.25</v>
      </c>
      <c r="F8365" s="1">
        <v>35698.75</v>
      </c>
      <c r="H8365">
        <f t="shared" si="130"/>
        <v>46.526000000000003</v>
      </c>
    </row>
    <row r="8366" spans="1:8" x14ac:dyDescent="0.35">
      <c r="A8366" t="s">
        <v>8368</v>
      </c>
      <c r="B8366" t="s">
        <v>8369</v>
      </c>
      <c r="C8366" s="1">
        <v>45951.75</v>
      </c>
      <c r="D8366" s="1">
        <v>47255</v>
      </c>
      <c r="E8366" s="1">
        <v>1303.25</v>
      </c>
      <c r="F8366" s="1">
        <v>34010.25</v>
      </c>
      <c r="H8366">
        <f t="shared" si="130"/>
        <v>45.951749999999997</v>
      </c>
    </row>
    <row r="8367" spans="1:8" x14ac:dyDescent="0.35">
      <c r="A8367" t="s">
        <v>8369</v>
      </c>
      <c r="B8367" t="s">
        <v>8370</v>
      </c>
      <c r="C8367" s="1">
        <v>46360.25</v>
      </c>
      <c r="D8367" s="1">
        <v>47987.75</v>
      </c>
      <c r="E8367" s="1">
        <v>1627.5</v>
      </c>
      <c r="F8367" s="1">
        <v>33269</v>
      </c>
      <c r="H8367">
        <f t="shared" si="130"/>
        <v>46.360250000000001</v>
      </c>
    </row>
    <row r="8368" spans="1:8" x14ac:dyDescent="0.35">
      <c r="A8368" t="s">
        <v>8370</v>
      </c>
      <c r="B8368" t="s">
        <v>8371</v>
      </c>
      <c r="C8368" s="1">
        <v>46874</v>
      </c>
      <c r="D8368" s="1">
        <v>48149</v>
      </c>
      <c r="E8368" s="1">
        <v>1275</v>
      </c>
      <c r="F8368" s="1">
        <v>32548</v>
      </c>
      <c r="H8368">
        <f t="shared" si="130"/>
        <v>46.874000000000002</v>
      </c>
    </row>
    <row r="8369" spans="1:8" x14ac:dyDescent="0.35">
      <c r="A8369" t="s">
        <v>8371</v>
      </c>
      <c r="B8369" t="s">
        <v>8372</v>
      </c>
      <c r="C8369" s="1">
        <v>48539.25</v>
      </c>
      <c r="D8369" s="1">
        <v>49053.5</v>
      </c>
      <c r="E8369" s="1">
        <v>514.25</v>
      </c>
      <c r="F8369" s="1">
        <v>32844.25</v>
      </c>
      <c r="H8369">
        <f t="shared" si="130"/>
        <v>48.539250000000003</v>
      </c>
    </row>
    <row r="8370" spans="1:8" x14ac:dyDescent="0.35">
      <c r="A8370" t="s">
        <v>8372</v>
      </c>
      <c r="B8370" t="s">
        <v>8373</v>
      </c>
      <c r="C8370" s="1">
        <v>51589.5</v>
      </c>
      <c r="D8370" s="1">
        <v>51623.5</v>
      </c>
      <c r="E8370" s="1">
        <v>34</v>
      </c>
      <c r="F8370" s="1">
        <v>34399.25</v>
      </c>
      <c r="H8370">
        <f t="shared" si="130"/>
        <v>51.589500000000001</v>
      </c>
    </row>
    <row r="8371" spans="1:8" x14ac:dyDescent="0.35">
      <c r="A8371" t="s">
        <v>8373</v>
      </c>
      <c r="B8371" t="s">
        <v>8374</v>
      </c>
      <c r="C8371" s="1">
        <v>55349</v>
      </c>
      <c r="D8371" s="1">
        <v>55387</v>
      </c>
      <c r="E8371" s="1">
        <v>38</v>
      </c>
      <c r="F8371" s="1">
        <v>36339</v>
      </c>
      <c r="H8371">
        <f t="shared" si="130"/>
        <v>55.348999999999997</v>
      </c>
    </row>
    <row r="8372" spans="1:8" x14ac:dyDescent="0.35">
      <c r="A8372" t="s">
        <v>8374</v>
      </c>
      <c r="B8372" t="s">
        <v>8375</v>
      </c>
      <c r="C8372" s="1">
        <v>58071.25</v>
      </c>
      <c r="D8372" s="1">
        <v>58083.5</v>
      </c>
      <c r="E8372" s="1">
        <v>12.25</v>
      </c>
      <c r="F8372" s="1">
        <v>37146.25</v>
      </c>
      <c r="H8372">
        <f t="shared" si="130"/>
        <v>58.071249999999999</v>
      </c>
    </row>
    <row r="8373" spans="1:8" x14ac:dyDescent="0.35">
      <c r="A8373" t="s">
        <v>8375</v>
      </c>
      <c r="B8373" t="s">
        <v>8376</v>
      </c>
      <c r="C8373" s="1">
        <v>59909.25</v>
      </c>
      <c r="D8373" s="1">
        <v>59918.25</v>
      </c>
      <c r="E8373" s="1">
        <v>9</v>
      </c>
      <c r="F8373" s="1">
        <v>36636.75</v>
      </c>
      <c r="H8373">
        <f t="shared" si="130"/>
        <v>59.90925</v>
      </c>
    </row>
    <row r="8374" spans="1:8" x14ac:dyDescent="0.35">
      <c r="A8374" t="s">
        <v>8376</v>
      </c>
      <c r="B8374" t="s">
        <v>8377</v>
      </c>
      <c r="C8374" s="1">
        <v>60779.75</v>
      </c>
      <c r="D8374" s="1">
        <v>60790.5</v>
      </c>
      <c r="E8374" s="1">
        <v>10.75</v>
      </c>
      <c r="F8374" s="1">
        <v>35236.25</v>
      </c>
      <c r="H8374">
        <f t="shared" si="130"/>
        <v>60.77975</v>
      </c>
    </row>
    <row r="8375" spans="1:8" x14ac:dyDescent="0.35">
      <c r="A8375" t="s">
        <v>8377</v>
      </c>
      <c r="B8375" t="s">
        <v>8378</v>
      </c>
      <c r="C8375" s="1">
        <v>61531.25</v>
      </c>
      <c r="D8375" s="1">
        <v>61850.25</v>
      </c>
      <c r="E8375" s="1">
        <v>319</v>
      </c>
      <c r="F8375" s="1">
        <v>34330</v>
      </c>
      <c r="H8375">
        <f t="shared" si="130"/>
        <v>61.53125</v>
      </c>
    </row>
    <row r="8376" spans="1:8" x14ac:dyDescent="0.35">
      <c r="A8376" t="s">
        <v>8378</v>
      </c>
      <c r="B8376" t="s">
        <v>8379</v>
      </c>
      <c r="C8376" s="1">
        <v>60617.5</v>
      </c>
      <c r="D8376" s="1">
        <v>60780.25</v>
      </c>
      <c r="E8376" s="1">
        <v>162.75</v>
      </c>
      <c r="F8376" s="1">
        <v>33584.25</v>
      </c>
      <c r="H8376">
        <f t="shared" si="130"/>
        <v>60.6175</v>
      </c>
    </row>
    <row r="8377" spans="1:8" x14ac:dyDescent="0.35">
      <c r="A8377" t="s">
        <v>8379</v>
      </c>
      <c r="B8377" t="s">
        <v>8380</v>
      </c>
      <c r="C8377" s="1">
        <v>59690.25</v>
      </c>
      <c r="D8377" s="1">
        <v>59931.5</v>
      </c>
      <c r="E8377" s="1">
        <v>241.25</v>
      </c>
      <c r="F8377" s="1">
        <v>33406</v>
      </c>
      <c r="H8377">
        <f t="shared" si="130"/>
        <v>59.690249999999999</v>
      </c>
    </row>
    <row r="8378" spans="1:8" x14ac:dyDescent="0.35">
      <c r="A8378" t="s">
        <v>8380</v>
      </c>
      <c r="B8378" t="s">
        <v>8381</v>
      </c>
      <c r="C8378" s="1">
        <v>60254.75</v>
      </c>
      <c r="D8378" s="1">
        <v>60477.5</v>
      </c>
      <c r="E8378" s="1">
        <v>222.75</v>
      </c>
      <c r="F8378" s="1">
        <v>33434.75</v>
      </c>
      <c r="H8378">
        <f t="shared" si="130"/>
        <v>60.254750000000001</v>
      </c>
    </row>
    <row r="8379" spans="1:8" x14ac:dyDescent="0.35">
      <c r="A8379" t="s">
        <v>8381</v>
      </c>
      <c r="B8379" t="s">
        <v>8382</v>
      </c>
      <c r="C8379" s="1">
        <v>61322</v>
      </c>
      <c r="D8379" s="1">
        <v>61509.75</v>
      </c>
      <c r="E8379" s="1">
        <v>187.75</v>
      </c>
      <c r="F8379" s="1">
        <v>33888</v>
      </c>
      <c r="H8379">
        <f t="shared" si="130"/>
        <v>61.322000000000003</v>
      </c>
    </row>
    <row r="8380" spans="1:8" x14ac:dyDescent="0.35">
      <c r="A8380" t="s">
        <v>8382</v>
      </c>
      <c r="B8380" t="s">
        <v>8383</v>
      </c>
      <c r="C8380" s="1">
        <v>62402.75</v>
      </c>
      <c r="D8380" s="1">
        <v>62511.75</v>
      </c>
      <c r="E8380" s="1">
        <v>109</v>
      </c>
      <c r="F8380" s="1">
        <v>33702.5</v>
      </c>
      <c r="H8380">
        <f t="shared" si="130"/>
        <v>62.402749999999997</v>
      </c>
    </row>
    <row r="8381" spans="1:8" x14ac:dyDescent="0.35">
      <c r="A8381" t="s">
        <v>8383</v>
      </c>
      <c r="B8381" t="s">
        <v>8384</v>
      </c>
      <c r="C8381" s="1">
        <v>62164.75</v>
      </c>
      <c r="D8381" s="1">
        <v>62330</v>
      </c>
      <c r="E8381" s="1">
        <v>165.25</v>
      </c>
      <c r="F8381" s="1">
        <v>32243.25</v>
      </c>
      <c r="H8381">
        <f t="shared" si="130"/>
        <v>62.164749999999998</v>
      </c>
    </row>
    <row r="8382" spans="1:8" x14ac:dyDescent="0.35">
      <c r="A8382" t="s">
        <v>8384</v>
      </c>
      <c r="B8382" t="s">
        <v>8385</v>
      </c>
      <c r="C8382" s="1">
        <v>60533.5</v>
      </c>
      <c r="D8382" s="1">
        <v>60797</v>
      </c>
      <c r="E8382" s="1">
        <v>263.5</v>
      </c>
      <c r="F8382" s="1">
        <v>30237</v>
      </c>
      <c r="H8382">
        <f t="shared" si="130"/>
        <v>60.533499999999997</v>
      </c>
    </row>
    <row r="8383" spans="1:8" x14ac:dyDescent="0.35">
      <c r="A8383" t="s">
        <v>8385</v>
      </c>
      <c r="B8383" t="s">
        <v>8386</v>
      </c>
      <c r="C8383" s="1">
        <v>58146.5</v>
      </c>
      <c r="D8383" s="1">
        <v>58379</v>
      </c>
      <c r="E8383" s="1">
        <v>232.5</v>
      </c>
      <c r="F8383" s="1">
        <v>26672.25</v>
      </c>
      <c r="H8383">
        <f t="shared" si="130"/>
        <v>58.146500000000003</v>
      </c>
    </row>
    <row r="8384" spans="1:8" x14ac:dyDescent="0.35">
      <c r="A8384" t="s">
        <v>8386</v>
      </c>
      <c r="B8384" t="s">
        <v>8387</v>
      </c>
      <c r="C8384" s="1">
        <v>55870.5</v>
      </c>
      <c r="D8384" s="1">
        <v>56249.25</v>
      </c>
      <c r="E8384" s="1">
        <v>378.75</v>
      </c>
      <c r="F8384" s="1">
        <v>23711</v>
      </c>
      <c r="H8384">
        <f t="shared" si="130"/>
        <v>55.8705</v>
      </c>
    </row>
    <row r="8385" spans="1:8" x14ac:dyDescent="0.35">
      <c r="A8385" t="s">
        <v>8387</v>
      </c>
      <c r="B8385" t="s">
        <v>8388</v>
      </c>
      <c r="C8385" s="1">
        <v>53789.25</v>
      </c>
      <c r="D8385" s="1">
        <v>54072.75</v>
      </c>
      <c r="E8385" s="1">
        <v>283.5</v>
      </c>
      <c r="F8385" s="1">
        <v>22198.25</v>
      </c>
      <c r="H8385">
        <f t="shared" si="130"/>
        <v>53.789250000000003</v>
      </c>
    </row>
    <row r="8386" spans="1:8" x14ac:dyDescent="0.35">
      <c r="A8386" t="s">
        <v>8388</v>
      </c>
      <c r="B8386" t="s">
        <v>8389</v>
      </c>
      <c r="C8386" s="1">
        <v>51180.75</v>
      </c>
      <c r="D8386" s="1">
        <v>51844</v>
      </c>
      <c r="E8386" s="1">
        <v>663.25</v>
      </c>
      <c r="F8386" s="1">
        <v>20566.5</v>
      </c>
      <c r="H8386">
        <f t="shared" si="130"/>
        <v>51.180750000000003</v>
      </c>
    </row>
    <row r="8387" spans="1:8" x14ac:dyDescent="0.35">
      <c r="A8387" t="s">
        <v>8389</v>
      </c>
      <c r="B8387" t="s">
        <v>8390</v>
      </c>
      <c r="C8387" s="1">
        <v>48104.75</v>
      </c>
      <c r="D8387" s="1">
        <v>48919</v>
      </c>
      <c r="E8387" s="1">
        <v>814.25</v>
      </c>
      <c r="F8387" s="1">
        <v>17682.5</v>
      </c>
      <c r="H8387">
        <f t="shared" si="130"/>
        <v>48.104750000000003</v>
      </c>
    </row>
    <row r="8388" spans="1:8" x14ac:dyDescent="0.35">
      <c r="A8388" t="s">
        <v>8390</v>
      </c>
      <c r="B8388" t="s">
        <v>8391</v>
      </c>
      <c r="C8388" s="1">
        <v>46468</v>
      </c>
      <c r="D8388" s="1">
        <v>47618</v>
      </c>
      <c r="E8388" s="1">
        <v>1150</v>
      </c>
      <c r="F8388" s="1">
        <v>15252</v>
      </c>
      <c r="H8388">
        <f t="shared" si="130"/>
        <v>46.468000000000004</v>
      </c>
    </row>
    <row r="8389" spans="1:8" x14ac:dyDescent="0.35">
      <c r="A8389" t="s">
        <v>8391</v>
      </c>
      <c r="B8389" t="s">
        <v>8392</v>
      </c>
      <c r="C8389" s="1">
        <v>45097.75</v>
      </c>
      <c r="D8389" s="1">
        <v>47278.75</v>
      </c>
      <c r="E8389" s="1">
        <v>2181</v>
      </c>
      <c r="F8389" s="1">
        <v>14178</v>
      </c>
      <c r="H8389">
        <f t="shared" si="130"/>
        <v>45.097749999999998</v>
      </c>
    </row>
    <row r="8390" spans="1:8" x14ac:dyDescent="0.35">
      <c r="A8390" t="s">
        <v>8392</v>
      </c>
      <c r="B8390" t="s">
        <v>8393</v>
      </c>
      <c r="C8390" s="1">
        <v>44139.5</v>
      </c>
      <c r="D8390" s="1">
        <v>46188.25</v>
      </c>
      <c r="E8390" s="1">
        <v>2048.75</v>
      </c>
      <c r="F8390" s="1">
        <v>13267.5</v>
      </c>
      <c r="H8390">
        <f t="shared" si="130"/>
        <v>44.139499999999998</v>
      </c>
    </row>
    <row r="8391" spans="1:8" x14ac:dyDescent="0.35">
      <c r="A8391" t="s">
        <v>8393</v>
      </c>
      <c r="B8391" t="s">
        <v>8394</v>
      </c>
      <c r="C8391" s="1">
        <v>44449.25</v>
      </c>
      <c r="D8391" s="1">
        <v>48510.5</v>
      </c>
      <c r="E8391" s="1">
        <v>4061.25</v>
      </c>
      <c r="F8391" s="1">
        <v>13408.75</v>
      </c>
      <c r="H8391">
        <f t="shared" si="130"/>
        <v>44.449249999999999</v>
      </c>
    </row>
    <row r="8392" spans="1:8" x14ac:dyDescent="0.35">
      <c r="A8392" t="s">
        <v>8394</v>
      </c>
      <c r="B8392" t="s">
        <v>8395</v>
      </c>
      <c r="C8392" s="1">
        <v>44863</v>
      </c>
      <c r="D8392" s="1">
        <v>48933</v>
      </c>
      <c r="E8392" s="1">
        <v>4070</v>
      </c>
      <c r="F8392" s="1">
        <v>13640</v>
      </c>
      <c r="H8392">
        <f t="shared" si="130"/>
        <v>44.863</v>
      </c>
    </row>
    <row r="8393" spans="1:8" x14ac:dyDescent="0.35">
      <c r="A8393" t="s">
        <v>8395</v>
      </c>
      <c r="B8393" t="s">
        <v>8396</v>
      </c>
      <c r="C8393" s="1">
        <v>45679.5</v>
      </c>
      <c r="D8393" s="1">
        <v>49740</v>
      </c>
      <c r="E8393" s="1">
        <v>4060.5</v>
      </c>
      <c r="F8393" s="1">
        <v>13511.25</v>
      </c>
      <c r="H8393">
        <f t="shared" si="130"/>
        <v>45.679499999999997</v>
      </c>
    </row>
    <row r="8394" spans="1:8" x14ac:dyDescent="0.35">
      <c r="A8394" t="s">
        <v>8396</v>
      </c>
      <c r="B8394" t="s">
        <v>8397</v>
      </c>
      <c r="C8394" s="1">
        <v>47668.5</v>
      </c>
      <c r="D8394" s="1">
        <v>49288.75</v>
      </c>
      <c r="E8394" s="1">
        <v>1620.25</v>
      </c>
      <c r="F8394" s="1">
        <v>15107.75</v>
      </c>
      <c r="H8394">
        <f t="shared" si="130"/>
        <v>47.668500000000002</v>
      </c>
    </row>
    <row r="8395" spans="1:8" x14ac:dyDescent="0.35">
      <c r="A8395" t="s">
        <v>8397</v>
      </c>
      <c r="B8395" t="s">
        <v>8398</v>
      </c>
      <c r="C8395" s="1">
        <v>50396.75</v>
      </c>
      <c r="D8395" s="1">
        <v>50770</v>
      </c>
      <c r="E8395" s="1">
        <v>373.25</v>
      </c>
      <c r="F8395" s="1">
        <v>16718.25</v>
      </c>
      <c r="H8395">
        <f t="shared" si="130"/>
        <v>50.396749999999997</v>
      </c>
    </row>
    <row r="8396" spans="1:8" x14ac:dyDescent="0.35">
      <c r="A8396" t="s">
        <v>8398</v>
      </c>
      <c r="B8396" t="s">
        <v>8399</v>
      </c>
      <c r="C8396" s="1">
        <v>53639.25</v>
      </c>
      <c r="D8396" s="1">
        <v>54187</v>
      </c>
      <c r="E8396" s="1">
        <v>547.75</v>
      </c>
      <c r="F8396" s="1">
        <v>17169.75</v>
      </c>
      <c r="H8396">
        <f t="shared" ref="H8396:H8459" si="131">C8396/1000</f>
        <v>53.639249999999997</v>
      </c>
    </row>
    <row r="8397" spans="1:8" x14ac:dyDescent="0.35">
      <c r="A8397" t="s">
        <v>8399</v>
      </c>
      <c r="B8397" t="s">
        <v>8400</v>
      </c>
      <c r="C8397" s="1">
        <v>55795</v>
      </c>
      <c r="D8397" s="1">
        <v>56386.75</v>
      </c>
      <c r="E8397" s="1">
        <v>591.75</v>
      </c>
      <c r="F8397" s="1">
        <v>16587</v>
      </c>
      <c r="H8397">
        <f t="shared" si="131"/>
        <v>55.795000000000002</v>
      </c>
    </row>
    <row r="8398" spans="1:8" x14ac:dyDescent="0.35">
      <c r="A8398" t="s">
        <v>8400</v>
      </c>
      <c r="B8398" t="s">
        <v>8401</v>
      </c>
      <c r="C8398" s="1">
        <v>58124.75</v>
      </c>
      <c r="D8398" s="1">
        <v>58734.5</v>
      </c>
      <c r="E8398" s="1">
        <v>609.75</v>
      </c>
      <c r="F8398" s="1">
        <v>15725.75</v>
      </c>
      <c r="H8398">
        <f t="shared" si="131"/>
        <v>58.124749999999999</v>
      </c>
    </row>
    <row r="8399" spans="1:8" x14ac:dyDescent="0.35">
      <c r="A8399" t="s">
        <v>8401</v>
      </c>
      <c r="B8399" t="s">
        <v>8402</v>
      </c>
      <c r="C8399" s="1">
        <v>58083.75</v>
      </c>
      <c r="D8399" s="1">
        <v>58807.5</v>
      </c>
      <c r="E8399" s="1">
        <v>723.75</v>
      </c>
      <c r="F8399" s="1">
        <v>14804.5</v>
      </c>
      <c r="H8399">
        <f t="shared" si="131"/>
        <v>58.083750000000002</v>
      </c>
    </row>
    <row r="8400" spans="1:8" x14ac:dyDescent="0.35">
      <c r="A8400" t="s">
        <v>8402</v>
      </c>
      <c r="B8400" t="s">
        <v>8403</v>
      </c>
      <c r="C8400" s="1">
        <v>57341.25</v>
      </c>
      <c r="D8400" s="1">
        <v>58578.5</v>
      </c>
      <c r="E8400" s="1">
        <v>1237.25</v>
      </c>
      <c r="F8400" s="1">
        <v>13596.25</v>
      </c>
      <c r="H8400">
        <f t="shared" si="131"/>
        <v>57.341250000000002</v>
      </c>
    </row>
    <row r="8401" spans="1:8" x14ac:dyDescent="0.35">
      <c r="A8401" t="s">
        <v>8403</v>
      </c>
      <c r="B8401" t="s">
        <v>8404</v>
      </c>
      <c r="C8401" s="1">
        <v>55373.75</v>
      </c>
      <c r="D8401" s="1">
        <v>55981.75</v>
      </c>
      <c r="E8401" s="1">
        <v>608</v>
      </c>
      <c r="F8401" s="1">
        <v>12770.25</v>
      </c>
      <c r="H8401">
        <f t="shared" si="131"/>
        <v>55.373750000000001</v>
      </c>
    </row>
    <row r="8402" spans="1:8" x14ac:dyDescent="0.35">
      <c r="A8402" t="s">
        <v>8404</v>
      </c>
      <c r="B8402" t="s">
        <v>8405</v>
      </c>
      <c r="C8402" s="1">
        <v>55918.5</v>
      </c>
      <c r="D8402" s="1">
        <v>56278.25</v>
      </c>
      <c r="E8402" s="1">
        <v>359.75</v>
      </c>
      <c r="F8402" s="1">
        <v>13863.75</v>
      </c>
      <c r="H8402">
        <f t="shared" si="131"/>
        <v>55.918500000000002</v>
      </c>
    </row>
    <row r="8403" spans="1:8" x14ac:dyDescent="0.35">
      <c r="A8403" t="s">
        <v>8405</v>
      </c>
      <c r="B8403" t="s">
        <v>8406</v>
      </c>
      <c r="C8403" s="1">
        <v>57497.25</v>
      </c>
      <c r="D8403" s="1">
        <v>57725.5</v>
      </c>
      <c r="E8403" s="1">
        <v>228.25</v>
      </c>
      <c r="F8403" s="1">
        <v>14693.75</v>
      </c>
      <c r="H8403">
        <f t="shared" si="131"/>
        <v>57.497250000000001</v>
      </c>
    </row>
    <row r="8404" spans="1:8" x14ac:dyDescent="0.35">
      <c r="A8404" t="s">
        <v>8406</v>
      </c>
      <c r="B8404" t="s">
        <v>8407</v>
      </c>
      <c r="C8404" s="1">
        <v>59836</v>
      </c>
      <c r="D8404" s="1">
        <v>60099</v>
      </c>
      <c r="E8404" s="1">
        <v>263</v>
      </c>
      <c r="F8404" s="1">
        <v>16288.75</v>
      </c>
      <c r="H8404">
        <f t="shared" si="131"/>
        <v>59.835999999999999</v>
      </c>
    </row>
    <row r="8405" spans="1:8" x14ac:dyDescent="0.35">
      <c r="A8405" t="s">
        <v>8407</v>
      </c>
      <c r="B8405" t="s">
        <v>8408</v>
      </c>
      <c r="C8405" s="1">
        <v>59995</v>
      </c>
      <c r="D8405" s="1">
        <v>60311</v>
      </c>
      <c r="E8405" s="1">
        <v>316</v>
      </c>
      <c r="F8405" s="1">
        <v>15901</v>
      </c>
      <c r="H8405">
        <f t="shared" si="131"/>
        <v>59.994999999999997</v>
      </c>
    </row>
    <row r="8406" spans="1:8" x14ac:dyDescent="0.35">
      <c r="A8406" t="s">
        <v>8408</v>
      </c>
      <c r="B8406" t="s">
        <v>8409</v>
      </c>
      <c r="C8406" s="1">
        <v>58928</v>
      </c>
      <c r="D8406" s="1">
        <v>59428.5</v>
      </c>
      <c r="E8406" s="1">
        <v>500.5</v>
      </c>
      <c r="F8406" s="1">
        <v>14564.25</v>
      </c>
      <c r="H8406">
        <f t="shared" si="131"/>
        <v>58.927999999999997</v>
      </c>
    </row>
    <row r="8407" spans="1:8" x14ac:dyDescent="0.35">
      <c r="A8407" t="s">
        <v>8409</v>
      </c>
      <c r="B8407" t="s">
        <v>8410</v>
      </c>
      <c r="C8407" s="1">
        <v>56317.25</v>
      </c>
      <c r="D8407" s="1">
        <v>57785.5</v>
      </c>
      <c r="E8407" s="1">
        <v>1468.25</v>
      </c>
      <c r="F8407" s="1">
        <v>11213.5</v>
      </c>
      <c r="H8407">
        <f t="shared" si="131"/>
        <v>56.317250000000001</v>
      </c>
    </row>
    <row r="8408" spans="1:8" x14ac:dyDescent="0.35">
      <c r="A8408" t="s">
        <v>8410</v>
      </c>
      <c r="B8408" t="s">
        <v>8411</v>
      </c>
      <c r="C8408" s="1">
        <v>53966.75</v>
      </c>
      <c r="D8408" s="1">
        <v>56815.5</v>
      </c>
      <c r="E8408" s="1">
        <v>2848.75</v>
      </c>
      <c r="F8408" s="1">
        <v>8496.25</v>
      </c>
      <c r="H8408">
        <f t="shared" si="131"/>
        <v>53.966749999999998</v>
      </c>
    </row>
    <row r="8409" spans="1:8" x14ac:dyDescent="0.35">
      <c r="A8409" t="s">
        <v>8411</v>
      </c>
      <c r="B8409" t="s">
        <v>8412</v>
      </c>
      <c r="C8409" s="1">
        <v>52633.5</v>
      </c>
      <c r="D8409" s="1">
        <v>56035</v>
      </c>
      <c r="E8409" s="1">
        <v>3401.5</v>
      </c>
      <c r="F8409" s="1">
        <v>8972.5</v>
      </c>
      <c r="H8409">
        <f t="shared" si="131"/>
        <v>52.633499999999998</v>
      </c>
    </row>
    <row r="8410" spans="1:8" x14ac:dyDescent="0.35">
      <c r="A8410" t="s">
        <v>8412</v>
      </c>
      <c r="B8410" t="s">
        <v>8413</v>
      </c>
      <c r="C8410" s="1">
        <v>50006.5</v>
      </c>
      <c r="D8410" s="1">
        <v>54138.75</v>
      </c>
      <c r="E8410" s="1">
        <v>4132.25</v>
      </c>
      <c r="F8410" s="1">
        <v>5967.75</v>
      </c>
      <c r="H8410">
        <f t="shared" si="131"/>
        <v>50.006500000000003</v>
      </c>
    </row>
    <row r="8411" spans="1:8" x14ac:dyDescent="0.35">
      <c r="A8411" t="s">
        <v>8413</v>
      </c>
      <c r="B8411" t="s">
        <v>8414</v>
      </c>
      <c r="C8411" s="1">
        <v>47200.75</v>
      </c>
      <c r="D8411" s="1">
        <v>51677</v>
      </c>
      <c r="E8411" s="1">
        <v>4476.25</v>
      </c>
      <c r="F8411" s="1">
        <v>2892.25</v>
      </c>
      <c r="H8411">
        <f t="shared" si="131"/>
        <v>47.200749999999999</v>
      </c>
    </row>
    <row r="8412" spans="1:8" x14ac:dyDescent="0.35">
      <c r="A8412" t="s">
        <v>8414</v>
      </c>
      <c r="B8412" t="s">
        <v>8415</v>
      </c>
      <c r="C8412" s="1">
        <v>45907.5</v>
      </c>
      <c r="D8412" s="1">
        <v>51244.5</v>
      </c>
      <c r="E8412" s="1">
        <v>5337</v>
      </c>
      <c r="F8412" s="1">
        <v>1095</v>
      </c>
      <c r="H8412">
        <f t="shared" si="131"/>
        <v>45.907499999999999</v>
      </c>
    </row>
    <row r="8413" spans="1:8" x14ac:dyDescent="0.35">
      <c r="A8413" t="s">
        <v>8415</v>
      </c>
      <c r="B8413" t="s">
        <v>8416</v>
      </c>
      <c r="C8413" s="1">
        <v>45159.75</v>
      </c>
      <c r="D8413" s="1">
        <v>50386.5</v>
      </c>
      <c r="E8413" s="1">
        <v>5226.75</v>
      </c>
      <c r="F8413" s="1">
        <v>855.5</v>
      </c>
      <c r="H8413">
        <f t="shared" si="131"/>
        <v>45.159750000000003</v>
      </c>
    </row>
    <row r="8414" spans="1:8" x14ac:dyDescent="0.35">
      <c r="A8414" t="s">
        <v>8416</v>
      </c>
      <c r="B8414" t="s">
        <v>8417</v>
      </c>
      <c r="C8414" s="1">
        <v>45040.25</v>
      </c>
      <c r="D8414" s="1">
        <v>50329.75</v>
      </c>
      <c r="E8414" s="1">
        <v>5289.5</v>
      </c>
      <c r="F8414" s="1">
        <v>1372.5</v>
      </c>
      <c r="H8414">
        <f t="shared" si="131"/>
        <v>45.04025</v>
      </c>
    </row>
    <row r="8415" spans="1:8" x14ac:dyDescent="0.35">
      <c r="A8415" t="s">
        <v>8417</v>
      </c>
      <c r="B8415" t="s">
        <v>8418</v>
      </c>
      <c r="C8415" s="1">
        <v>46761.25</v>
      </c>
      <c r="D8415" s="1">
        <v>52346.5</v>
      </c>
      <c r="E8415" s="1">
        <v>5585.25</v>
      </c>
      <c r="F8415" s="1">
        <v>3716.25</v>
      </c>
      <c r="H8415">
        <f t="shared" si="131"/>
        <v>46.761249999999997</v>
      </c>
    </row>
    <row r="8416" spans="1:8" x14ac:dyDescent="0.35">
      <c r="A8416" t="s">
        <v>8418</v>
      </c>
      <c r="B8416" t="s">
        <v>8419</v>
      </c>
      <c r="C8416" s="1">
        <v>50447.75</v>
      </c>
      <c r="D8416" s="1">
        <v>55027.5</v>
      </c>
      <c r="E8416" s="1">
        <v>4579.75</v>
      </c>
      <c r="F8416" s="1">
        <v>6096.25</v>
      </c>
      <c r="H8416">
        <f t="shared" si="131"/>
        <v>50.447749999999999</v>
      </c>
    </row>
    <row r="8417" spans="1:8" x14ac:dyDescent="0.35">
      <c r="A8417" t="s">
        <v>8419</v>
      </c>
      <c r="B8417" t="s">
        <v>8420</v>
      </c>
      <c r="C8417" s="1">
        <v>58044.25</v>
      </c>
      <c r="D8417" s="1">
        <v>60583.5</v>
      </c>
      <c r="E8417" s="1">
        <v>2539.25</v>
      </c>
      <c r="F8417" s="1">
        <v>11743.25</v>
      </c>
      <c r="H8417">
        <f t="shared" si="131"/>
        <v>58.044249999999998</v>
      </c>
    </row>
    <row r="8418" spans="1:8" x14ac:dyDescent="0.35">
      <c r="A8418" t="s">
        <v>8420</v>
      </c>
      <c r="B8418" t="s">
        <v>8421</v>
      </c>
      <c r="C8418" s="1">
        <v>64040.25</v>
      </c>
      <c r="D8418" s="1">
        <v>64439</v>
      </c>
      <c r="E8418" s="1">
        <v>398.75</v>
      </c>
      <c r="F8418" s="1">
        <v>18284.5</v>
      </c>
      <c r="H8418">
        <f t="shared" si="131"/>
        <v>64.04025</v>
      </c>
    </row>
    <row r="8419" spans="1:8" x14ac:dyDescent="0.35">
      <c r="A8419" t="s">
        <v>8421</v>
      </c>
      <c r="B8419" t="s">
        <v>8422</v>
      </c>
      <c r="C8419" s="1">
        <v>67584.25</v>
      </c>
      <c r="D8419" s="1">
        <v>67592.75</v>
      </c>
      <c r="E8419" s="1">
        <v>8.5</v>
      </c>
      <c r="F8419" s="1">
        <v>22580</v>
      </c>
      <c r="H8419">
        <f t="shared" si="131"/>
        <v>67.584249999999997</v>
      </c>
    </row>
    <row r="8420" spans="1:8" x14ac:dyDescent="0.35">
      <c r="A8420" t="s">
        <v>8422</v>
      </c>
      <c r="B8420" t="s">
        <v>8423</v>
      </c>
      <c r="C8420" s="1">
        <v>67576.75</v>
      </c>
      <c r="D8420" s="1">
        <v>67583.25</v>
      </c>
      <c r="E8420" s="1">
        <v>6.5</v>
      </c>
      <c r="F8420" s="1">
        <v>22650.5</v>
      </c>
      <c r="H8420">
        <f t="shared" si="131"/>
        <v>67.576750000000004</v>
      </c>
    </row>
    <row r="8421" spans="1:8" x14ac:dyDescent="0.35">
      <c r="A8421" t="s">
        <v>8423</v>
      </c>
      <c r="B8421" t="s">
        <v>8424</v>
      </c>
      <c r="C8421" s="1">
        <v>68017.25</v>
      </c>
      <c r="D8421" s="1">
        <v>68378.25</v>
      </c>
      <c r="E8421" s="1">
        <v>361</v>
      </c>
      <c r="F8421" s="1">
        <v>21143.5</v>
      </c>
      <c r="H8421">
        <f t="shared" si="131"/>
        <v>68.017250000000004</v>
      </c>
    </row>
    <row r="8422" spans="1:8" x14ac:dyDescent="0.35">
      <c r="A8422" t="s">
        <v>8424</v>
      </c>
      <c r="B8422" t="s">
        <v>8425</v>
      </c>
      <c r="C8422" s="1">
        <v>67937.5</v>
      </c>
      <c r="D8422" s="1">
        <v>68518.5</v>
      </c>
      <c r="E8422" s="1">
        <v>581</v>
      </c>
      <c r="F8422" s="1">
        <v>19466.75</v>
      </c>
      <c r="H8422">
        <f t="shared" si="131"/>
        <v>67.9375</v>
      </c>
    </row>
    <row r="8423" spans="1:8" x14ac:dyDescent="0.35">
      <c r="A8423" t="s">
        <v>8425</v>
      </c>
      <c r="B8423" t="s">
        <v>8426</v>
      </c>
      <c r="C8423" s="1">
        <v>67948.25</v>
      </c>
      <c r="D8423" s="1">
        <v>68936.5</v>
      </c>
      <c r="E8423" s="1">
        <v>988.25</v>
      </c>
      <c r="F8423" s="1">
        <v>18560.75</v>
      </c>
      <c r="H8423">
        <f t="shared" si="131"/>
        <v>67.948250000000002</v>
      </c>
    </row>
    <row r="8424" spans="1:8" x14ac:dyDescent="0.35">
      <c r="A8424" t="s">
        <v>8426</v>
      </c>
      <c r="B8424" t="s">
        <v>8427</v>
      </c>
      <c r="C8424" s="1">
        <v>67665.75</v>
      </c>
      <c r="D8424" s="1">
        <v>68576</v>
      </c>
      <c r="E8424" s="1">
        <v>910.25</v>
      </c>
      <c r="F8424" s="1">
        <v>19133.25</v>
      </c>
      <c r="H8424">
        <f t="shared" si="131"/>
        <v>67.665750000000003</v>
      </c>
    </row>
    <row r="8425" spans="1:8" x14ac:dyDescent="0.35">
      <c r="A8425" t="s">
        <v>8427</v>
      </c>
      <c r="B8425" t="s">
        <v>8428</v>
      </c>
      <c r="C8425" s="1">
        <v>66636</v>
      </c>
      <c r="D8425" s="1">
        <v>66866.25</v>
      </c>
      <c r="E8425" s="1">
        <v>230.25</v>
      </c>
      <c r="F8425" s="1">
        <v>20333.5</v>
      </c>
      <c r="H8425">
        <f t="shared" si="131"/>
        <v>66.635999999999996</v>
      </c>
    </row>
    <row r="8426" spans="1:8" x14ac:dyDescent="0.35">
      <c r="A8426" t="s">
        <v>8428</v>
      </c>
      <c r="B8426" t="s">
        <v>8429</v>
      </c>
      <c r="C8426" s="1">
        <v>66491.75</v>
      </c>
      <c r="D8426" s="1">
        <v>66508.5</v>
      </c>
      <c r="E8426" s="1">
        <v>16.75</v>
      </c>
      <c r="F8426" s="1">
        <v>22413</v>
      </c>
      <c r="H8426">
        <f t="shared" si="131"/>
        <v>66.491749999999996</v>
      </c>
    </row>
    <row r="8427" spans="1:8" x14ac:dyDescent="0.35">
      <c r="A8427" t="s">
        <v>8429</v>
      </c>
      <c r="B8427" t="s">
        <v>8430</v>
      </c>
      <c r="C8427" s="1">
        <v>67002.25</v>
      </c>
      <c r="D8427" s="1">
        <v>67153.25</v>
      </c>
      <c r="E8427" s="1">
        <v>151</v>
      </c>
      <c r="F8427" s="1">
        <v>24178.5</v>
      </c>
      <c r="H8427">
        <f t="shared" si="131"/>
        <v>67.002250000000004</v>
      </c>
    </row>
    <row r="8428" spans="1:8" x14ac:dyDescent="0.35">
      <c r="A8428" t="s">
        <v>8430</v>
      </c>
      <c r="B8428" t="s">
        <v>8431</v>
      </c>
      <c r="C8428" s="1">
        <v>68316</v>
      </c>
      <c r="D8428" s="1">
        <v>68324.75</v>
      </c>
      <c r="E8428" s="1">
        <v>8.75</v>
      </c>
      <c r="F8428" s="1">
        <v>25803.5</v>
      </c>
      <c r="H8428">
        <f t="shared" si="131"/>
        <v>68.316000000000003</v>
      </c>
    </row>
    <row r="8429" spans="1:8" x14ac:dyDescent="0.35">
      <c r="A8429" t="s">
        <v>8431</v>
      </c>
      <c r="B8429" t="s">
        <v>8432</v>
      </c>
      <c r="C8429" s="1">
        <v>67487</v>
      </c>
      <c r="D8429" s="1">
        <v>67499.25</v>
      </c>
      <c r="E8429" s="1">
        <v>12.25</v>
      </c>
      <c r="F8429" s="1">
        <v>25321.5</v>
      </c>
      <c r="H8429">
        <f t="shared" si="131"/>
        <v>67.486999999999995</v>
      </c>
    </row>
    <row r="8430" spans="1:8" x14ac:dyDescent="0.35">
      <c r="A8430" t="s">
        <v>8432</v>
      </c>
      <c r="B8430" t="s">
        <v>8433</v>
      </c>
      <c r="C8430" s="1">
        <v>66023.25</v>
      </c>
      <c r="D8430" s="1">
        <v>66055.5</v>
      </c>
      <c r="E8430" s="1">
        <v>32.25</v>
      </c>
      <c r="F8430" s="1">
        <v>23285</v>
      </c>
      <c r="H8430">
        <f t="shared" si="131"/>
        <v>66.023250000000004</v>
      </c>
    </row>
    <row r="8431" spans="1:8" x14ac:dyDescent="0.35">
      <c r="A8431" t="s">
        <v>8433</v>
      </c>
      <c r="B8431" t="s">
        <v>8434</v>
      </c>
      <c r="C8431" s="1">
        <v>62385.5</v>
      </c>
      <c r="D8431" s="1">
        <v>62790.75</v>
      </c>
      <c r="E8431" s="1">
        <v>405.25</v>
      </c>
      <c r="F8431" s="1">
        <v>20245.25</v>
      </c>
      <c r="H8431">
        <f t="shared" si="131"/>
        <v>62.3855</v>
      </c>
    </row>
    <row r="8432" spans="1:8" x14ac:dyDescent="0.35">
      <c r="A8432" t="s">
        <v>8434</v>
      </c>
      <c r="B8432" t="s">
        <v>8435</v>
      </c>
      <c r="C8432" s="1">
        <v>59149.5</v>
      </c>
      <c r="D8432" s="1">
        <v>60034.5</v>
      </c>
      <c r="E8432" s="1">
        <v>885</v>
      </c>
      <c r="F8432" s="1">
        <v>17143.75</v>
      </c>
      <c r="H8432">
        <f t="shared" si="131"/>
        <v>59.149500000000003</v>
      </c>
    </row>
    <row r="8433" spans="1:8" x14ac:dyDescent="0.35">
      <c r="A8433" t="s">
        <v>8435</v>
      </c>
      <c r="B8433" t="s">
        <v>8436</v>
      </c>
      <c r="C8433" s="1">
        <v>56096.75</v>
      </c>
      <c r="D8433" s="1">
        <v>57580.5</v>
      </c>
      <c r="E8433" s="1">
        <v>1483.75</v>
      </c>
      <c r="F8433" s="1">
        <v>17136</v>
      </c>
      <c r="H8433">
        <f t="shared" si="131"/>
        <v>56.09675</v>
      </c>
    </row>
    <row r="8434" spans="1:8" x14ac:dyDescent="0.35">
      <c r="A8434" t="s">
        <v>8436</v>
      </c>
      <c r="B8434" t="s">
        <v>8437</v>
      </c>
      <c r="C8434" s="1">
        <v>52950.25</v>
      </c>
      <c r="D8434" s="1">
        <v>56141.75</v>
      </c>
      <c r="E8434" s="1">
        <v>3191.5</v>
      </c>
      <c r="F8434" s="1">
        <v>15646</v>
      </c>
      <c r="H8434">
        <f t="shared" si="131"/>
        <v>52.950249999999997</v>
      </c>
    </row>
    <row r="8435" spans="1:8" x14ac:dyDescent="0.35">
      <c r="A8435" t="s">
        <v>8437</v>
      </c>
      <c r="B8435" t="s">
        <v>8438</v>
      </c>
      <c r="C8435" s="1">
        <v>48965.5</v>
      </c>
      <c r="D8435" s="1">
        <v>53274</v>
      </c>
      <c r="E8435" s="1">
        <v>4308.5</v>
      </c>
      <c r="F8435" s="1">
        <v>12055.25</v>
      </c>
      <c r="H8435">
        <f t="shared" si="131"/>
        <v>48.965499999999999</v>
      </c>
    </row>
    <row r="8436" spans="1:8" x14ac:dyDescent="0.35">
      <c r="A8436" t="s">
        <v>8438</v>
      </c>
      <c r="B8436" t="s">
        <v>8439</v>
      </c>
      <c r="C8436" s="1">
        <v>46985.75</v>
      </c>
      <c r="D8436" s="1">
        <v>52008.75</v>
      </c>
      <c r="E8436" s="1">
        <v>5023</v>
      </c>
      <c r="F8436" s="1">
        <v>10967.5</v>
      </c>
      <c r="H8436">
        <f t="shared" si="131"/>
        <v>46.985750000000003</v>
      </c>
    </row>
    <row r="8437" spans="1:8" x14ac:dyDescent="0.35">
      <c r="A8437" t="s">
        <v>8439</v>
      </c>
      <c r="B8437" t="s">
        <v>8440</v>
      </c>
      <c r="C8437" s="1">
        <v>46104.5</v>
      </c>
      <c r="D8437" s="1">
        <v>51750.75</v>
      </c>
      <c r="E8437" s="1">
        <v>5646.25</v>
      </c>
      <c r="F8437" s="1">
        <v>10915</v>
      </c>
      <c r="H8437">
        <f t="shared" si="131"/>
        <v>46.104500000000002</v>
      </c>
    </row>
    <row r="8438" spans="1:8" x14ac:dyDescent="0.35">
      <c r="A8438" t="s">
        <v>8440</v>
      </c>
      <c r="B8438" t="s">
        <v>8441</v>
      </c>
      <c r="C8438" s="1">
        <v>46550.75</v>
      </c>
      <c r="D8438" s="1">
        <v>52134.75</v>
      </c>
      <c r="E8438" s="1">
        <v>5584</v>
      </c>
      <c r="F8438" s="1">
        <v>12346.75</v>
      </c>
      <c r="H8438">
        <f t="shared" si="131"/>
        <v>46.550750000000001</v>
      </c>
    </row>
    <row r="8439" spans="1:8" x14ac:dyDescent="0.35">
      <c r="A8439" t="s">
        <v>8441</v>
      </c>
      <c r="B8439" t="s">
        <v>8442</v>
      </c>
      <c r="C8439" s="1">
        <v>47593</v>
      </c>
      <c r="D8439" s="1">
        <v>52373.5</v>
      </c>
      <c r="E8439" s="1">
        <v>4780.5</v>
      </c>
      <c r="F8439" s="1">
        <v>14232.5</v>
      </c>
      <c r="H8439">
        <f t="shared" si="131"/>
        <v>47.593000000000004</v>
      </c>
    </row>
    <row r="8440" spans="1:8" x14ac:dyDescent="0.35">
      <c r="A8440" t="s">
        <v>8442</v>
      </c>
      <c r="B8440" t="s">
        <v>8443</v>
      </c>
      <c r="C8440" s="1">
        <v>50908.25</v>
      </c>
      <c r="D8440" s="1">
        <v>54055</v>
      </c>
      <c r="E8440" s="1">
        <v>3146.75</v>
      </c>
      <c r="F8440" s="1">
        <v>18649</v>
      </c>
      <c r="H8440">
        <f t="shared" si="131"/>
        <v>50.908250000000002</v>
      </c>
    </row>
    <row r="8441" spans="1:8" x14ac:dyDescent="0.35">
      <c r="A8441" t="s">
        <v>8443</v>
      </c>
      <c r="B8441" t="s">
        <v>8444</v>
      </c>
      <c r="C8441" s="1">
        <v>57796.25</v>
      </c>
      <c r="D8441" s="1">
        <v>58673.25</v>
      </c>
      <c r="E8441" s="1">
        <v>877</v>
      </c>
      <c r="F8441" s="1">
        <v>25808.25</v>
      </c>
      <c r="H8441">
        <f t="shared" si="131"/>
        <v>57.796250000000001</v>
      </c>
    </row>
    <row r="8442" spans="1:8" x14ac:dyDescent="0.35">
      <c r="A8442" t="s">
        <v>8444</v>
      </c>
      <c r="B8442" t="s">
        <v>8445</v>
      </c>
      <c r="C8442" s="1">
        <v>64768.5</v>
      </c>
      <c r="D8442" s="1">
        <v>65144.5</v>
      </c>
      <c r="E8442" s="1">
        <v>376</v>
      </c>
      <c r="F8442" s="1">
        <v>33846.75</v>
      </c>
      <c r="H8442">
        <f t="shared" si="131"/>
        <v>64.768500000000003</v>
      </c>
    </row>
    <row r="8443" spans="1:8" x14ac:dyDescent="0.35">
      <c r="A8443" t="s">
        <v>8445</v>
      </c>
      <c r="B8443" t="s">
        <v>8446</v>
      </c>
      <c r="C8443" s="1">
        <v>67578</v>
      </c>
      <c r="D8443" s="1">
        <v>67785.75</v>
      </c>
      <c r="E8443" s="1">
        <v>207.75</v>
      </c>
      <c r="F8443" s="1">
        <v>37167.75</v>
      </c>
      <c r="H8443">
        <f t="shared" si="131"/>
        <v>67.578000000000003</v>
      </c>
    </row>
    <row r="8444" spans="1:8" x14ac:dyDescent="0.35">
      <c r="A8444" t="s">
        <v>8446</v>
      </c>
      <c r="B8444" t="s">
        <v>8447</v>
      </c>
      <c r="C8444" s="1">
        <v>67994.5</v>
      </c>
      <c r="D8444" s="1">
        <v>68296</v>
      </c>
      <c r="E8444" s="1">
        <v>301.5</v>
      </c>
      <c r="F8444" s="1">
        <v>36110.25</v>
      </c>
      <c r="H8444">
        <f t="shared" si="131"/>
        <v>67.994500000000002</v>
      </c>
    </row>
    <row r="8445" spans="1:8" x14ac:dyDescent="0.35">
      <c r="A8445" t="s">
        <v>8447</v>
      </c>
      <c r="B8445" t="s">
        <v>8448</v>
      </c>
      <c r="C8445" s="1">
        <v>68938.75</v>
      </c>
      <c r="D8445" s="1">
        <v>69060</v>
      </c>
      <c r="E8445" s="1">
        <v>121.25</v>
      </c>
      <c r="F8445" s="1">
        <v>35138.25</v>
      </c>
      <c r="H8445">
        <f t="shared" si="131"/>
        <v>68.938749999999999</v>
      </c>
    </row>
    <row r="8446" spans="1:8" x14ac:dyDescent="0.35">
      <c r="A8446" t="s">
        <v>8448</v>
      </c>
      <c r="B8446" t="s">
        <v>8449</v>
      </c>
      <c r="C8446" s="1">
        <v>68860.25</v>
      </c>
      <c r="D8446" s="1">
        <v>69241.5</v>
      </c>
      <c r="E8446" s="1">
        <v>381.25</v>
      </c>
      <c r="F8446" s="1">
        <v>34891</v>
      </c>
      <c r="H8446">
        <f t="shared" si="131"/>
        <v>68.860249999999994</v>
      </c>
    </row>
    <row r="8447" spans="1:8" x14ac:dyDescent="0.35">
      <c r="A8447" t="s">
        <v>8449</v>
      </c>
      <c r="B8447" t="s">
        <v>8450</v>
      </c>
      <c r="C8447" s="1">
        <v>68140.5</v>
      </c>
      <c r="D8447" s="1">
        <v>68284.25</v>
      </c>
      <c r="E8447" s="1">
        <v>143.75</v>
      </c>
      <c r="F8447" s="1">
        <v>35889.25</v>
      </c>
      <c r="H8447">
        <f t="shared" si="131"/>
        <v>68.140500000000003</v>
      </c>
    </row>
    <row r="8448" spans="1:8" x14ac:dyDescent="0.35">
      <c r="A8448" t="s">
        <v>8450</v>
      </c>
      <c r="B8448" t="s">
        <v>8451</v>
      </c>
      <c r="C8448" s="1">
        <v>67218</v>
      </c>
      <c r="D8448" s="1">
        <v>67225.25</v>
      </c>
      <c r="E8448" s="1">
        <v>7.25</v>
      </c>
      <c r="F8448" s="1">
        <v>38748.75</v>
      </c>
      <c r="H8448">
        <f t="shared" si="131"/>
        <v>67.218000000000004</v>
      </c>
    </row>
    <row r="8449" spans="1:8" x14ac:dyDescent="0.35">
      <c r="A8449" t="s">
        <v>8451</v>
      </c>
      <c r="B8449" t="s">
        <v>8452</v>
      </c>
      <c r="C8449" s="1">
        <v>65956.5</v>
      </c>
      <c r="D8449" s="1">
        <v>65963</v>
      </c>
      <c r="E8449" s="1">
        <v>6.5</v>
      </c>
      <c r="F8449" s="1">
        <v>41893.25</v>
      </c>
      <c r="H8449">
        <f t="shared" si="131"/>
        <v>65.956500000000005</v>
      </c>
    </row>
    <row r="8450" spans="1:8" x14ac:dyDescent="0.35">
      <c r="A8450" t="s">
        <v>8452</v>
      </c>
      <c r="B8450" t="s">
        <v>8453</v>
      </c>
      <c r="C8450" s="1">
        <v>65056.25</v>
      </c>
      <c r="D8450" s="1">
        <v>65059.5</v>
      </c>
      <c r="E8450" s="1">
        <v>3.25</v>
      </c>
      <c r="F8450" s="1">
        <v>45159.75</v>
      </c>
      <c r="H8450">
        <f t="shared" si="131"/>
        <v>65.056250000000006</v>
      </c>
    </row>
    <row r="8451" spans="1:8" x14ac:dyDescent="0.35">
      <c r="A8451" t="s">
        <v>8453</v>
      </c>
      <c r="B8451" t="s">
        <v>8454</v>
      </c>
      <c r="C8451" s="1">
        <v>65578.75</v>
      </c>
      <c r="D8451" s="1">
        <v>65583.75</v>
      </c>
      <c r="E8451" s="1">
        <v>5</v>
      </c>
      <c r="F8451" s="1">
        <v>46761</v>
      </c>
      <c r="H8451">
        <f t="shared" si="131"/>
        <v>65.578749999999999</v>
      </c>
    </row>
    <row r="8452" spans="1:8" x14ac:dyDescent="0.35">
      <c r="A8452" t="s">
        <v>8454</v>
      </c>
      <c r="B8452" t="s">
        <v>8455</v>
      </c>
      <c r="C8452" s="1">
        <v>67437.5</v>
      </c>
      <c r="D8452" s="1">
        <v>67445</v>
      </c>
      <c r="E8452" s="1">
        <v>7.5</v>
      </c>
      <c r="F8452" s="1">
        <v>46923.5</v>
      </c>
      <c r="H8452">
        <f t="shared" si="131"/>
        <v>67.4375</v>
      </c>
    </row>
    <row r="8453" spans="1:8" x14ac:dyDescent="0.35">
      <c r="A8453" t="s">
        <v>8455</v>
      </c>
      <c r="B8453" t="s">
        <v>8456</v>
      </c>
      <c r="C8453" s="1">
        <v>66609.25</v>
      </c>
      <c r="D8453" s="1">
        <v>66616</v>
      </c>
      <c r="E8453" s="1">
        <v>6.75</v>
      </c>
      <c r="F8453" s="1">
        <v>45779</v>
      </c>
      <c r="H8453">
        <f t="shared" si="131"/>
        <v>66.609250000000003</v>
      </c>
    </row>
    <row r="8454" spans="1:8" x14ac:dyDescent="0.35">
      <c r="A8454" t="s">
        <v>8456</v>
      </c>
      <c r="B8454" t="s">
        <v>8457</v>
      </c>
      <c r="C8454" s="1">
        <v>64304.5</v>
      </c>
      <c r="D8454" s="1">
        <v>64450.5</v>
      </c>
      <c r="E8454" s="1">
        <v>146</v>
      </c>
      <c r="F8454" s="1">
        <v>43662.5</v>
      </c>
      <c r="H8454">
        <f t="shared" si="131"/>
        <v>64.304500000000004</v>
      </c>
    </row>
    <row r="8455" spans="1:8" x14ac:dyDescent="0.35">
      <c r="A8455" t="s">
        <v>8457</v>
      </c>
      <c r="B8455" t="s">
        <v>8458</v>
      </c>
      <c r="C8455" s="1">
        <v>61035</v>
      </c>
      <c r="D8455" s="1">
        <v>61527</v>
      </c>
      <c r="E8455" s="1">
        <v>492</v>
      </c>
      <c r="F8455" s="1">
        <v>39971.5</v>
      </c>
      <c r="H8455">
        <f t="shared" si="131"/>
        <v>61.034999999999997</v>
      </c>
    </row>
    <row r="8456" spans="1:8" x14ac:dyDescent="0.35">
      <c r="A8456" t="s">
        <v>8458</v>
      </c>
      <c r="B8456" t="s">
        <v>8459</v>
      </c>
      <c r="C8456" s="1">
        <v>57621.25</v>
      </c>
      <c r="D8456" s="1">
        <v>58274</v>
      </c>
      <c r="E8456" s="1">
        <v>652.75</v>
      </c>
      <c r="F8456" s="1">
        <v>36525.5</v>
      </c>
      <c r="H8456">
        <f t="shared" si="131"/>
        <v>57.621250000000003</v>
      </c>
    </row>
    <row r="8457" spans="1:8" x14ac:dyDescent="0.35">
      <c r="A8457" t="s">
        <v>8459</v>
      </c>
      <c r="B8457" t="s">
        <v>8460</v>
      </c>
      <c r="C8457" s="1">
        <v>54354</v>
      </c>
      <c r="D8457" s="1">
        <v>54796.5</v>
      </c>
      <c r="E8457" s="1">
        <v>442.5</v>
      </c>
      <c r="F8457" s="1">
        <v>33537.5</v>
      </c>
      <c r="H8457">
        <f t="shared" si="131"/>
        <v>54.353999999999999</v>
      </c>
    </row>
    <row r="8458" spans="1:8" x14ac:dyDescent="0.35">
      <c r="A8458" t="s">
        <v>8460</v>
      </c>
      <c r="B8458" t="s">
        <v>8461</v>
      </c>
      <c r="C8458" s="1">
        <v>50038.5</v>
      </c>
      <c r="D8458" s="1">
        <v>50432</v>
      </c>
      <c r="E8458" s="1">
        <v>393.5</v>
      </c>
      <c r="F8458" s="1">
        <v>28582.25</v>
      </c>
      <c r="H8458">
        <f t="shared" si="131"/>
        <v>50.038499999999999</v>
      </c>
    </row>
    <row r="8459" spans="1:8" x14ac:dyDescent="0.35">
      <c r="A8459" t="s">
        <v>8461</v>
      </c>
      <c r="B8459" t="s">
        <v>8462</v>
      </c>
      <c r="C8459" s="1">
        <v>46494.25</v>
      </c>
      <c r="D8459" s="1">
        <v>46935.5</v>
      </c>
      <c r="E8459" s="1">
        <v>441.25</v>
      </c>
      <c r="F8459" s="1">
        <v>23562.25</v>
      </c>
      <c r="H8459">
        <f t="shared" si="131"/>
        <v>46.494250000000001</v>
      </c>
    </row>
    <row r="8460" spans="1:8" x14ac:dyDescent="0.35">
      <c r="A8460" t="s">
        <v>8462</v>
      </c>
      <c r="B8460" t="s">
        <v>8463</v>
      </c>
      <c r="C8460" s="1">
        <v>44857</v>
      </c>
      <c r="D8460" s="1">
        <v>45686.5</v>
      </c>
      <c r="E8460" s="1">
        <v>829.5</v>
      </c>
      <c r="F8460" s="1">
        <v>20409.5</v>
      </c>
      <c r="H8460">
        <f t="shared" ref="H8460:H8523" si="132">C8460/1000</f>
        <v>44.856999999999999</v>
      </c>
    </row>
    <row r="8461" spans="1:8" x14ac:dyDescent="0.35">
      <c r="A8461" t="s">
        <v>8463</v>
      </c>
      <c r="B8461" t="s">
        <v>8464</v>
      </c>
      <c r="C8461" s="1">
        <v>44784.75</v>
      </c>
      <c r="D8461" s="1">
        <v>48108.75</v>
      </c>
      <c r="E8461" s="1">
        <v>3324</v>
      </c>
      <c r="F8461" s="1">
        <v>18567</v>
      </c>
      <c r="H8461">
        <f t="shared" si="132"/>
        <v>44.784750000000003</v>
      </c>
    </row>
    <row r="8462" spans="1:8" x14ac:dyDescent="0.35">
      <c r="A8462" t="s">
        <v>8464</v>
      </c>
      <c r="B8462" t="s">
        <v>8465</v>
      </c>
      <c r="C8462" s="1">
        <v>45161</v>
      </c>
      <c r="D8462" s="1">
        <v>50490</v>
      </c>
      <c r="E8462" s="1">
        <v>5329</v>
      </c>
      <c r="F8462" s="1">
        <v>17614.75</v>
      </c>
      <c r="H8462">
        <f t="shared" si="132"/>
        <v>45.161000000000001</v>
      </c>
    </row>
    <row r="8463" spans="1:8" x14ac:dyDescent="0.35">
      <c r="A8463" t="s">
        <v>8465</v>
      </c>
      <c r="B8463" t="s">
        <v>8466</v>
      </c>
      <c r="C8463" s="1">
        <v>47049.5</v>
      </c>
      <c r="D8463" s="1">
        <v>52614.25</v>
      </c>
      <c r="E8463" s="1">
        <v>5564.75</v>
      </c>
      <c r="F8463" s="1">
        <v>17026.25</v>
      </c>
      <c r="H8463">
        <f t="shared" si="132"/>
        <v>47.049500000000002</v>
      </c>
    </row>
    <row r="8464" spans="1:8" x14ac:dyDescent="0.35">
      <c r="A8464" t="s">
        <v>8466</v>
      </c>
      <c r="B8464" t="s">
        <v>8467</v>
      </c>
      <c r="C8464" s="1">
        <v>50150.25</v>
      </c>
      <c r="D8464" s="1">
        <v>54924.5</v>
      </c>
      <c r="E8464" s="1">
        <v>4774.25</v>
      </c>
      <c r="F8464" s="1">
        <v>18576.75</v>
      </c>
      <c r="H8464">
        <f t="shared" si="132"/>
        <v>50.15025</v>
      </c>
    </row>
    <row r="8465" spans="1:8" x14ac:dyDescent="0.35">
      <c r="A8465" t="s">
        <v>8467</v>
      </c>
      <c r="B8465" t="s">
        <v>8468</v>
      </c>
      <c r="C8465" s="1">
        <v>56285</v>
      </c>
      <c r="D8465" s="1">
        <v>57439.25</v>
      </c>
      <c r="E8465" s="1">
        <v>1154.25</v>
      </c>
      <c r="F8465" s="1">
        <v>22516.75</v>
      </c>
      <c r="H8465">
        <f t="shared" si="132"/>
        <v>56.284999999999997</v>
      </c>
    </row>
    <row r="8466" spans="1:8" x14ac:dyDescent="0.35">
      <c r="A8466" t="s">
        <v>8468</v>
      </c>
      <c r="B8466" t="s">
        <v>8469</v>
      </c>
      <c r="C8466" s="1">
        <v>62276.25</v>
      </c>
      <c r="D8466" s="1">
        <v>62780.25</v>
      </c>
      <c r="E8466" s="1">
        <v>504</v>
      </c>
      <c r="F8466" s="1">
        <v>25304.75</v>
      </c>
      <c r="H8466">
        <f t="shared" si="132"/>
        <v>62.276249999999997</v>
      </c>
    </row>
    <row r="8467" spans="1:8" x14ac:dyDescent="0.35">
      <c r="A8467" t="s">
        <v>8469</v>
      </c>
      <c r="B8467" t="s">
        <v>8470</v>
      </c>
      <c r="C8467" s="1">
        <v>65398.5</v>
      </c>
      <c r="D8467" s="1">
        <v>65406.5</v>
      </c>
      <c r="E8467" s="1">
        <v>8</v>
      </c>
      <c r="F8467" s="1">
        <v>25441.75</v>
      </c>
      <c r="H8467">
        <f t="shared" si="132"/>
        <v>65.398499999999999</v>
      </c>
    </row>
    <row r="8468" spans="1:8" x14ac:dyDescent="0.35">
      <c r="A8468" t="s">
        <v>8470</v>
      </c>
      <c r="B8468" t="s">
        <v>8471</v>
      </c>
      <c r="C8468" s="1">
        <v>65756.75</v>
      </c>
      <c r="D8468" s="1">
        <v>65797.5</v>
      </c>
      <c r="E8468" s="1">
        <v>40.75</v>
      </c>
      <c r="F8468" s="1">
        <v>22429.25</v>
      </c>
      <c r="H8468">
        <f t="shared" si="132"/>
        <v>65.756749999999997</v>
      </c>
    </row>
    <row r="8469" spans="1:8" x14ac:dyDescent="0.35">
      <c r="A8469" t="s">
        <v>8471</v>
      </c>
      <c r="B8469" t="s">
        <v>8472</v>
      </c>
      <c r="C8469" s="1">
        <v>65773.5</v>
      </c>
      <c r="D8469" s="1">
        <v>65909</v>
      </c>
      <c r="E8469" s="1">
        <v>135.5</v>
      </c>
      <c r="F8469" s="1">
        <v>19525.5</v>
      </c>
      <c r="H8469">
        <f t="shared" si="132"/>
        <v>65.773499999999999</v>
      </c>
    </row>
    <row r="8470" spans="1:8" x14ac:dyDescent="0.35">
      <c r="A8470" t="s">
        <v>8472</v>
      </c>
      <c r="B8470" t="s">
        <v>8473</v>
      </c>
      <c r="C8470" s="1">
        <v>65989.5</v>
      </c>
      <c r="D8470" s="1">
        <v>66172</v>
      </c>
      <c r="E8470" s="1">
        <v>182.5</v>
      </c>
      <c r="F8470" s="1">
        <v>18565</v>
      </c>
      <c r="H8470">
        <f t="shared" si="132"/>
        <v>65.989500000000007</v>
      </c>
    </row>
    <row r="8471" spans="1:8" x14ac:dyDescent="0.35">
      <c r="A8471" t="s">
        <v>8473</v>
      </c>
      <c r="B8471" t="s">
        <v>8474</v>
      </c>
      <c r="C8471" s="1">
        <v>66144</v>
      </c>
      <c r="D8471" s="1">
        <v>66773.5</v>
      </c>
      <c r="E8471" s="1">
        <v>629.5</v>
      </c>
      <c r="F8471" s="1">
        <v>16785.75</v>
      </c>
      <c r="H8471">
        <f t="shared" si="132"/>
        <v>66.144000000000005</v>
      </c>
    </row>
    <row r="8472" spans="1:8" x14ac:dyDescent="0.35">
      <c r="A8472" t="s">
        <v>8474</v>
      </c>
      <c r="B8472" t="s">
        <v>8475</v>
      </c>
      <c r="C8472" s="1">
        <v>65204</v>
      </c>
      <c r="D8472" s="1">
        <v>66671</v>
      </c>
      <c r="E8472" s="1">
        <v>1467</v>
      </c>
      <c r="F8472" s="1">
        <v>15640.25</v>
      </c>
      <c r="H8472">
        <f t="shared" si="132"/>
        <v>65.203999999999994</v>
      </c>
    </row>
    <row r="8473" spans="1:8" x14ac:dyDescent="0.35">
      <c r="A8473" t="s">
        <v>8475</v>
      </c>
      <c r="B8473" t="s">
        <v>8476</v>
      </c>
      <c r="C8473" s="1">
        <v>64004.5</v>
      </c>
      <c r="D8473" s="1">
        <v>65219.75</v>
      </c>
      <c r="E8473" s="1">
        <v>1215.25</v>
      </c>
      <c r="F8473" s="1">
        <v>15619.25</v>
      </c>
      <c r="H8473">
        <f t="shared" si="132"/>
        <v>64.004499999999993</v>
      </c>
    </row>
    <row r="8474" spans="1:8" x14ac:dyDescent="0.35">
      <c r="A8474" t="s">
        <v>8476</v>
      </c>
      <c r="B8474" t="s">
        <v>8477</v>
      </c>
      <c r="C8474" s="1">
        <v>63800</v>
      </c>
      <c r="D8474" s="1">
        <v>64604</v>
      </c>
      <c r="E8474" s="1">
        <v>804</v>
      </c>
      <c r="F8474" s="1">
        <v>17555.25</v>
      </c>
      <c r="H8474">
        <f t="shared" si="132"/>
        <v>63.8</v>
      </c>
    </row>
    <row r="8475" spans="1:8" x14ac:dyDescent="0.35">
      <c r="A8475" t="s">
        <v>8477</v>
      </c>
      <c r="B8475" t="s">
        <v>8478</v>
      </c>
      <c r="C8475" s="1">
        <v>64653</v>
      </c>
      <c r="D8475" s="1">
        <v>64750.75</v>
      </c>
      <c r="E8475" s="1">
        <v>97.75</v>
      </c>
      <c r="F8475" s="1">
        <v>18586.5</v>
      </c>
      <c r="H8475">
        <f t="shared" si="132"/>
        <v>64.653000000000006</v>
      </c>
    </row>
    <row r="8476" spans="1:8" x14ac:dyDescent="0.35">
      <c r="A8476" t="s">
        <v>8478</v>
      </c>
      <c r="B8476" t="s">
        <v>8479</v>
      </c>
      <c r="C8476" s="1">
        <v>66096.75</v>
      </c>
      <c r="D8476" s="1">
        <v>66181.25</v>
      </c>
      <c r="E8476" s="1">
        <v>84.5</v>
      </c>
      <c r="F8476" s="1">
        <v>18877.25</v>
      </c>
      <c r="H8476">
        <f t="shared" si="132"/>
        <v>66.09675</v>
      </c>
    </row>
    <row r="8477" spans="1:8" x14ac:dyDescent="0.35">
      <c r="A8477" t="s">
        <v>8479</v>
      </c>
      <c r="B8477" t="s">
        <v>8480</v>
      </c>
      <c r="C8477" s="1">
        <v>65732.25</v>
      </c>
      <c r="D8477" s="1">
        <v>66056.75</v>
      </c>
      <c r="E8477" s="1">
        <v>324.5</v>
      </c>
      <c r="F8477" s="1">
        <v>19240</v>
      </c>
      <c r="H8477">
        <f t="shared" si="132"/>
        <v>65.732249999999993</v>
      </c>
    </row>
    <row r="8478" spans="1:8" x14ac:dyDescent="0.35">
      <c r="A8478" t="s">
        <v>8480</v>
      </c>
      <c r="B8478" t="s">
        <v>8481</v>
      </c>
      <c r="C8478" s="1">
        <v>63805.5</v>
      </c>
      <c r="D8478" s="1">
        <v>63892</v>
      </c>
      <c r="E8478" s="1">
        <v>86.5</v>
      </c>
      <c r="F8478" s="1">
        <v>18124.5</v>
      </c>
      <c r="H8478">
        <f t="shared" si="132"/>
        <v>63.805500000000002</v>
      </c>
    </row>
    <row r="8479" spans="1:8" x14ac:dyDescent="0.35">
      <c r="A8479" t="s">
        <v>8481</v>
      </c>
      <c r="B8479" t="s">
        <v>8482</v>
      </c>
      <c r="C8479" s="1">
        <v>60672.5</v>
      </c>
      <c r="D8479" s="1">
        <v>61288.5</v>
      </c>
      <c r="E8479" s="1">
        <v>616</v>
      </c>
      <c r="F8479" s="1">
        <v>15984.25</v>
      </c>
      <c r="H8479">
        <f t="shared" si="132"/>
        <v>60.672499999999999</v>
      </c>
    </row>
    <row r="8480" spans="1:8" x14ac:dyDescent="0.35">
      <c r="A8480" t="s">
        <v>8482</v>
      </c>
      <c r="B8480" t="s">
        <v>8483</v>
      </c>
      <c r="C8480" s="1">
        <v>57708.5</v>
      </c>
      <c r="D8480" s="1">
        <v>59744</v>
      </c>
      <c r="E8480" s="1">
        <v>2035.5</v>
      </c>
      <c r="F8480" s="1">
        <v>13411.75</v>
      </c>
      <c r="H8480">
        <f t="shared" si="132"/>
        <v>57.708500000000001</v>
      </c>
    </row>
    <row r="8481" spans="1:8" x14ac:dyDescent="0.35">
      <c r="A8481" t="s">
        <v>8483</v>
      </c>
      <c r="B8481" t="s">
        <v>8484</v>
      </c>
      <c r="C8481" s="1">
        <v>53903</v>
      </c>
      <c r="D8481" s="1">
        <v>55905</v>
      </c>
      <c r="E8481" s="1">
        <v>2002</v>
      </c>
      <c r="F8481" s="1">
        <v>12911.75</v>
      </c>
      <c r="H8481">
        <f t="shared" si="132"/>
        <v>53.902999999999999</v>
      </c>
    </row>
    <row r="8482" spans="1:8" x14ac:dyDescent="0.35">
      <c r="A8482" t="s">
        <v>8484</v>
      </c>
      <c r="B8482" t="s">
        <v>8485</v>
      </c>
      <c r="C8482" s="1">
        <v>49954.5</v>
      </c>
      <c r="D8482" s="1">
        <v>52694</v>
      </c>
      <c r="E8482" s="1">
        <v>2739.5</v>
      </c>
      <c r="F8482" s="1">
        <v>10695.25</v>
      </c>
      <c r="H8482">
        <f t="shared" si="132"/>
        <v>49.954500000000003</v>
      </c>
    </row>
    <row r="8483" spans="1:8" x14ac:dyDescent="0.35">
      <c r="A8483" t="s">
        <v>8485</v>
      </c>
      <c r="B8483" t="s">
        <v>8486</v>
      </c>
      <c r="C8483" s="1">
        <v>47377.25</v>
      </c>
      <c r="D8483" s="1">
        <v>51921.75</v>
      </c>
      <c r="E8483" s="1">
        <v>4544.5</v>
      </c>
      <c r="F8483" s="1">
        <v>8947.75</v>
      </c>
      <c r="H8483">
        <f t="shared" si="132"/>
        <v>47.377249999999997</v>
      </c>
    </row>
    <row r="8484" spans="1:8" x14ac:dyDescent="0.35">
      <c r="A8484" t="s">
        <v>8486</v>
      </c>
      <c r="B8484" t="s">
        <v>8487</v>
      </c>
      <c r="C8484" s="1">
        <v>45481.75</v>
      </c>
      <c r="D8484" s="1">
        <v>51207</v>
      </c>
      <c r="E8484" s="1">
        <v>5725.25</v>
      </c>
      <c r="F8484" s="1">
        <v>9123.75</v>
      </c>
      <c r="H8484">
        <f t="shared" si="132"/>
        <v>45.481749999999998</v>
      </c>
    </row>
    <row r="8485" spans="1:8" x14ac:dyDescent="0.35">
      <c r="A8485" t="s">
        <v>8487</v>
      </c>
      <c r="B8485" t="s">
        <v>8488</v>
      </c>
      <c r="C8485" s="1">
        <v>45159.25</v>
      </c>
      <c r="D8485" s="1">
        <v>51467.75</v>
      </c>
      <c r="E8485" s="1">
        <v>6308.5</v>
      </c>
      <c r="F8485" s="1">
        <v>7592.25</v>
      </c>
      <c r="H8485">
        <f t="shared" si="132"/>
        <v>45.15925</v>
      </c>
    </row>
    <row r="8486" spans="1:8" x14ac:dyDescent="0.35">
      <c r="A8486" t="s">
        <v>8488</v>
      </c>
      <c r="B8486" t="s">
        <v>8489</v>
      </c>
      <c r="C8486" s="1">
        <v>45443.25</v>
      </c>
      <c r="D8486" s="1">
        <v>52281.25</v>
      </c>
      <c r="E8486" s="1">
        <v>6838</v>
      </c>
      <c r="F8486" s="1">
        <v>7209.25</v>
      </c>
      <c r="H8486">
        <f t="shared" si="132"/>
        <v>45.443249999999999</v>
      </c>
    </row>
    <row r="8487" spans="1:8" x14ac:dyDescent="0.35">
      <c r="A8487" t="s">
        <v>8489</v>
      </c>
      <c r="B8487" t="s">
        <v>8490</v>
      </c>
      <c r="C8487" s="1">
        <v>47423.75</v>
      </c>
      <c r="D8487" s="1">
        <v>54279.5</v>
      </c>
      <c r="E8487" s="1">
        <v>6855.75</v>
      </c>
      <c r="F8487" s="1">
        <v>7496</v>
      </c>
      <c r="H8487">
        <f t="shared" si="132"/>
        <v>47.423749999999998</v>
      </c>
    </row>
    <row r="8488" spans="1:8" x14ac:dyDescent="0.35">
      <c r="A8488" t="s">
        <v>8490</v>
      </c>
      <c r="B8488" t="s">
        <v>8491</v>
      </c>
      <c r="C8488" s="1">
        <v>50719</v>
      </c>
      <c r="D8488" s="1">
        <v>57212</v>
      </c>
      <c r="E8488" s="1">
        <v>6493</v>
      </c>
      <c r="F8488" s="1">
        <v>8878</v>
      </c>
      <c r="H8488">
        <f t="shared" si="132"/>
        <v>50.719000000000001</v>
      </c>
    </row>
    <row r="8489" spans="1:8" x14ac:dyDescent="0.35">
      <c r="A8489" t="s">
        <v>8491</v>
      </c>
      <c r="B8489" t="s">
        <v>8492</v>
      </c>
      <c r="C8489" s="1">
        <v>57357.25</v>
      </c>
      <c r="D8489" s="1">
        <v>62582</v>
      </c>
      <c r="E8489" s="1">
        <v>5224.75</v>
      </c>
      <c r="F8489" s="1">
        <v>10922.5</v>
      </c>
      <c r="H8489">
        <f t="shared" si="132"/>
        <v>57.357250000000001</v>
      </c>
    </row>
    <row r="8490" spans="1:8" x14ac:dyDescent="0.35">
      <c r="A8490" t="s">
        <v>8492</v>
      </c>
      <c r="B8490" t="s">
        <v>8493</v>
      </c>
      <c r="C8490" s="1">
        <v>61978.25</v>
      </c>
      <c r="D8490" s="1">
        <v>63916.25</v>
      </c>
      <c r="E8490" s="1">
        <v>1938</v>
      </c>
      <c r="F8490" s="1">
        <v>13673.5</v>
      </c>
      <c r="H8490">
        <f t="shared" si="132"/>
        <v>61.978250000000003</v>
      </c>
    </row>
    <row r="8491" spans="1:8" x14ac:dyDescent="0.35">
      <c r="A8491" t="s">
        <v>8493</v>
      </c>
      <c r="B8491" t="s">
        <v>8494</v>
      </c>
      <c r="C8491" s="1">
        <v>64749.25</v>
      </c>
      <c r="D8491" s="1">
        <v>65023</v>
      </c>
      <c r="E8491" s="1">
        <v>273.75</v>
      </c>
      <c r="F8491" s="1">
        <v>15717.25</v>
      </c>
      <c r="H8491">
        <f t="shared" si="132"/>
        <v>64.749250000000004</v>
      </c>
    </row>
    <row r="8492" spans="1:8" x14ac:dyDescent="0.35">
      <c r="A8492" t="s">
        <v>8494</v>
      </c>
      <c r="B8492" t="s">
        <v>8495</v>
      </c>
      <c r="C8492" s="1">
        <v>64997</v>
      </c>
      <c r="D8492" s="1">
        <v>65115.5</v>
      </c>
      <c r="E8492" s="1">
        <v>118.5</v>
      </c>
      <c r="F8492" s="1">
        <v>16142</v>
      </c>
      <c r="H8492">
        <f t="shared" si="132"/>
        <v>64.997</v>
      </c>
    </row>
    <row r="8493" spans="1:8" x14ac:dyDescent="0.35">
      <c r="A8493" t="s">
        <v>8495</v>
      </c>
      <c r="B8493" t="s">
        <v>8496</v>
      </c>
      <c r="C8493" s="1">
        <v>64928</v>
      </c>
      <c r="D8493" s="1">
        <v>64960</v>
      </c>
      <c r="E8493" s="1">
        <v>32</v>
      </c>
      <c r="F8493" s="1">
        <v>15782.5</v>
      </c>
      <c r="H8493">
        <f t="shared" si="132"/>
        <v>64.927999999999997</v>
      </c>
    </row>
    <row r="8494" spans="1:8" x14ac:dyDescent="0.35">
      <c r="A8494" t="s">
        <v>8496</v>
      </c>
      <c r="B8494" t="s">
        <v>8497</v>
      </c>
      <c r="C8494" s="1">
        <v>65034.25</v>
      </c>
      <c r="D8494" s="1">
        <v>65155.25</v>
      </c>
      <c r="E8494" s="1">
        <v>121</v>
      </c>
      <c r="F8494" s="1">
        <v>16201</v>
      </c>
      <c r="H8494">
        <f t="shared" si="132"/>
        <v>65.03425</v>
      </c>
    </row>
    <row r="8495" spans="1:8" x14ac:dyDescent="0.35">
      <c r="A8495" t="s">
        <v>8497</v>
      </c>
      <c r="B8495" t="s">
        <v>8498</v>
      </c>
      <c r="C8495" s="1">
        <v>64588.25</v>
      </c>
      <c r="D8495" s="1">
        <v>64827.5</v>
      </c>
      <c r="E8495" s="1">
        <v>239.25</v>
      </c>
      <c r="F8495" s="1">
        <v>16109</v>
      </c>
      <c r="H8495">
        <f t="shared" si="132"/>
        <v>64.588250000000002</v>
      </c>
    </row>
    <row r="8496" spans="1:8" x14ac:dyDescent="0.35">
      <c r="A8496" t="s">
        <v>8498</v>
      </c>
      <c r="B8496" t="s">
        <v>8499</v>
      </c>
      <c r="C8496" s="1">
        <v>63678</v>
      </c>
      <c r="D8496" s="1">
        <v>64916.75</v>
      </c>
      <c r="E8496" s="1">
        <v>1238.75</v>
      </c>
      <c r="F8496" s="1">
        <v>16868.75</v>
      </c>
      <c r="H8496">
        <f t="shared" si="132"/>
        <v>63.677999999999997</v>
      </c>
    </row>
    <row r="8497" spans="1:8" x14ac:dyDescent="0.35">
      <c r="A8497" t="s">
        <v>8499</v>
      </c>
      <c r="B8497" t="s">
        <v>8500</v>
      </c>
      <c r="C8497" s="1">
        <v>62304.25</v>
      </c>
      <c r="D8497" s="1">
        <v>63007</v>
      </c>
      <c r="E8497" s="1">
        <v>702.75</v>
      </c>
      <c r="F8497" s="1">
        <v>17826.5</v>
      </c>
      <c r="H8497">
        <f t="shared" si="132"/>
        <v>62.304250000000003</v>
      </c>
    </row>
    <row r="8498" spans="1:8" x14ac:dyDescent="0.35">
      <c r="A8498" t="s">
        <v>8500</v>
      </c>
      <c r="B8498" t="s">
        <v>8501</v>
      </c>
      <c r="C8498" s="1">
        <v>61956.5</v>
      </c>
      <c r="D8498" s="1">
        <v>62221</v>
      </c>
      <c r="E8498" s="1">
        <v>264.5</v>
      </c>
      <c r="F8498" s="1">
        <v>19223.25</v>
      </c>
      <c r="H8498">
        <f t="shared" si="132"/>
        <v>61.956499999999998</v>
      </c>
    </row>
    <row r="8499" spans="1:8" x14ac:dyDescent="0.35">
      <c r="A8499" t="s">
        <v>8501</v>
      </c>
      <c r="B8499" t="s">
        <v>8502</v>
      </c>
      <c r="C8499" s="1">
        <v>63038.5</v>
      </c>
      <c r="D8499" s="1">
        <v>63096</v>
      </c>
      <c r="E8499" s="1">
        <v>57.5</v>
      </c>
      <c r="F8499" s="1">
        <v>22180.25</v>
      </c>
      <c r="H8499">
        <f t="shared" si="132"/>
        <v>63.038499999999999</v>
      </c>
    </row>
    <row r="8500" spans="1:8" x14ac:dyDescent="0.35">
      <c r="A8500" t="s">
        <v>8502</v>
      </c>
      <c r="B8500" t="s">
        <v>8503</v>
      </c>
      <c r="C8500" s="1">
        <v>64237</v>
      </c>
      <c r="D8500" s="1">
        <v>64252.5</v>
      </c>
      <c r="E8500" s="1">
        <v>15.5</v>
      </c>
      <c r="F8500" s="1">
        <v>24554.75</v>
      </c>
      <c r="H8500">
        <f t="shared" si="132"/>
        <v>64.236999999999995</v>
      </c>
    </row>
    <row r="8501" spans="1:8" x14ac:dyDescent="0.35">
      <c r="A8501" t="s">
        <v>8503</v>
      </c>
      <c r="B8501" t="s">
        <v>8504</v>
      </c>
      <c r="C8501" s="1">
        <v>63882.75</v>
      </c>
      <c r="D8501" s="1">
        <v>63885.75</v>
      </c>
      <c r="E8501" s="1">
        <v>3</v>
      </c>
      <c r="F8501" s="1">
        <v>23717.5</v>
      </c>
      <c r="H8501">
        <f t="shared" si="132"/>
        <v>63.882750000000001</v>
      </c>
    </row>
    <row r="8502" spans="1:8" x14ac:dyDescent="0.35">
      <c r="A8502" t="s">
        <v>8504</v>
      </c>
      <c r="B8502" t="s">
        <v>8505</v>
      </c>
      <c r="C8502" s="1">
        <v>62214.75</v>
      </c>
      <c r="D8502" s="1">
        <v>62296</v>
      </c>
      <c r="E8502" s="1">
        <v>81.25</v>
      </c>
      <c r="F8502" s="1">
        <v>21281.5</v>
      </c>
      <c r="H8502">
        <f t="shared" si="132"/>
        <v>62.214750000000002</v>
      </c>
    </row>
    <row r="8503" spans="1:8" x14ac:dyDescent="0.35">
      <c r="A8503" t="s">
        <v>8505</v>
      </c>
      <c r="B8503" t="s">
        <v>8506</v>
      </c>
      <c r="C8503" s="1">
        <v>59232.5</v>
      </c>
      <c r="D8503" s="1">
        <v>59796.75</v>
      </c>
      <c r="E8503" s="1">
        <v>564.25</v>
      </c>
      <c r="F8503" s="1">
        <v>16850.25</v>
      </c>
      <c r="H8503">
        <f t="shared" si="132"/>
        <v>59.232500000000002</v>
      </c>
    </row>
    <row r="8504" spans="1:8" x14ac:dyDescent="0.35">
      <c r="A8504" t="s">
        <v>8506</v>
      </c>
      <c r="B8504" t="s">
        <v>8507</v>
      </c>
      <c r="C8504" s="1">
        <v>55500.5</v>
      </c>
      <c r="D8504" s="1">
        <v>56906.5</v>
      </c>
      <c r="E8504" s="1">
        <v>1406</v>
      </c>
      <c r="F8504" s="1">
        <v>13277.75</v>
      </c>
      <c r="H8504">
        <f t="shared" si="132"/>
        <v>55.500500000000002</v>
      </c>
    </row>
    <row r="8505" spans="1:8" x14ac:dyDescent="0.35">
      <c r="A8505" t="s">
        <v>8507</v>
      </c>
      <c r="B8505" t="s">
        <v>8508</v>
      </c>
      <c r="C8505" s="1">
        <v>52428.75</v>
      </c>
      <c r="D8505" s="1">
        <v>53795.75</v>
      </c>
      <c r="E8505" s="1">
        <v>1367</v>
      </c>
      <c r="F8505" s="1">
        <v>11297</v>
      </c>
      <c r="H8505">
        <f t="shared" si="132"/>
        <v>52.428750000000001</v>
      </c>
    </row>
    <row r="8506" spans="1:8" x14ac:dyDescent="0.35">
      <c r="A8506" t="s">
        <v>8508</v>
      </c>
      <c r="B8506" t="s">
        <v>8509</v>
      </c>
      <c r="C8506" s="1">
        <v>49047.5</v>
      </c>
      <c r="D8506" s="1">
        <v>51422.25</v>
      </c>
      <c r="E8506" s="1">
        <v>2374.75</v>
      </c>
      <c r="F8506" s="1">
        <v>8793.75</v>
      </c>
      <c r="H8506">
        <f t="shared" si="132"/>
        <v>49.047499999999999</v>
      </c>
    </row>
    <row r="8507" spans="1:8" x14ac:dyDescent="0.35">
      <c r="A8507" t="s">
        <v>8509</v>
      </c>
      <c r="B8507" t="s">
        <v>8510</v>
      </c>
      <c r="C8507" s="1">
        <v>47700.5</v>
      </c>
      <c r="D8507" s="1">
        <v>51364.75</v>
      </c>
      <c r="E8507" s="1">
        <v>3664.25</v>
      </c>
      <c r="F8507" s="1">
        <v>7769</v>
      </c>
      <c r="H8507">
        <f t="shared" si="132"/>
        <v>47.700499999999998</v>
      </c>
    </row>
    <row r="8508" spans="1:8" x14ac:dyDescent="0.35">
      <c r="A8508" t="s">
        <v>8510</v>
      </c>
      <c r="B8508" t="s">
        <v>8511</v>
      </c>
      <c r="C8508" s="1">
        <v>46458.5</v>
      </c>
      <c r="D8508" s="1">
        <v>51849</v>
      </c>
      <c r="E8508" s="1">
        <v>5390.5</v>
      </c>
      <c r="F8508" s="1">
        <v>6750.25</v>
      </c>
      <c r="H8508">
        <f t="shared" si="132"/>
        <v>46.458500000000001</v>
      </c>
    </row>
    <row r="8509" spans="1:8" x14ac:dyDescent="0.35">
      <c r="A8509" t="s">
        <v>8511</v>
      </c>
      <c r="B8509" t="s">
        <v>8512</v>
      </c>
      <c r="C8509" s="1">
        <v>45844.25</v>
      </c>
      <c r="D8509" s="1">
        <v>51526.75</v>
      </c>
      <c r="E8509" s="1">
        <v>5682.5</v>
      </c>
      <c r="F8509" s="1">
        <v>7067.25</v>
      </c>
      <c r="H8509">
        <f t="shared" si="132"/>
        <v>45.844250000000002</v>
      </c>
    </row>
    <row r="8510" spans="1:8" x14ac:dyDescent="0.35">
      <c r="A8510" t="s">
        <v>8512</v>
      </c>
      <c r="B8510" t="s">
        <v>8513</v>
      </c>
      <c r="C8510" s="1">
        <v>46002</v>
      </c>
      <c r="D8510" s="1">
        <v>52266.5</v>
      </c>
      <c r="E8510" s="1">
        <v>6264.5</v>
      </c>
      <c r="F8510" s="1">
        <v>7535.75</v>
      </c>
      <c r="H8510">
        <f t="shared" si="132"/>
        <v>46.002000000000002</v>
      </c>
    </row>
    <row r="8511" spans="1:8" x14ac:dyDescent="0.35">
      <c r="A8511" t="s">
        <v>8513</v>
      </c>
      <c r="B8511" t="s">
        <v>8514</v>
      </c>
      <c r="C8511" s="1">
        <v>47390.5</v>
      </c>
      <c r="D8511" s="1">
        <v>53861.5</v>
      </c>
      <c r="E8511" s="1">
        <v>6471</v>
      </c>
      <c r="F8511" s="1">
        <v>8904</v>
      </c>
      <c r="H8511">
        <f t="shared" si="132"/>
        <v>47.390500000000003</v>
      </c>
    </row>
    <row r="8512" spans="1:8" x14ac:dyDescent="0.35">
      <c r="A8512" t="s">
        <v>8514</v>
      </c>
      <c r="B8512" t="s">
        <v>8515</v>
      </c>
      <c r="C8512" s="1">
        <v>50561</v>
      </c>
      <c r="D8512" s="1">
        <v>55821.25</v>
      </c>
      <c r="E8512" s="1">
        <v>5260.25</v>
      </c>
      <c r="F8512" s="1">
        <v>12384</v>
      </c>
      <c r="H8512">
        <f t="shared" si="132"/>
        <v>50.561</v>
      </c>
    </row>
    <row r="8513" spans="1:8" x14ac:dyDescent="0.35">
      <c r="A8513" t="s">
        <v>8515</v>
      </c>
      <c r="B8513" t="s">
        <v>8516</v>
      </c>
      <c r="C8513" s="1">
        <v>57005.5</v>
      </c>
      <c r="D8513" s="1">
        <v>59293.75</v>
      </c>
      <c r="E8513" s="1">
        <v>2288.25</v>
      </c>
      <c r="F8513" s="1">
        <v>17436.25</v>
      </c>
      <c r="H8513">
        <f t="shared" si="132"/>
        <v>57.005499999999998</v>
      </c>
    </row>
    <row r="8514" spans="1:8" x14ac:dyDescent="0.35">
      <c r="A8514" t="s">
        <v>8516</v>
      </c>
      <c r="B8514" t="s">
        <v>8517</v>
      </c>
      <c r="C8514" s="1">
        <v>61504.75</v>
      </c>
      <c r="D8514" s="1">
        <v>61923.5</v>
      </c>
      <c r="E8514" s="1">
        <v>418.75</v>
      </c>
      <c r="F8514" s="1">
        <v>23137.75</v>
      </c>
      <c r="H8514">
        <f t="shared" si="132"/>
        <v>61.504750000000001</v>
      </c>
    </row>
    <row r="8515" spans="1:8" x14ac:dyDescent="0.35">
      <c r="A8515" t="s">
        <v>8517</v>
      </c>
      <c r="B8515" t="s">
        <v>8518</v>
      </c>
      <c r="C8515" s="1">
        <v>63993</v>
      </c>
      <c r="D8515" s="1">
        <v>64008.5</v>
      </c>
      <c r="E8515" s="1">
        <v>15.5</v>
      </c>
      <c r="F8515" s="1">
        <v>27094.75</v>
      </c>
      <c r="H8515">
        <f t="shared" si="132"/>
        <v>63.993000000000002</v>
      </c>
    </row>
    <row r="8516" spans="1:8" x14ac:dyDescent="0.35">
      <c r="A8516" t="s">
        <v>8518</v>
      </c>
      <c r="B8516" t="s">
        <v>8519</v>
      </c>
      <c r="C8516" s="1">
        <v>63996.5</v>
      </c>
      <c r="D8516" s="1">
        <v>64016.75</v>
      </c>
      <c r="E8516" s="1">
        <v>20.25</v>
      </c>
      <c r="F8516" s="1">
        <v>26932.25</v>
      </c>
      <c r="H8516">
        <f t="shared" si="132"/>
        <v>63.996499999999997</v>
      </c>
    </row>
    <row r="8517" spans="1:8" x14ac:dyDescent="0.35">
      <c r="A8517" t="s">
        <v>8519</v>
      </c>
      <c r="B8517" t="s">
        <v>8520</v>
      </c>
      <c r="C8517" s="1">
        <v>64560</v>
      </c>
      <c r="D8517" s="1">
        <v>64747.5</v>
      </c>
      <c r="E8517" s="1">
        <v>187.5</v>
      </c>
      <c r="F8517" s="1">
        <v>24691.25</v>
      </c>
      <c r="H8517">
        <f t="shared" si="132"/>
        <v>64.56</v>
      </c>
    </row>
    <row r="8518" spans="1:8" x14ac:dyDescent="0.35">
      <c r="A8518" t="s">
        <v>8520</v>
      </c>
      <c r="B8518" t="s">
        <v>8521</v>
      </c>
      <c r="C8518" s="1">
        <v>64137.75</v>
      </c>
      <c r="D8518" s="1">
        <v>64337</v>
      </c>
      <c r="E8518" s="1">
        <v>199.25</v>
      </c>
      <c r="F8518" s="1">
        <v>22473.25</v>
      </c>
      <c r="H8518">
        <f t="shared" si="132"/>
        <v>64.137749999999997</v>
      </c>
    </row>
    <row r="8519" spans="1:8" x14ac:dyDescent="0.35">
      <c r="A8519" t="s">
        <v>8521</v>
      </c>
      <c r="B8519" t="s">
        <v>8522</v>
      </c>
      <c r="C8519" s="1">
        <v>63527.75</v>
      </c>
      <c r="D8519" s="1">
        <v>63572.5</v>
      </c>
      <c r="E8519" s="1">
        <v>44.75</v>
      </c>
      <c r="F8519" s="1">
        <v>21436.75</v>
      </c>
      <c r="H8519">
        <f t="shared" si="132"/>
        <v>63.527749999999997</v>
      </c>
    </row>
    <row r="8520" spans="1:8" x14ac:dyDescent="0.35">
      <c r="A8520" t="s">
        <v>8522</v>
      </c>
      <c r="B8520" t="s">
        <v>8523</v>
      </c>
      <c r="C8520" s="1">
        <v>63149.5</v>
      </c>
      <c r="D8520" s="1">
        <v>63760</v>
      </c>
      <c r="E8520" s="1">
        <v>610.5</v>
      </c>
      <c r="F8520" s="1">
        <v>22469.75</v>
      </c>
      <c r="H8520">
        <f t="shared" si="132"/>
        <v>63.149500000000003</v>
      </c>
    </row>
    <row r="8521" spans="1:8" x14ac:dyDescent="0.35">
      <c r="A8521" t="s">
        <v>8523</v>
      </c>
      <c r="B8521" t="s">
        <v>8524</v>
      </c>
      <c r="C8521" s="1">
        <v>61982</v>
      </c>
      <c r="D8521" s="1">
        <v>62126.75</v>
      </c>
      <c r="E8521" s="1">
        <v>144.75</v>
      </c>
      <c r="F8521" s="1">
        <v>25380.25</v>
      </c>
      <c r="H8521">
        <f t="shared" si="132"/>
        <v>61.981999999999999</v>
      </c>
    </row>
    <row r="8522" spans="1:8" x14ac:dyDescent="0.35">
      <c r="A8522" t="s">
        <v>8524</v>
      </c>
      <c r="B8522" t="s">
        <v>8525</v>
      </c>
      <c r="C8522" s="1">
        <v>61771.75</v>
      </c>
      <c r="D8522" s="1">
        <v>61831.25</v>
      </c>
      <c r="E8522" s="1">
        <v>59.5</v>
      </c>
      <c r="F8522" s="1">
        <v>29248</v>
      </c>
      <c r="H8522">
        <f t="shared" si="132"/>
        <v>61.771749999999997</v>
      </c>
    </row>
    <row r="8523" spans="1:8" x14ac:dyDescent="0.35">
      <c r="A8523" t="s">
        <v>8525</v>
      </c>
      <c r="B8523" t="s">
        <v>8526</v>
      </c>
      <c r="C8523" s="1">
        <v>63140</v>
      </c>
      <c r="D8523" s="1">
        <v>63460.25</v>
      </c>
      <c r="E8523" s="1">
        <v>320.25</v>
      </c>
      <c r="F8523" s="1">
        <v>31117.5</v>
      </c>
      <c r="H8523">
        <f t="shared" si="132"/>
        <v>63.14</v>
      </c>
    </row>
    <row r="8524" spans="1:8" x14ac:dyDescent="0.35">
      <c r="A8524" t="s">
        <v>8526</v>
      </c>
      <c r="B8524" t="s">
        <v>8527</v>
      </c>
      <c r="C8524" s="1">
        <v>64339</v>
      </c>
      <c r="D8524" s="1">
        <v>64380</v>
      </c>
      <c r="E8524" s="1">
        <v>41</v>
      </c>
      <c r="F8524" s="1">
        <v>30604</v>
      </c>
      <c r="H8524">
        <f t="shared" ref="H8524:H8587" si="133">C8524/1000</f>
        <v>64.338999999999999</v>
      </c>
    </row>
    <row r="8525" spans="1:8" x14ac:dyDescent="0.35">
      <c r="A8525" t="s">
        <v>8527</v>
      </c>
      <c r="B8525" t="s">
        <v>8528</v>
      </c>
      <c r="C8525" s="1">
        <v>63695.5</v>
      </c>
      <c r="D8525" s="1">
        <v>63713</v>
      </c>
      <c r="E8525" s="1">
        <v>17.5</v>
      </c>
      <c r="F8525" s="1">
        <v>28550.25</v>
      </c>
      <c r="H8525">
        <f t="shared" si="133"/>
        <v>63.695500000000003</v>
      </c>
    </row>
    <row r="8526" spans="1:8" x14ac:dyDescent="0.35">
      <c r="A8526" t="s">
        <v>8528</v>
      </c>
      <c r="B8526" t="s">
        <v>8529</v>
      </c>
      <c r="C8526" s="1">
        <v>62030</v>
      </c>
      <c r="D8526" s="1">
        <v>62081.25</v>
      </c>
      <c r="E8526" s="1">
        <v>51.25</v>
      </c>
      <c r="F8526" s="1">
        <v>26061.25</v>
      </c>
      <c r="H8526">
        <f t="shared" si="133"/>
        <v>62.03</v>
      </c>
    </row>
    <row r="8527" spans="1:8" x14ac:dyDescent="0.35">
      <c r="A8527" t="s">
        <v>8529</v>
      </c>
      <c r="B8527" t="s">
        <v>8530</v>
      </c>
      <c r="C8527" s="1">
        <v>58374.25</v>
      </c>
      <c r="D8527" s="1">
        <v>58466</v>
      </c>
      <c r="E8527" s="1">
        <v>91.75</v>
      </c>
      <c r="F8527" s="1">
        <v>21901</v>
      </c>
      <c r="H8527">
        <f t="shared" si="133"/>
        <v>58.374250000000004</v>
      </c>
    </row>
    <row r="8528" spans="1:8" x14ac:dyDescent="0.35">
      <c r="A8528" t="s">
        <v>8530</v>
      </c>
      <c r="B8528" t="s">
        <v>8531</v>
      </c>
      <c r="C8528" s="1">
        <v>55635.25</v>
      </c>
      <c r="D8528" s="1">
        <v>55828.75</v>
      </c>
      <c r="E8528" s="1">
        <v>193.5</v>
      </c>
      <c r="F8528" s="1">
        <v>18723.75</v>
      </c>
      <c r="H8528">
        <f t="shared" si="133"/>
        <v>55.635249999999999</v>
      </c>
    </row>
    <row r="8529" spans="1:8" x14ac:dyDescent="0.35">
      <c r="A8529" t="s">
        <v>8531</v>
      </c>
      <c r="B8529" t="s">
        <v>8532</v>
      </c>
      <c r="C8529" s="1">
        <v>53333.5</v>
      </c>
      <c r="D8529" s="1">
        <v>53547.5</v>
      </c>
      <c r="E8529" s="1">
        <v>214</v>
      </c>
      <c r="F8529" s="1">
        <v>17936.25</v>
      </c>
      <c r="H8529">
        <f t="shared" si="133"/>
        <v>53.333500000000001</v>
      </c>
    </row>
    <row r="8530" spans="1:8" x14ac:dyDescent="0.35">
      <c r="A8530" t="s">
        <v>8532</v>
      </c>
      <c r="B8530" t="s">
        <v>8533</v>
      </c>
      <c r="C8530" s="1">
        <v>50687</v>
      </c>
      <c r="D8530" s="1">
        <v>51119.75</v>
      </c>
      <c r="E8530" s="1">
        <v>432.75</v>
      </c>
      <c r="F8530" s="1">
        <v>15076.25</v>
      </c>
      <c r="H8530">
        <f t="shared" si="133"/>
        <v>50.686999999999998</v>
      </c>
    </row>
    <row r="8531" spans="1:8" x14ac:dyDescent="0.35">
      <c r="A8531" t="s">
        <v>8533</v>
      </c>
      <c r="B8531" t="s">
        <v>8534</v>
      </c>
      <c r="C8531" s="1">
        <v>47979.5</v>
      </c>
      <c r="D8531" s="1">
        <v>49394.5</v>
      </c>
      <c r="E8531" s="1">
        <v>1415</v>
      </c>
      <c r="F8531" s="1">
        <v>12228</v>
      </c>
      <c r="H8531">
        <f t="shared" si="133"/>
        <v>47.979500000000002</v>
      </c>
    </row>
    <row r="8532" spans="1:8" x14ac:dyDescent="0.35">
      <c r="A8532" t="s">
        <v>8534</v>
      </c>
      <c r="B8532" t="s">
        <v>8535</v>
      </c>
      <c r="C8532" s="1">
        <v>45727.75</v>
      </c>
      <c r="D8532" s="1">
        <v>47782.25</v>
      </c>
      <c r="E8532" s="1">
        <v>2054.5</v>
      </c>
      <c r="F8532" s="1">
        <v>9288</v>
      </c>
      <c r="H8532">
        <f t="shared" si="133"/>
        <v>45.72775</v>
      </c>
    </row>
    <row r="8533" spans="1:8" x14ac:dyDescent="0.35">
      <c r="A8533" t="s">
        <v>8535</v>
      </c>
      <c r="B8533" t="s">
        <v>8536</v>
      </c>
      <c r="C8533" s="1">
        <v>44550</v>
      </c>
      <c r="D8533" s="1">
        <v>47908.5</v>
      </c>
      <c r="E8533" s="1">
        <v>3358.5</v>
      </c>
      <c r="F8533" s="1">
        <v>7559.75</v>
      </c>
      <c r="H8533">
        <f t="shared" si="133"/>
        <v>44.55</v>
      </c>
    </row>
    <row r="8534" spans="1:8" x14ac:dyDescent="0.35">
      <c r="A8534" t="s">
        <v>8536</v>
      </c>
      <c r="B8534" t="s">
        <v>8537</v>
      </c>
      <c r="C8534" s="1">
        <v>44532.25</v>
      </c>
      <c r="D8534" s="1">
        <v>49656.75</v>
      </c>
      <c r="E8534" s="1">
        <v>5124.5</v>
      </c>
      <c r="F8534" s="1">
        <v>6883</v>
      </c>
      <c r="H8534">
        <f t="shared" si="133"/>
        <v>44.532249999999998</v>
      </c>
    </row>
    <row r="8535" spans="1:8" x14ac:dyDescent="0.35">
      <c r="A8535" t="s">
        <v>8537</v>
      </c>
      <c r="B8535" t="s">
        <v>8538</v>
      </c>
      <c r="C8535" s="1">
        <v>44885.5</v>
      </c>
      <c r="D8535" s="1">
        <v>50665.25</v>
      </c>
      <c r="E8535" s="1">
        <v>5779.75</v>
      </c>
      <c r="F8535" s="1">
        <v>7118.5</v>
      </c>
      <c r="H8535">
        <f t="shared" si="133"/>
        <v>44.8855</v>
      </c>
    </row>
    <row r="8536" spans="1:8" x14ac:dyDescent="0.35">
      <c r="A8536" t="s">
        <v>8538</v>
      </c>
      <c r="B8536" t="s">
        <v>8539</v>
      </c>
      <c r="C8536" s="1">
        <v>45605.75</v>
      </c>
      <c r="D8536" s="1">
        <v>50520</v>
      </c>
      <c r="E8536" s="1">
        <v>4914.25</v>
      </c>
      <c r="F8536" s="1">
        <v>7318</v>
      </c>
      <c r="H8536">
        <f t="shared" si="133"/>
        <v>45.60575</v>
      </c>
    </row>
    <row r="8537" spans="1:8" x14ac:dyDescent="0.35">
      <c r="A8537" t="s">
        <v>8539</v>
      </c>
      <c r="B8537" t="s">
        <v>8540</v>
      </c>
      <c r="C8537" s="1">
        <v>46794.75</v>
      </c>
      <c r="D8537" s="1">
        <v>51428</v>
      </c>
      <c r="E8537" s="1">
        <v>4633.25</v>
      </c>
      <c r="F8537" s="1">
        <v>7468</v>
      </c>
      <c r="H8537">
        <f t="shared" si="133"/>
        <v>46.794750000000001</v>
      </c>
    </row>
    <row r="8538" spans="1:8" x14ac:dyDescent="0.35">
      <c r="A8538" t="s">
        <v>8540</v>
      </c>
      <c r="B8538" t="s">
        <v>8541</v>
      </c>
      <c r="C8538" s="1">
        <v>49328.25</v>
      </c>
      <c r="D8538" s="1">
        <v>50580.25</v>
      </c>
      <c r="E8538" s="1">
        <v>1252</v>
      </c>
      <c r="F8538" s="1">
        <v>10089.75</v>
      </c>
      <c r="H8538">
        <f t="shared" si="133"/>
        <v>49.328249999999997</v>
      </c>
    </row>
    <row r="8539" spans="1:8" x14ac:dyDescent="0.35">
      <c r="A8539" t="s">
        <v>8541</v>
      </c>
      <c r="B8539" t="s">
        <v>8542</v>
      </c>
      <c r="C8539" s="1">
        <v>52783.25</v>
      </c>
      <c r="D8539" s="1">
        <v>53359.75</v>
      </c>
      <c r="E8539" s="1">
        <v>576.5</v>
      </c>
      <c r="F8539" s="1">
        <v>12346.5</v>
      </c>
      <c r="H8539">
        <f t="shared" si="133"/>
        <v>52.783250000000002</v>
      </c>
    </row>
    <row r="8540" spans="1:8" x14ac:dyDescent="0.35">
      <c r="A8540" t="s">
        <v>8542</v>
      </c>
      <c r="B8540" t="s">
        <v>8543</v>
      </c>
      <c r="C8540" s="1">
        <v>55803</v>
      </c>
      <c r="D8540" s="1">
        <v>56630.5</v>
      </c>
      <c r="E8540" s="1">
        <v>827.5</v>
      </c>
      <c r="F8540" s="1">
        <v>12568.25</v>
      </c>
      <c r="H8540">
        <f t="shared" si="133"/>
        <v>55.802999999999997</v>
      </c>
    </row>
    <row r="8541" spans="1:8" x14ac:dyDescent="0.35">
      <c r="A8541" t="s">
        <v>8543</v>
      </c>
      <c r="B8541" t="s">
        <v>8544</v>
      </c>
      <c r="C8541" s="1">
        <v>57236</v>
      </c>
      <c r="D8541" s="1">
        <v>58985.75</v>
      </c>
      <c r="E8541" s="1">
        <v>1749.75</v>
      </c>
      <c r="F8541" s="1">
        <v>12511.75</v>
      </c>
      <c r="H8541">
        <f t="shared" si="133"/>
        <v>57.235999999999997</v>
      </c>
    </row>
    <row r="8542" spans="1:8" x14ac:dyDescent="0.35">
      <c r="A8542" t="s">
        <v>8544</v>
      </c>
      <c r="B8542" t="s">
        <v>8545</v>
      </c>
      <c r="C8542" s="1">
        <v>58237</v>
      </c>
      <c r="D8542" s="1">
        <v>60235.75</v>
      </c>
      <c r="E8542" s="1">
        <v>1998.75</v>
      </c>
      <c r="F8542" s="1">
        <v>10346.5</v>
      </c>
      <c r="H8542">
        <f t="shared" si="133"/>
        <v>58.237000000000002</v>
      </c>
    </row>
    <row r="8543" spans="1:8" x14ac:dyDescent="0.35">
      <c r="A8543" t="s">
        <v>8545</v>
      </c>
      <c r="B8543" t="s">
        <v>8546</v>
      </c>
      <c r="C8543" s="1">
        <v>58129</v>
      </c>
      <c r="D8543" s="1">
        <v>59197.25</v>
      </c>
      <c r="E8543" s="1">
        <v>1068.25</v>
      </c>
      <c r="F8543" s="1">
        <v>9190.5</v>
      </c>
      <c r="H8543">
        <f t="shared" si="133"/>
        <v>58.128999999999998</v>
      </c>
    </row>
    <row r="8544" spans="1:8" x14ac:dyDescent="0.35">
      <c r="A8544" t="s">
        <v>8546</v>
      </c>
      <c r="B8544" t="s">
        <v>8547</v>
      </c>
      <c r="C8544" s="1">
        <v>57520.25</v>
      </c>
      <c r="D8544" s="1">
        <v>58835.75</v>
      </c>
      <c r="E8544" s="1">
        <v>1315.5</v>
      </c>
      <c r="F8544" s="1">
        <v>10680.75</v>
      </c>
      <c r="H8544">
        <f t="shared" si="133"/>
        <v>57.520249999999997</v>
      </c>
    </row>
    <row r="8545" spans="1:8" x14ac:dyDescent="0.35">
      <c r="A8545" t="s">
        <v>8547</v>
      </c>
      <c r="B8545" t="s">
        <v>8548</v>
      </c>
      <c r="C8545" s="1">
        <v>56723.75</v>
      </c>
      <c r="D8545" s="1">
        <v>57293.75</v>
      </c>
      <c r="E8545" s="1">
        <v>570</v>
      </c>
      <c r="F8545" s="1">
        <v>12011.25</v>
      </c>
      <c r="H8545">
        <f t="shared" si="133"/>
        <v>56.723750000000003</v>
      </c>
    </row>
    <row r="8546" spans="1:8" x14ac:dyDescent="0.35">
      <c r="A8546" t="s">
        <v>8548</v>
      </c>
      <c r="B8546" t="s">
        <v>8549</v>
      </c>
      <c r="C8546" s="1">
        <v>57129.25</v>
      </c>
      <c r="D8546" s="1">
        <v>57519.75</v>
      </c>
      <c r="E8546" s="1">
        <v>390.5</v>
      </c>
      <c r="F8546" s="1">
        <v>12610.75</v>
      </c>
      <c r="H8546">
        <f t="shared" si="133"/>
        <v>57.129249999999999</v>
      </c>
    </row>
    <row r="8547" spans="1:8" x14ac:dyDescent="0.35">
      <c r="A8547" t="s">
        <v>8549</v>
      </c>
      <c r="B8547" t="s">
        <v>8550</v>
      </c>
      <c r="C8547" s="1">
        <v>58918.75</v>
      </c>
      <c r="D8547" s="1">
        <v>59399.25</v>
      </c>
      <c r="E8547" s="1">
        <v>480.5</v>
      </c>
      <c r="F8547" s="1">
        <v>13647.5</v>
      </c>
      <c r="H8547">
        <f t="shared" si="133"/>
        <v>58.918750000000003</v>
      </c>
    </row>
    <row r="8548" spans="1:8" x14ac:dyDescent="0.35">
      <c r="A8548" t="s">
        <v>8550</v>
      </c>
      <c r="B8548" t="s">
        <v>8551</v>
      </c>
      <c r="C8548" s="1">
        <v>60146.25</v>
      </c>
      <c r="D8548" s="1">
        <v>60622</v>
      </c>
      <c r="E8548" s="1">
        <v>475.75</v>
      </c>
      <c r="F8548" s="1">
        <v>14131</v>
      </c>
      <c r="H8548">
        <f t="shared" si="133"/>
        <v>60.146250000000002</v>
      </c>
    </row>
    <row r="8549" spans="1:8" x14ac:dyDescent="0.35">
      <c r="A8549" t="s">
        <v>8551</v>
      </c>
      <c r="B8549" t="s">
        <v>8552</v>
      </c>
      <c r="C8549" s="1">
        <v>60145.25</v>
      </c>
      <c r="D8549" s="1">
        <v>60659.25</v>
      </c>
      <c r="E8549" s="1">
        <v>514</v>
      </c>
      <c r="F8549" s="1">
        <v>13375.75</v>
      </c>
      <c r="H8549">
        <f t="shared" si="133"/>
        <v>60.145249999999997</v>
      </c>
    </row>
    <row r="8550" spans="1:8" x14ac:dyDescent="0.35">
      <c r="A8550" t="s">
        <v>8552</v>
      </c>
      <c r="B8550" t="s">
        <v>8553</v>
      </c>
      <c r="C8550" s="1">
        <v>58501.5</v>
      </c>
      <c r="D8550" s="1">
        <v>59076</v>
      </c>
      <c r="E8550" s="1">
        <v>574.5</v>
      </c>
      <c r="F8550" s="1">
        <v>10525</v>
      </c>
      <c r="H8550">
        <f t="shared" si="133"/>
        <v>58.5015</v>
      </c>
    </row>
    <row r="8551" spans="1:8" x14ac:dyDescent="0.35">
      <c r="A8551" t="s">
        <v>8553</v>
      </c>
      <c r="B8551" t="s">
        <v>8554</v>
      </c>
      <c r="C8551" s="1">
        <v>55653</v>
      </c>
      <c r="D8551" s="1">
        <v>56957.25</v>
      </c>
      <c r="E8551" s="1">
        <v>1304.25</v>
      </c>
      <c r="F8551" s="1">
        <v>6683.75</v>
      </c>
      <c r="H8551">
        <f t="shared" si="133"/>
        <v>55.652999999999999</v>
      </c>
    </row>
    <row r="8552" spans="1:8" x14ac:dyDescent="0.35">
      <c r="A8552" t="s">
        <v>8554</v>
      </c>
      <c r="B8552" t="s">
        <v>8555</v>
      </c>
      <c r="C8552" s="1">
        <v>53421</v>
      </c>
      <c r="D8552" s="1">
        <v>55735.75</v>
      </c>
      <c r="E8552" s="1">
        <v>2314.75</v>
      </c>
      <c r="F8552" s="1">
        <v>4032.5</v>
      </c>
      <c r="H8552">
        <f t="shared" si="133"/>
        <v>53.420999999999999</v>
      </c>
    </row>
    <row r="8553" spans="1:8" x14ac:dyDescent="0.35">
      <c r="A8553" t="s">
        <v>8555</v>
      </c>
      <c r="B8553" t="s">
        <v>8556</v>
      </c>
      <c r="C8553" s="1">
        <v>51511.5</v>
      </c>
      <c r="D8553" s="1">
        <v>53890</v>
      </c>
      <c r="E8553" s="1">
        <v>2378.5</v>
      </c>
      <c r="F8553" s="1">
        <v>4309</v>
      </c>
      <c r="H8553">
        <f t="shared" si="133"/>
        <v>51.511499999999998</v>
      </c>
    </row>
    <row r="8554" spans="1:8" x14ac:dyDescent="0.35">
      <c r="A8554" t="s">
        <v>8556</v>
      </c>
      <c r="B8554" t="s">
        <v>8557</v>
      </c>
      <c r="C8554" s="1">
        <v>48639</v>
      </c>
      <c r="D8554" s="1">
        <v>51809.5</v>
      </c>
      <c r="E8554" s="1">
        <v>3170.5</v>
      </c>
      <c r="F8554" s="1">
        <v>3189.5</v>
      </c>
      <c r="H8554">
        <f t="shared" si="133"/>
        <v>48.639000000000003</v>
      </c>
    </row>
    <row r="8555" spans="1:8" x14ac:dyDescent="0.35">
      <c r="A8555" t="s">
        <v>8557</v>
      </c>
      <c r="B8555" t="s">
        <v>8558</v>
      </c>
      <c r="C8555" s="1">
        <v>45194</v>
      </c>
      <c r="D8555" s="1">
        <v>49159.5</v>
      </c>
      <c r="E8555" s="1">
        <v>3965.5</v>
      </c>
      <c r="F8555" s="1">
        <v>1482.25</v>
      </c>
      <c r="H8555">
        <f t="shared" si="133"/>
        <v>45.194000000000003</v>
      </c>
    </row>
    <row r="8556" spans="1:8" x14ac:dyDescent="0.35">
      <c r="A8556" t="s">
        <v>8558</v>
      </c>
      <c r="B8556" t="s">
        <v>8559</v>
      </c>
      <c r="C8556" s="1">
        <v>42391</v>
      </c>
      <c r="D8556" s="1">
        <v>47036.75</v>
      </c>
      <c r="E8556" s="1">
        <v>4645.75</v>
      </c>
      <c r="F8556" s="1">
        <v>1969.25</v>
      </c>
      <c r="H8556">
        <f t="shared" si="133"/>
        <v>42.390999999999998</v>
      </c>
    </row>
    <row r="8557" spans="1:8" x14ac:dyDescent="0.35">
      <c r="A8557" t="s">
        <v>8559</v>
      </c>
      <c r="B8557" t="s">
        <v>8560</v>
      </c>
      <c r="C8557" s="1">
        <v>41246.5</v>
      </c>
      <c r="D8557" s="1">
        <v>46582</v>
      </c>
      <c r="E8557" s="1">
        <v>5335.5</v>
      </c>
      <c r="F8557" s="1">
        <v>1047.5</v>
      </c>
      <c r="H8557">
        <f t="shared" si="133"/>
        <v>41.246499999999997</v>
      </c>
    </row>
    <row r="8558" spans="1:8" x14ac:dyDescent="0.35">
      <c r="A8558" t="s">
        <v>8560</v>
      </c>
      <c r="B8558" t="s">
        <v>8561</v>
      </c>
      <c r="C8558" s="1">
        <v>40580.25</v>
      </c>
      <c r="D8558" s="1">
        <v>46235.75</v>
      </c>
      <c r="E8558" s="1">
        <v>5655.5</v>
      </c>
      <c r="F8558" s="1">
        <v>2090</v>
      </c>
      <c r="H8558">
        <f t="shared" si="133"/>
        <v>40.580249999999999</v>
      </c>
    </row>
    <row r="8559" spans="1:8" x14ac:dyDescent="0.35">
      <c r="A8559" t="s">
        <v>8561</v>
      </c>
      <c r="B8559" t="s">
        <v>8562</v>
      </c>
      <c r="C8559" s="1">
        <v>41141.5</v>
      </c>
      <c r="D8559" s="1">
        <v>46376.25</v>
      </c>
      <c r="E8559" s="1">
        <v>5234.75</v>
      </c>
      <c r="F8559" s="1">
        <v>3449</v>
      </c>
      <c r="H8559">
        <f t="shared" si="133"/>
        <v>41.141500000000001</v>
      </c>
    </row>
    <row r="8560" spans="1:8" x14ac:dyDescent="0.35">
      <c r="A8560" t="s">
        <v>8562</v>
      </c>
      <c r="B8560" t="s">
        <v>8563</v>
      </c>
      <c r="C8560" s="1">
        <v>41287.25</v>
      </c>
      <c r="D8560" s="1">
        <v>46372.5</v>
      </c>
      <c r="E8560" s="1">
        <v>5085.25</v>
      </c>
      <c r="F8560" s="1">
        <v>4530.75</v>
      </c>
      <c r="H8560">
        <f t="shared" si="133"/>
        <v>41.28725</v>
      </c>
    </row>
    <row r="8561" spans="1:8" x14ac:dyDescent="0.35">
      <c r="A8561" t="s">
        <v>8563</v>
      </c>
      <c r="B8561" t="s">
        <v>8564</v>
      </c>
      <c r="C8561" s="1">
        <v>41537</v>
      </c>
      <c r="D8561" s="1">
        <v>45591</v>
      </c>
      <c r="E8561" s="1">
        <v>4054</v>
      </c>
      <c r="F8561" s="1">
        <v>5185.25</v>
      </c>
      <c r="H8561">
        <f t="shared" si="133"/>
        <v>41.536999999999999</v>
      </c>
    </row>
    <row r="8562" spans="1:8" x14ac:dyDescent="0.35">
      <c r="A8562" t="s">
        <v>8564</v>
      </c>
      <c r="B8562" t="s">
        <v>8565</v>
      </c>
      <c r="C8562" s="1">
        <v>43657</v>
      </c>
      <c r="D8562" s="1">
        <v>47001.75</v>
      </c>
      <c r="E8562" s="1">
        <v>3344.75</v>
      </c>
      <c r="F8562" s="1">
        <v>9181.25</v>
      </c>
      <c r="H8562">
        <f t="shared" si="133"/>
        <v>43.656999999999996</v>
      </c>
    </row>
    <row r="8563" spans="1:8" x14ac:dyDescent="0.35">
      <c r="A8563" t="s">
        <v>8565</v>
      </c>
      <c r="B8563" t="s">
        <v>8566</v>
      </c>
      <c r="C8563" s="1">
        <v>46851.5</v>
      </c>
      <c r="D8563" s="1">
        <v>48235.75</v>
      </c>
      <c r="E8563" s="1">
        <v>1384.25</v>
      </c>
      <c r="F8563" s="1">
        <v>11938.5</v>
      </c>
      <c r="H8563">
        <f t="shared" si="133"/>
        <v>46.851500000000001</v>
      </c>
    </row>
    <row r="8564" spans="1:8" x14ac:dyDescent="0.35">
      <c r="A8564" t="s">
        <v>8566</v>
      </c>
      <c r="B8564" t="s">
        <v>8567</v>
      </c>
      <c r="C8564" s="1">
        <v>50632</v>
      </c>
      <c r="D8564" s="1">
        <v>50974.5</v>
      </c>
      <c r="E8564" s="1">
        <v>342.5</v>
      </c>
      <c r="F8564" s="1">
        <v>15839.75</v>
      </c>
      <c r="H8564">
        <f t="shared" si="133"/>
        <v>50.631999999999998</v>
      </c>
    </row>
    <row r="8565" spans="1:8" x14ac:dyDescent="0.35">
      <c r="A8565" t="s">
        <v>8567</v>
      </c>
      <c r="B8565" t="s">
        <v>8568</v>
      </c>
      <c r="C8565" s="1">
        <v>52905.75</v>
      </c>
      <c r="D8565" s="1">
        <v>53250</v>
      </c>
      <c r="E8565" s="1">
        <v>344.25</v>
      </c>
      <c r="F8565" s="1">
        <v>17027.25</v>
      </c>
      <c r="H8565">
        <f t="shared" si="133"/>
        <v>52.905749999999998</v>
      </c>
    </row>
    <row r="8566" spans="1:8" x14ac:dyDescent="0.35">
      <c r="A8566" t="s">
        <v>8568</v>
      </c>
      <c r="B8566" t="s">
        <v>8569</v>
      </c>
      <c r="C8566" s="1">
        <v>55377.25</v>
      </c>
      <c r="D8566" s="1">
        <v>55790.25</v>
      </c>
      <c r="E8566" s="1">
        <v>413</v>
      </c>
      <c r="F8566" s="1">
        <v>18249.5</v>
      </c>
      <c r="H8566">
        <f t="shared" si="133"/>
        <v>55.377249999999997</v>
      </c>
    </row>
    <row r="8567" spans="1:8" x14ac:dyDescent="0.35">
      <c r="A8567" t="s">
        <v>8569</v>
      </c>
      <c r="B8567" t="s">
        <v>8570</v>
      </c>
      <c r="C8567" s="1">
        <v>55715</v>
      </c>
      <c r="D8567" s="1">
        <v>56402.25</v>
      </c>
      <c r="E8567" s="1">
        <v>687.25</v>
      </c>
      <c r="F8567" s="1">
        <v>17350.75</v>
      </c>
      <c r="H8567">
        <f t="shared" si="133"/>
        <v>55.715000000000003</v>
      </c>
    </row>
    <row r="8568" spans="1:8" x14ac:dyDescent="0.35">
      <c r="A8568" t="s">
        <v>8570</v>
      </c>
      <c r="B8568" t="s">
        <v>8571</v>
      </c>
      <c r="C8568" s="1">
        <v>54104</v>
      </c>
      <c r="D8568" s="1">
        <v>54584.5</v>
      </c>
      <c r="E8568" s="1">
        <v>480.5</v>
      </c>
      <c r="F8568" s="1">
        <v>18284.25</v>
      </c>
      <c r="H8568">
        <f t="shared" si="133"/>
        <v>54.103999999999999</v>
      </c>
    </row>
    <row r="8569" spans="1:8" x14ac:dyDescent="0.35">
      <c r="A8569" t="s">
        <v>8571</v>
      </c>
      <c r="B8569" t="s">
        <v>8572</v>
      </c>
      <c r="C8569" s="1">
        <v>53433</v>
      </c>
      <c r="D8569" s="1">
        <v>53788.5</v>
      </c>
      <c r="E8569" s="1">
        <v>355.5</v>
      </c>
      <c r="F8569" s="1">
        <v>19373.5</v>
      </c>
      <c r="H8569">
        <f t="shared" si="133"/>
        <v>53.433</v>
      </c>
    </row>
    <row r="8570" spans="1:8" x14ac:dyDescent="0.35">
      <c r="A8570" t="s">
        <v>8572</v>
      </c>
      <c r="B8570" t="s">
        <v>8573</v>
      </c>
      <c r="C8570" s="1">
        <v>53938</v>
      </c>
      <c r="D8570" s="1">
        <v>54099.75</v>
      </c>
      <c r="E8570" s="1">
        <v>161.75</v>
      </c>
      <c r="F8570" s="1">
        <v>22457.5</v>
      </c>
      <c r="H8570">
        <f t="shared" si="133"/>
        <v>53.938000000000002</v>
      </c>
    </row>
    <row r="8571" spans="1:8" x14ac:dyDescent="0.35">
      <c r="A8571" t="s">
        <v>8573</v>
      </c>
      <c r="B8571" t="s">
        <v>8574</v>
      </c>
      <c r="C8571" s="1">
        <v>55391.75</v>
      </c>
      <c r="D8571" s="1">
        <v>55471</v>
      </c>
      <c r="E8571" s="1">
        <v>79.25</v>
      </c>
      <c r="F8571" s="1">
        <v>25960.75</v>
      </c>
      <c r="H8571">
        <f t="shared" si="133"/>
        <v>55.391750000000002</v>
      </c>
    </row>
    <row r="8572" spans="1:8" x14ac:dyDescent="0.35">
      <c r="A8572" t="s">
        <v>8574</v>
      </c>
      <c r="B8572" t="s">
        <v>8575</v>
      </c>
      <c r="C8572" s="1">
        <v>57363</v>
      </c>
      <c r="D8572" s="1">
        <v>57370.25</v>
      </c>
      <c r="E8572" s="1">
        <v>7.25</v>
      </c>
      <c r="F8572" s="1">
        <v>27904</v>
      </c>
      <c r="H8572">
        <f t="shared" si="133"/>
        <v>57.363</v>
      </c>
    </row>
    <row r="8573" spans="1:8" x14ac:dyDescent="0.35">
      <c r="A8573" t="s">
        <v>8575</v>
      </c>
      <c r="B8573" t="s">
        <v>8576</v>
      </c>
      <c r="C8573" s="1">
        <v>57491.75</v>
      </c>
      <c r="D8573" s="1">
        <v>57525.5</v>
      </c>
      <c r="E8573" s="1">
        <v>33.75</v>
      </c>
      <c r="F8573" s="1">
        <v>26677.25</v>
      </c>
      <c r="H8573">
        <f t="shared" si="133"/>
        <v>57.491750000000003</v>
      </c>
    </row>
    <row r="8574" spans="1:8" x14ac:dyDescent="0.35">
      <c r="A8574" t="s">
        <v>8576</v>
      </c>
      <c r="B8574" t="s">
        <v>8577</v>
      </c>
      <c r="C8574" s="1">
        <v>56099.75</v>
      </c>
      <c r="D8574" s="1">
        <v>56177.75</v>
      </c>
      <c r="E8574" s="1">
        <v>78</v>
      </c>
      <c r="F8574" s="1">
        <v>24896</v>
      </c>
      <c r="H8574">
        <f t="shared" si="133"/>
        <v>56.09975</v>
      </c>
    </row>
    <row r="8575" spans="1:8" x14ac:dyDescent="0.35">
      <c r="A8575" t="s">
        <v>8577</v>
      </c>
      <c r="B8575" t="s">
        <v>8578</v>
      </c>
      <c r="C8575" s="1">
        <v>53289.75</v>
      </c>
      <c r="D8575" s="1">
        <v>53347.25</v>
      </c>
      <c r="E8575" s="1">
        <v>57.5</v>
      </c>
      <c r="F8575" s="1">
        <v>22371.75</v>
      </c>
      <c r="H8575">
        <f t="shared" si="133"/>
        <v>53.289749999999998</v>
      </c>
    </row>
    <row r="8576" spans="1:8" x14ac:dyDescent="0.35">
      <c r="A8576" t="s">
        <v>8578</v>
      </c>
      <c r="B8576" t="s">
        <v>8579</v>
      </c>
      <c r="C8576" s="1">
        <v>51631.75</v>
      </c>
      <c r="D8576" s="1">
        <v>51831</v>
      </c>
      <c r="E8576" s="1">
        <v>199.25</v>
      </c>
      <c r="F8576" s="1">
        <v>20978.5</v>
      </c>
      <c r="H8576">
        <f t="shared" si="133"/>
        <v>51.631749999999997</v>
      </c>
    </row>
    <row r="8577" spans="1:8" x14ac:dyDescent="0.35">
      <c r="A8577" t="s">
        <v>8579</v>
      </c>
      <c r="B8577" t="s">
        <v>8580</v>
      </c>
      <c r="C8577" s="1">
        <v>49764.25</v>
      </c>
      <c r="D8577" s="1">
        <v>49836.5</v>
      </c>
      <c r="E8577" s="1">
        <v>72.25</v>
      </c>
      <c r="F8577" s="1">
        <v>20309</v>
      </c>
      <c r="H8577">
        <f t="shared" si="133"/>
        <v>49.764249999999997</v>
      </c>
    </row>
    <row r="8578" spans="1:8" x14ac:dyDescent="0.35">
      <c r="A8578" t="s">
        <v>8580</v>
      </c>
      <c r="B8578" t="s">
        <v>8581</v>
      </c>
      <c r="C8578" s="1">
        <v>47027.75</v>
      </c>
      <c r="D8578" s="1">
        <v>48194.25</v>
      </c>
      <c r="E8578" s="1">
        <v>1166.5</v>
      </c>
      <c r="F8578" s="1">
        <v>17630.25</v>
      </c>
      <c r="H8578">
        <f t="shared" si="133"/>
        <v>47.027749999999997</v>
      </c>
    </row>
    <row r="8579" spans="1:8" x14ac:dyDescent="0.35">
      <c r="A8579" t="s">
        <v>8581</v>
      </c>
      <c r="B8579" t="s">
        <v>8582</v>
      </c>
      <c r="C8579" s="1">
        <v>45472.75</v>
      </c>
      <c r="D8579" s="1">
        <v>49608.75</v>
      </c>
      <c r="E8579" s="1">
        <v>4136</v>
      </c>
      <c r="F8579" s="1">
        <v>15134.5</v>
      </c>
      <c r="H8579">
        <f t="shared" si="133"/>
        <v>45.472749999999998</v>
      </c>
    </row>
    <row r="8580" spans="1:8" x14ac:dyDescent="0.35">
      <c r="A8580" t="s">
        <v>8582</v>
      </c>
      <c r="B8580" t="s">
        <v>8583</v>
      </c>
      <c r="C8580" s="1">
        <v>43530</v>
      </c>
      <c r="D8580" s="1">
        <v>48693.75</v>
      </c>
      <c r="E8580" s="1">
        <v>5163.75</v>
      </c>
      <c r="F8580" s="1">
        <v>12946.75</v>
      </c>
      <c r="H8580">
        <f t="shared" si="133"/>
        <v>43.53</v>
      </c>
    </row>
    <row r="8581" spans="1:8" x14ac:dyDescent="0.35">
      <c r="A8581" t="s">
        <v>8583</v>
      </c>
      <c r="B8581" t="s">
        <v>8584</v>
      </c>
      <c r="C8581" s="1">
        <v>43439.25</v>
      </c>
      <c r="D8581" s="1">
        <v>49322.5</v>
      </c>
      <c r="E8581" s="1">
        <v>5883.25</v>
      </c>
      <c r="F8581" s="1">
        <v>13027.75</v>
      </c>
      <c r="H8581">
        <f t="shared" si="133"/>
        <v>43.439250000000001</v>
      </c>
    </row>
    <row r="8582" spans="1:8" x14ac:dyDescent="0.35">
      <c r="A8582" t="s">
        <v>8584</v>
      </c>
      <c r="B8582" t="s">
        <v>8585</v>
      </c>
      <c r="C8582" s="1">
        <v>43690</v>
      </c>
      <c r="D8582" s="1">
        <v>49816.25</v>
      </c>
      <c r="E8582" s="1">
        <v>6126.25</v>
      </c>
      <c r="F8582" s="1">
        <v>13824</v>
      </c>
      <c r="H8582">
        <f t="shared" si="133"/>
        <v>43.69</v>
      </c>
    </row>
    <row r="8583" spans="1:8" x14ac:dyDescent="0.35">
      <c r="A8583" t="s">
        <v>8585</v>
      </c>
      <c r="B8583" t="s">
        <v>8586</v>
      </c>
      <c r="C8583" s="1">
        <v>44084</v>
      </c>
      <c r="D8583" s="1">
        <v>49661</v>
      </c>
      <c r="E8583" s="1">
        <v>5577</v>
      </c>
      <c r="F8583" s="1">
        <v>14413</v>
      </c>
      <c r="H8583">
        <f t="shared" si="133"/>
        <v>44.084000000000003</v>
      </c>
    </row>
    <row r="8584" spans="1:8" x14ac:dyDescent="0.35">
      <c r="A8584" t="s">
        <v>8586</v>
      </c>
      <c r="B8584" t="s">
        <v>8587</v>
      </c>
      <c r="C8584" s="1">
        <v>46095.75</v>
      </c>
      <c r="D8584" s="1">
        <v>49954.75</v>
      </c>
      <c r="E8584" s="1">
        <v>3859</v>
      </c>
      <c r="F8584" s="1">
        <v>17131.75</v>
      </c>
      <c r="H8584">
        <f t="shared" si="133"/>
        <v>46.095750000000002</v>
      </c>
    </row>
    <row r="8585" spans="1:8" x14ac:dyDescent="0.35">
      <c r="A8585" t="s">
        <v>8587</v>
      </c>
      <c r="B8585" t="s">
        <v>8588</v>
      </c>
      <c r="C8585" s="1">
        <v>48968.75</v>
      </c>
      <c r="D8585" s="1">
        <v>53224.25</v>
      </c>
      <c r="E8585" s="1">
        <v>4255.5</v>
      </c>
      <c r="F8585" s="1">
        <v>19307.5</v>
      </c>
      <c r="H8585">
        <f t="shared" si="133"/>
        <v>48.96875</v>
      </c>
    </row>
    <row r="8586" spans="1:8" x14ac:dyDescent="0.35">
      <c r="A8586" t="s">
        <v>8588</v>
      </c>
      <c r="B8586" t="s">
        <v>8589</v>
      </c>
      <c r="C8586" s="1">
        <v>52171.5</v>
      </c>
      <c r="D8586" s="1">
        <v>53291.25</v>
      </c>
      <c r="E8586" s="1">
        <v>1119.75</v>
      </c>
      <c r="F8586" s="1">
        <v>20562</v>
      </c>
      <c r="H8586">
        <f t="shared" si="133"/>
        <v>52.171500000000002</v>
      </c>
    </row>
    <row r="8587" spans="1:8" x14ac:dyDescent="0.35">
      <c r="A8587" t="s">
        <v>8589</v>
      </c>
      <c r="B8587" t="s">
        <v>8590</v>
      </c>
      <c r="C8587" s="1">
        <v>55551</v>
      </c>
      <c r="D8587" s="1">
        <v>55627</v>
      </c>
      <c r="E8587" s="1">
        <v>76</v>
      </c>
      <c r="F8587" s="1">
        <v>21760.25</v>
      </c>
      <c r="H8587">
        <f t="shared" si="133"/>
        <v>55.551000000000002</v>
      </c>
    </row>
    <row r="8588" spans="1:8" x14ac:dyDescent="0.35">
      <c r="A8588" t="s">
        <v>8590</v>
      </c>
      <c r="B8588" t="s">
        <v>8591</v>
      </c>
      <c r="C8588" s="1">
        <v>58148</v>
      </c>
      <c r="D8588" s="1">
        <v>58455.5</v>
      </c>
      <c r="E8588" s="1">
        <v>307.5</v>
      </c>
      <c r="F8588" s="1">
        <v>21580.5</v>
      </c>
      <c r="H8588">
        <f t="shared" ref="H8588:H8651" si="134">C8588/1000</f>
        <v>58.148000000000003</v>
      </c>
    </row>
    <row r="8589" spans="1:8" x14ac:dyDescent="0.35">
      <c r="A8589" t="s">
        <v>8591</v>
      </c>
      <c r="B8589" t="s">
        <v>8592</v>
      </c>
      <c r="C8589" s="1">
        <v>59101</v>
      </c>
      <c r="D8589" s="1">
        <v>60009.75</v>
      </c>
      <c r="E8589" s="1">
        <v>908.75</v>
      </c>
      <c r="F8589" s="1">
        <v>19824</v>
      </c>
      <c r="H8589">
        <f t="shared" si="134"/>
        <v>59.100999999999999</v>
      </c>
    </row>
    <row r="8590" spans="1:8" x14ac:dyDescent="0.35">
      <c r="A8590" t="s">
        <v>8592</v>
      </c>
      <c r="B8590" t="s">
        <v>8593</v>
      </c>
      <c r="C8590" s="1">
        <v>59729.75</v>
      </c>
      <c r="D8590" s="1">
        <v>61031</v>
      </c>
      <c r="E8590" s="1">
        <v>1301.25</v>
      </c>
      <c r="F8590" s="1">
        <v>17722.25</v>
      </c>
      <c r="H8590">
        <f t="shared" si="134"/>
        <v>59.729750000000003</v>
      </c>
    </row>
    <row r="8591" spans="1:8" x14ac:dyDescent="0.35">
      <c r="A8591" t="s">
        <v>8593</v>
      </c>
      <c r="B8591" t="s">
        <v>8594</v>
      </c>
      <c r="C8591" s="1">
        <v>59238.25</v>
      </c>
      <c r="D8591" s="1">
        <v>60574.5</v>
      </c>
      <c r="E8591" s="1">
        <v>1336.25</v>
      </c>
      <c r="F8591" s="1">
        <v>16527.5</v>
      </c>
      <c r="H8591">
        <f t="shared" si="134"/>
        <v>59.238250000000001</v>
      </c>
    </row>
    <row r="8592" spans="1:8" x14ac:dyDescent="0.35">
      <c r="A8592" t="s">
        <v>8594</v>
      </c>
      <c r="B8592" t="s">
        <v>8595</v>
      </c>
      <c r="C8592" s="1">
        <v>58104.75</v>
      </c>
      <c r="D8592" s="1">
        <v>59841.25</v>
      </c>
      <c r="E8592" s="1">
        <v>1736.5</v>
      </c>
      <c r="F8592" s="1">
        <v>17436.75</v>
      </c>
      <c r="H8592">
        <f t="shared" si="134"/>
        <v>58.104750000000003</v>
      </c>
    </row>
    <row r="8593" spans="1:8" x14ac:dyDescent="0.35">
      <c r="A8593" t="s">
        <v>8595</v>
      </c>
      <c r="B8593" t="s">
        <v>8596</v>
      </c>
      <c r="C8593" s="1">
        <v>57012.5</v>
      </c>
      <c r="D8593" s="1">
        <v>58367.25</v>
      </c>
      <c r="E8593" s="1">
        <v>1354.75</v>
      </c>
      <c r="F8593" s="1">
        <v>19538.25</v>
      </c>
      <c r="H8593">
        <f t="shared" si="134"/>
        <v>57.012500000000003</v>
      </c>
    </row>
    <row r="8594" spans="1:8" x14ac:dyDescent="0.35">
      <c r="A8594" t="s">
        <v>8596</v>
      </c>
      <c r="B8594" t="s">
        <v>8597</v>
      </c>
      <c r="C8594" s="1">
        <v>57186.25</v>
      </c>
      <c r="D8594" s="1">
        <v>57295</v>
      </c>
      <c r="E8594" s="1">
        <v>108.75</v>
      </c>
      <c r="F8594" s="1">
        <v>22162.25</v>
      </c>
      <c r="H8594">
        <f t="shared" si="134"/>
        <v>57.186250000000001</v>
      </c>
    </row>
    <row r="8595" spans="1:8" x14ac:dyDescent="0.35">
      <c r="A8595" t="s">
        <v>8597</v>
      </c>
      <c r="B8595" t="s">
        <v>8598</v>
      </c>
      <c r="C8595" s="1">
        <v>59006.5</v>
      </c>
      <c r="D8595" s="1">
        <v>59190</v>
      </c>
      <c r="E8595" s="1">
        <v>183.5</v>
      </c>
      <c r="F8595" s="1">
        <v>24159</v>
      </c>
      <c r="H8595">
        <f t="shared" si="134"/>
        <v>59.006500000000003</v>
      </c>
    </row>
    <row r="8596" spans="1:8" x14ac:dyDescent="0.35">
      <c r="A8596" t="s">
        <v>8598</v>
      </c>
      <c r="B8596" t="s">
        <v>8599</v>
      </c>
      <c r="C8596" s="1">
        <v>60958</v>
      </c>
      <c r="D8596" s="1">
        <v>60975.5</v>
      </c>
      <c r="E8596" s="1">
        <v>17.5</v>
      </c>
      <c r="F8596" s="1">
        <v>26054.5</v>
      </c>
      <c r="H8596">
        <f t="shared" si="134"/>
        <v>60.957999999999998</v>
      </c>
    </row>
    <row r="8597" spans="1:8" x14ac:dyDescent="0.35">
      <c r="A8597" t="s">
        <v>8599</v>
      </c>
      <c r="B8597" t="s">
        <v>8600</v>
      </c>
      <c r="C8597" s="1">
        <v>60715.75</v>
      </c>
      <c r="D8597" s="1">
        <v>60860.75</v>
      </c>
      <c r="E8597" s="1">
        <v>145</v>
      </c>
      <c r="F8597" s="1">
        <v>26654.5</v>
      </c>
      <c r="H8597">
        <f t="shared" si="134"/>
        <v>60.71575</v>
      </c>
    </row>
    <row r="8598" spans="1:8" x14ac:dyDescent="0.35">
      <c r="A8598" t="s">
        <v>8600</v>
      </c>
      <c r="B8598" t="s">
        <v>8601</v>
      </c>
      <c r="C8598" s="1">
        <v>59171.5</v>
      </c>
      <c r="D8598" s="1">
        <v>59251.75</v>
      </c>
      <c r="E8598" s="1">
        <v>80.25</v>
      </c>
      <c r="F8598" s="1">
        <v>26781.25</v>
      </c>
      <c r="H8598">
        <f t="shared" si="134"/>
        <v>59.171500000000002</v>
      </c>
    </row>
    <row r="8599" spans="1:8" x14ac:dyDescent="0.35">
      <c r="A8599" t="s">
        <v>8601</v>
      </c>
      <c r="B8599" t="s">
        <v>8602</v>
      </c>
      <c r="C8599" s="1">
        <v>56188</v>
      </c>
      <c r="D8599" s="1">
        <v>56316.75</v>
      </c>
      <c r="E8599" s="1">
        <v>128.75</v>
      </c>
      <c r="F8599" s="1">
        <v>26001.75</v>
      </c>
      <c r="H8599">
        <f t="shared" si="134"/>
        <v>56.188000000000002</v>
      </c>
    </row>
    <row r="8600" spans="1:8" x14ac:dyDescent="0.35">
      <c r="A8600" t="s">
        <v>8602</v>
      </c>
      <c r="B8600" t="s">
        <v>8603</v>
      </c>
      <c r="C8600" s="1">
        <v>52627.25</v>
      </c>
      <c r="D8600" s="1">
        <v>52734</v>
      </c>
      <c r="E8600" s="1">
        <v>106.75</v>
      </c>
      <c r="F8600" s="1">
        <v>24389.75</v>
      </c>
      <c r="H8600">
        <f t="shared" si="134"/>
        <v>52.627249999999997</v>
      </c>
    </row>
    <row r="8601" spans="1:8" x14ac:dyDescent="0.35">
      <c r="A8601" t="s">
        <v>8603</v>
      </c>
      <c r="B8601" t="s">
        <v>8604</v>
      </c>
      <c r="C8601" s="1">
        <v>49508.75</v>
      </c>
      <c r="D8601" s="1">
        <v>49574.75</v>
      </c>
      <c r="E8601" s="1">
        <v>66</v>
      </c>
      <c r="F8601" s="1">
        <v>23816.5</v>
      </c>
      <c r="H8601">
        <f t="shared" si="134"/>
        <v>49.508749999999999</v>
      </c>
    </row>
    <row r="8602" spans="1:8" x14ac:dyDescent="0.35">
      <c r="A8602" t="s">
        <v>8604</v>
      </c>
      <c r="B8602" t="s">
        <v>8605</v>
      </c>
      <c r="C8602" s="1">
        <v>46523</v>
      </c>
      <c r="D8602" s="1">
        <v>47881.5</v>
      </c>
      <c r="E8602" s="1">
        <v>1358.5</v>
      </c>
      <c r="F8602" s="1">
        <v>22993.5</v>
      </c>
      <c r="H8602">
        <f t="shared" si="134"/>
        <v>46.523000000000003</v>
      </c>
    </row>
    <row r="8603" spans="1:8" x14ac:dyDescent="0.35">
      <c r="A8603" t="s">
        <v>8605</v>
      </c>
      <c r="B8603" t="s">
        <v>8606</v>
      </c>
      <c r="C8603" s="1">
        <v>42614</v>
      </c>
      <c r="D8603" s="1">
        <v>43828.5</v>
      </c>
      <c r="E8603" s="1">
        <v>1214.5</v>
      </c>
      <c r="F8603" s="1">
        <v>21217.75</v>
      </c>
      <c r="H8603">
        <f t="shared" si="134"/>
        <v>42.613999999999997</v>
      </c>
    </row>
    <row r="8604" spans="1:8" x14ac:dyDescent="0.35">
      <c r="A8604" t="s">
        <v>8606</v>
      </c>
      <c r="B8604" t="s">
        <v>8607</v>
      </c>
      <c r="C8604" s="1">
        <v>40305.5</v>
      </c>
      <c r="D8604" s="1">
        <v>42677.25</v>
      </c>
      <c r="E8604" s="1">
        <v>2371.75</v>
      </c>
      <c r="F8604" s="1">
        <v>21854.25</v>
      </c>
      <c r="H8604">
        <f t="shared" si="134"/>
        <v>40.305500000000002</v>
      </c>
    </row>
    <row r="8605" spans="1:8" x14ac:dyDescent="0.35">
      <c r="A8605" t="s">
        <v>8607</v>
      </c>
      <c r="B8605" t="s">
        <v>8608</v>
      </c>
      <c r="C8605" s="1">
        <v>39922.25</v>
      </c>
      <c r="D8605" s="1">
        <v>44235</v>
      </c>
      <c r="E8605" s="1">
        <v>4312.75</v>
      </c>
      <c r="F8605" s="1">
        <v>23772</v>
      </c>
      <c r="H8605">
        <f t="shared" si="134"/>
        <v>39.922249999999998</v>
      </c>
    </row>
    <row r="8606" spans="1:8" x14ac:dyDescent="0.35">
      <c r="A8606" t="s">
        <v>8608</v>
      </c>
      <c r="B8606" t="s">
        <v>8609</v>
      </c>
      <c r="C8606" s="1">
        <v>39868</v>
      </c>
      <c r="D8606" s="1">
        <v>44964.25</v>
      </c>
      <c r="E8606" s="1">
        <v>5096.25</v>
      </c>
      <c r="F8606" s="1">
        <v>25542.25</v>
      </c>
      <c r="H8606">
        <f t="shared" si="134"/>
        <v>39.868000000000002</v>
      </c>
    </row>
    <row r="8607" spans="1:8" x14ac:dyDescent="0.35">
      <c r="A8607" t="s">
        <v>8609</v>
      </c>
      <c r="B8607" t="s">
        <v>8610</v>
      </c>
      <c r="C8607" s="1">
        <v>40047.75</v>
      </c>
      <c r="D8607" s="1">
        <v>45508.25</v>
      </c>
      <c r="E8607" s="1">
        <v>5460.5</v>
      </c>
      <c r="F8607" s="1">
        <v>27353.25</v>
      </c>
      <c r="H8607">
        <f t="shared" si="134"/>
        <v>40.047750000000001</v>
      </c>
    </row>
    <row r="8608" spans="1:8" x14ac:dyDescent="0.35">
      <c r="A8608" t="s">
        <v>8610</v>
      </c>
      <c r="B8608" t="s">
        <v>8611</v>
      </c>
      <c r="C8608" s="1">
        <v>41099</v>
      </c>
      <c r="D8608" s="1">
        <v>44173.75</v>
      </c>
      <c r="E8608" s="1">
        <v>3074.75</v>
      </c>
      <c r="F8608" s="1">
        <v>29972</v>
      </c>
      <c r="H8608">
        <f t="shared" si="134"/>
        <v>41.098999999999997</v>
      </c>
    </row>
    <row r="8609" spans="1:8" x14ac:dyDescent="0.35">
      <c r="A8609" t="s">
        <v>8611</v>
      </c>
      <c r="B8609" t="s">
        <v>8612</v>
      </c>
      <c r="C8609" s="1">
        <v>42331</v>
      </c>
      <c r="D8609" s="1">
        <v>43371.25</v>
      </c>
      <c r="E8609" s="1">
        <v>1040.25</v>
      </c>
      <c r="F8609" s="1">
        <v>32183</v>
      </c>
      <c r="H8609">
        <f t="shared" si="134"/>
        <v>42.331000000000003</v>
      </c>
    </row>
    <row r="8610" spans="1:8" x14ac:dyDescent="0.35">
      <c r="A8610" t="s">
        <v>8612</v>
      </c>
      <c r="B8610" t="s">
        <v>8613</v>
      </c>
      <c r="C8610" s="1">
        <v>44533.5</v>
      </c>
      <c r="D8610" s="1">
        <v>44711.5</v>
      </c>
      <c r="E8610" s="1">
        <v>178</v>
      </c>
      <c r="F8610" s="1">
        <v>34632</v>
      </c>
      <c r="H8610">
        <f t="shared" si="134"/>
        <v>44.533499999999997</v>
      </c>
    </row>
    <row r="8611" spans="1:8" x14ac:dyDescent="0.35">
      <c r="A8611" t="s">
        <v>8613</v>
      </c>
      <c r="B8611" t="s">
        <v>8614</v>
      </c>
      <c r="C8611" s="1">
        <v>48003.75</v>
      </c>
      <c r="D8611" s="1">
        <v>48019</v>
      </c>
      <c r="E8611" s="1">
        <v>15.25</v>
      </c>
      <c r="F8611" s="1">
        <v>37424</v>
      </c>
      <c r="H8611">
        <f t="shared" si="134"/>
        <v>48.003749999999997</v>
      </c>
    </row>
    <row r="8612" spans="1:8" x14ac:dyDescent="0.35">
      <c r="A8612" t="s">
        <v>8614</v>
      </c>
      <c r="B8612" t="s">
        <v>8615</v>
      </c>
      <c r="C8612" s="1">
        <v>51186.5</v>
      </c>
      <c r="D8612" s="1">
        <v>51236.25</v>
      </c>
      <c r="E8612" s="1">
        <v>49.75</v>
      </c>
      <c r="F8612" s="1">
        <v>37382</v>
      </c>
      <c r="H8612">
        <f t="shared" si="134"/>
        <v>51.186500000000002</v>
      </c>
    </row>
    <row r="8613" spans="1:8" x14ac:dyDescent="0.35">
      <c r="A8613" t="s">
        <v>8615</v>
      </c>
      <c r="B8613" t="s">
        <v>8616</v>
      </c>
      <c r="C8613" s="1">
        <v>52693.75</v>
      </c>
      <c r="D8613" s="1">
        <v>52818.5</v>
      </c>
      <c r="E8613" s="1">
        <v>124.75</v>
      </c>
      <c r="F8613" s="1">
        <v>35953</v>
      </c>
      <c r="H8613">
        <f t="shared" si="134"/>
        <v>52.693750000000001</v>
      </c>
    </row>
    <row r="8614" spans="1:8" x14ac:dyDescent="0.35">
      <c r="A8614" t="s">
        <v>8616</v>
      </c>
      <c r="B8614" t="s">
        <v>8617</v>
      </c>
      <c r="C8614" s="1">
        <v>53194</v>
      </c>
      <c r="D8614" s="1">
        <v>53317.75</v>
      </c>
      <c r="E8614" s="1">
        <v>123.75</v>
      </c>
      <c r="F8614" s="1">
        <v>35337.25</v>
      </c>
      <c r="H8614">
        <f t="shared" si="134"/>
        <v>53.194000000000003</v>
      </c>
    </row>
    <row r="8615" spans="1:8" x14ac:dyDescent="0.35">
      <c r="A8615" t="s">
        <v>8617</v>
      </c>
      <c r="B8615" t="s">
        <v>8618</v>
      </c>
      <c r="C8615" s="1">
        <v>53009</v>
      </c>
      <c r="D8615" s="1">
        <v>53147</v>
      </c>
      <c r="E8615" s="1">
        <v>138</v>
      </c>
      <c r="F8615" s="1">
        <v>35437.5</v>
      </c>
      <c r="H8615">
        <f t="shared" si="134"/>
        <v>53.009</v>
      </c>
    </row>
    <row r="8616" spans="1:8" x14ac:dyDescent="0.35">
      <c r="A8616" t="s">
        <v>8618</v>
      </c>
      <c r="B8616" t="s">
        <v>8619</v>
      </c>
      <c r="C8616" s="1">
        <v>51985.75</v>
      </c>
      <c r="D8616" s="1">
        <v>52233</v>
      </c>
      <c r="E8616" s="1">
        <v>247.25</v>
      </c>
      <c r="F8616" s="1">
        <v>35443.5</v>
      </c>
      <c r="H8616">
        <f t="shared" si="134"/>
        <v>51.985750000000003</v>
      </c>
    </row>
    <row r="8617" spans="1:8" x14ac:dyDescent="0.35">
      <c r="A8617" t="s">
        <v>8619</v>
      </c>
      <c r="B8617" t="s">
        <v>8620</v>
      </c>
      <c r="C8617" s="1">
        <v>50384.5</v>
      </c>
      <c r="D8617" s="1">
        <v>50542</v>
      </c>
      <c r="E8617" s="1">
        <v>157.5</v>
      </c>
      <c r="F8617" s="1">
        <v>36088</v>
      </c>
      <c r="H8617">
        <f t="shared" si="134"/>
        <v>50.384500000000003</v>
      </c>
    </row>
    <row r="8618" spans="1:8" x14ac:dyDescent="0.35">
      <c r="A8618" t="s">
        <v>8620</v>
      </c>
      <c r="B8618" t="s">
        <v>8621</v>
      </c>
      <c r="C8618" s="1">
        <v>50443.5</v>
      </c>
      <c r="D8618" s="1">
        <v>50485</v>
      </c>
      <c r="E8618" s="1">
        <v>41.5</v>
      </c>
      <c r="F8618" s="1">
        <v>38391.5</v>
      </c>
      <c r="H8618">
        <f t="shared" si="134"/>
        <v>50.4435</v>
      </c>
    </row>
    <row r="8619" spans="1:8" x14ac:dyDescent="0.35">
      <c r="A8619" t="s">
        <v>8621</v>
      </c>
      <c r="B8619" t="s">
        <v>8622</v>
      </c>
      <c r="C8619" s="1">
        <v>51985</v>
      </c>
      <c r="D8619" s="1">
        <v>52059</v>
      </c>
      <c r="E8619" s="1">
        <v>74</v>
      </c>
      <c r="F8619" s="1">
        <v>39961.5</v>
      </c>
      <c r="H8619">
        <f t="shared" si="134"/>
        <v>51.984999999999999</v>
      </c>
    </row>
    <row r="8620" spans="1:8" x14ac:dyDescent="0.35">
      <c r="A8620" t="s">
        <v>8622</v>
      </c>
      <c r="B8620" t="s">
        <v>8623</v>
      </c>
      <c r="C8620" s="1">
        <v>53989.25</v>
      </c>
      <c r="D8620" s="1">
        <v>54047.5</v>
      </c>
      <c r="E8620" s="1">
        <v>58.25</v>
      </c>
      <c r="F8620" s="1">
        <v>40740</v>
      </c>
      <c r="H8620">
        <f t="shared" si="134"/>
        <v>53.989249999999998</v>
      </c>
    </row>
    <row r="8621" spans="1:8" x14ac:dyDescent="0.35">
      <c r="A8621" t="s">
        <v>8623</v>
      </c>
      <c r="B8621" t="s">
        <v>8624</v>
      </c>
      <c r="C8621" s="1">
        <v>52293.25</v>
      </c>
      <c r="D8621" s="1">
        <v>52338.75</v>
      </c>
      <c r="E8621" s="1">
        <v>45.5</v>
      </c>
      <c r="F8621" s="1">
        <v>39504</v>
      </c>
      <c r="H8621">
        <f t="shared" si="134"/>
        <v>52.29325</v>
      </c>
    </row>
    <row r="8622" spans="1:8" x14ac:dyDescent="0.35">
      <c r="A8622" t="s">
        <v>8624</v>
      </c>
      <c r="B8622" t="s">
        <v>8625</v>
      </c>
      <c r="C8622" s="1">
        <v>49623.25</v>
      </c>
      <c r="D8622" s="1">
        <v>49929</v>
      </c>
      <c r="E8622" s="1">
        <v>305.75</v>
      </c>
      <c r="F8622" s="1">
        <v>36543.25</v>
      </c>
      <c r="H8622">
        <f t="shared" si="134"/>
        <v>49.623249999999999</v>
      </c>
    </row>
    <row r="8623" spans="1:8" x14ac:dyDescent="0.35">
      <c r="A8623" t="s">
        <v>8625</v>
      </c>
      <c r="B8623" t="s">
        <v>8626</v>
      </c>
      <c r="C8623" s="1">
        <v>47301.5</v>
      </c>
      <c r="D8623" s="1">
        <v>47775.25</v>
      </c>
      <c r="E8623" s="1">
        <v>473.75</v>
      </c>
      <c r="F8623" s="1">
        <v>33337.5</v>
      </c>
      <c r="H8623">
        <f t="shared" si="134"/>
        <v>47.301499999999997</v>
      </c>
    </row>
    <row r="8624" spans="1:8" x14ac:dyDescent="0.35">
      <c r="A8624" t="s">
        <v>8626</v>
      </c>
      <c r="B8624" t="s">
        <v>8627</v>
      </c>
      <c r="C8624" s="1">
        <v>45741.75</v>
      </c>
      <c r="D8624" s="1">
        <v>46198</v>
      </c>
      <c r="E8624" s="1">
        <v>456.25</v>
      </c>
      <c r="F8624" s="1">
        <v>31763.5</v>
      </c>
      <c r="H8624">
        <f t="shared" si="134"/>
        <v>45.741750000000003</v>
      </c>
    </row>
    <row r="8625" spans="1:8" x14ac:dyDescent="0.35">
      <c r="A8625" t="s">
        <v>8627</v>
      </c>
      <c r="B8625" t="s">
        <v>8628</v>
      </c>
      <c r="C8625" s="1">
        <v>45125</v>
      </c>
      <c r="D8625" s="1">
        <v>45373.25</v>
      </c>
      <c r="E8625" s="1">
        <v>248.25</v>
      </c>
      <c r="F8625" s="1">
        <v>31573.75</v>
      </c>
      <c r="H8625">
        <f t="shared" si="134"/>
        <v>45.125</v>
      </c>
    </row>
    <row r="8626" spans="1:8" x14ac:dyDescent="0.35">
      <c r="A8626" t="s">
        <v>8628</v>
      </c>
      <c r="B8626" t="s">
        <v>8629</v>
      </c>
      <c r="C8626" s="1">
        <v>43262.5</v>
      </c>
      <c r="D8626" s="1">
        <v>44076.75</v>
      </c>
      <c r="E8626" s="1">
        <v>814.25</v>
      </c>
      <c r="F8626" s="1">
        <v>30278.5</v>
      </c>
      <c r="H8626">
        <f t="shared" si="134"/>
        <v>43.262500000000003</v>
      </c>
    </row>
    <row r="8627" spans="1:8" x14ac:dyDescent="0.35">
      <c r="A8627" t="s">
        <v>8629</v>
      </c>
      <c r="B8627" t="s">
        <v>8630</v>
      </c>
      <c r="C8627" s="1">
        <v>41605</v>
      </c>
      <c r="D8627" s="1">
        <v>43417</v>
      </c>
      <c r="E8627" s="1">
        <v>1812</v>
      </c>
      <c r="F8627" s="1">
        <v>28775</v>
      </c>
      <c r="H8627">
        <f t="shared" si="134"/>
        <v>41.604999999999997</v>
      </c>
    </row>
    <row r="8628" spans="1:8" x14ac:dyDescent="0.35">
      <c r="A8628" t="s">
        <v>8630</v>
      </c>
      <c r="B8628" t="s">
        <v>8631</v>
      </c>
      <c r="C8628" s="1">
        <v>40254.5</v>
      </c>
      <c r="D8628" s="1">
        <v>43568.5</v>
      </c>
      <c r="E8628" s="1">
        <v>3314</v>
      </c>
      <c r="F8628" s="1">
        <v>27977.25</v>
      </c>
      <c r="H8628">
        <f t="shared" si="134"/>
        <v>40.2545</v>
      </c>
    </row>
    <row r="8629" spans="1:8" x14ac:dyDescent="0.35">
      <c r="A8629" t="s">
        <v>8631</v>
      </c>
      <c r="B8629" t="s">
        <v>8632</v>
      </c>
      <c r="C8629" s="1">
        <v>39471.25</v>
      </c>
      <c r="D8629" s="1">
        <v>43323.5</v>
      </c>
      <c r="E8629" s="1">
        <v>3852.25</v>
      </c>
      <c r="F8629" s="1">
        <v>27679.75</v>
      </c>
      <c r="H8629">
        <f t="shared" si="134"/>
        <v>39.471249999999998</v>
      </c>
    </row>
    <row r="8630" spans="1:8" x14ac:dyDescent="0.35">
      <c r="A8630" t="s">
        <v>8632</v>
      </c>
      <c r="B8630" t="s">
        <v>8633</v>
      </c>
      <c r="C8630" s="1">
        <v>39226.75</v>
      </c>
      <c r="D8630" s="1">
        <v>44337</v>
      </c>
      <c r="E8630" s="1">
        <v>5110.25</v>
      </c>
      <c r="F8630" s="1">
        <v>27538.75</v>
      </c>
      <c r="H8630">
        <f t="shared" si="134"/>
        <v>39.226750000000003</v>
      </c>
    </row>
    <row r="8631" spans="1:8" x14ac:dyDescent="0.35">
      <c r="A8631" t="s">
        <v>8633</v>
      </c>
      <c r="B8631" t="s">
        <v>8634</v>
      </c>
      <c r="C8631" s="1">
        <v>39651.25</v>
      </c>
      <c r="D8631" s="1">
        <v>45963.5</v>
      </c>
      <c r="E8631" s="1">
        <v>6312.25</v>
      </c>
      <c r="F8631" s="1">
        <v>28215.75</v>
      </c>
      <c r="H8631">
        <f t="shared" si="134"/>
        <v>39.651249999999997</v>
      </c>
    </row>
    <row r="8632" spans="1:8" x14ac:dyDescent="0.35">
      <c r="A8632" t="s">
        <v>8634</v>
      </c>
      <c r="B8632" t="s">
        <v>8635</v>
      </c>
      <c r="C8632" s="1">
        <v>39882.75</v>
      </c>
      <c r="D8632" s="1">
        <v>45960.75</v>
      </c>
      <c r="E8632" s="1">
        <v>6078</v>
      </c>
      <c r="F8632" s="1">
        <v>28789</v>
      </c>
      <c r="H8632">
        <f t="shared" si="134"/>
        <v>39.882750000000001</v>
      </c>
    </row>
    <row r="8633" spans="1:8" x14ac:dyDescent="0.35">
      <c r="A8633" t="s">
        <v>8635</v>
      </c>
      <c r="B8633" t="s">
        <v>8636</v>
      </c>
      <c r="C8633" s="1">
        <v>39943.25</v>
      </c>
      <c r="D8633" s="1">
        <v>44815.25</v>
      </c>
      <c r="E8633" s="1">
        <v>4872</v>
      </c>
      <c r="F8633" s="1">
        <v>29294.5</v>
      </c>
      <c r="H8633">
        <f t="shared" si="134"/>
        <v>39.943249999999999</v>
      </c>
    </row>
    <row r="8634" spans="1:8" x14ac:dyDescent="0.35">
      <c r="A8634" t="s">
        <v>8636</v>
      </c>
      <c r="B8634" t="s">
        <v>8637</v>
      </c>
      <c r="C8634" s="1">
        <v>41064</v>
      </c>
      <c r="D8634" s="1">
        <v>43320</v>
      </c>
      <c r="E8634" s="1">
        <v>2256</v>
      </c>
      <c r="F8634" s="1">
        <v>30902</v>
      </c>
      <c r="H8634">
        <f t="shared" si="134"/>
        <v>41.064</v>
      </c>
    </row>
    <row r="8635" spans="1:8" x14ac:dyDescent="0.35">
      <c r="A8635" t="s">
        <v>8637</v>
      </c>
      <c r="B8635" t="s">
        <v>8638</v>
      </c>
      <c r="C8635" s="1">
        <v>43583.5</v>
      </c>
      <c r="D8635" s="1">
        <v>44309.25</v>
      </c>
      <c r="E8635" s="1">
        <v>725.75</v>
      </c>
      <c r="F8635" s="1">
        <v>33180.25</v>
      </c>
      <c r="H8635">
        <f t="shared" si="134"/>
        <v>43.583500000000001</v>
      </c>
    </row>
    <row r="8636" spans="1:8" x14ac:dyDescent="0.35">
      <c r="A8636" t="s">
        <v>8638</v>
      </c>
      <c r="B8636" t="s">
        <v>8639</v>
      </c>
      <c r="C8636" s="1">
        <v>47275</v>
      </c>
      <c r="D8636" s="1">
        <v>48559.25</v>
      </c>
      <c r="E8636" s="1">
        <v>1284.25</v>
      </c>
      <c r="F8636" s="1">
        <v>34468.5</v>
      </c>
      <c r="H8636">
        <f t="shared" si="134"/>
        <v>47.274999999999999</v>
      </c>
    </row>
    <row r="8637" spans="1:8" x14ac:dyDescent="0.35">
      <c r="A8637" t="s">
        <v>8639</v>
      </c>
      <c r="B8637" t="s">
        <v>8640</v>
      </c>
      <c r="C8637" s="1">
        <v>49365.5</v>
      </c>
      <c r="D8637" s="1">
        <v>50353.75</v>
      </c>
      <c r="E8637" s="1">
        <v>988.25</v>
      </c>
      <c r="F8637" s="1">
        <v>33935.25</v>
      </c>
      <c r="H8637">
        <f t="shared" si="134"/>
        <v>49.365499999999997</v>
      </c>
    </row>
    <row r="8638" spans="1:8" x14ac:dyDescent="0.35">
      <c r="A8638" t="s">
        <v>8640</v>
      </c>
      <c r="B8638" t="s">
        <v>8641</v>
      </c>
      <c r="C8638" s="1">
        <v>51071</v>
      </c>
      <c r="D8638" s="1">
        <v>51554.5</v>
      </c>
      <c r="E8638" s="1">
        <v>483.5</v>
      </c>
      <c r="F8638" s="1">
        <v>34047.25</v>
      </c>
      <c r="H8638">
        <f t="shared" si="134"/>
        <v>51.070999999999998</v>
      </c>
    </row>
    <row r="8639" spans="1:8" x14ac:dyDescent="0.35">
      <c r="A8639" t="s">
        <v>8641</v>
      </c>
      <c r="B8639" t="s">
        <v>8642</v>
      </c>
      <c r="C8639" s="1">
        <v>50522.75</v>
      </c>
      <c r="D8639" s="1">
        <v>51381.25</v>
      </c>
      <c r="E8639" s="1">
        <v>858.5</v>
      </c>
      <c r="F8639" s="1">
        <v>33679</v>
      </c>
      <c r="H8639">
        <f t="shared" si="134"/>
        <v>50.522750000000002</v>
      </c>
    </row>
    <row r="8640" spans="1:8" x14ac:dyDescent="0.35">
      <c r="A8640" t="s">
        <v>8642</v>
      </c>
      <c r="B8640" t="s">
        <v>8643</v>
      </c>
      <c r="C8640" s="1">
        <v>47890.25</v>
      </c>
      <c r="D8640" s="1">
        <v>50278.5</v>
      </c>
      <c r="E8640" s="1">
        <v>2388.25</v>
      </c>
      <c r="F8640" s="1">
        <v>33065.25</v>
      </c>
      <c r="H8640">
        <f t="shared" si="134"/>
        <v>47.890250000000002</v>
      </c>
    </row>
    <row r="8641" spans="1:8" x14ac:dyDescent="0.35">
      <c r="A8641" t="s">
        <v>8643</v>
      </c>
      <c r="B8641" t="s">
        <v>8644</v>
      </c>
      <c r="C8641" s="1">
        <v>46653.75</v>
      </c>
      <c r="D8641" s="1">
        <v>48342</v>
      </c>
      <c r="E8641" s="1">
        <v>1688.25</v>
      </c>
      <c r="F8641" s="1">
        <v>35141.5</v>
      </c>
      <c r="H8641">
        <f t="shared" si="134"/>
        <v>46.653750000000002</v>
      </c>
    </row>
    <row r="8642" spans="1:8" x14ac:dyDescent="0.35">
      <c r="A8642" t="s">
        <v>8644</v>
      </c>
      <c r="B8642" t="s">
        <v>8645</v>
      </c>
      <c r="C8642" s="1">
        <v>46819.25</v>
      </c>
      <c r="D8642" s="1">
        <v>47170.75</v>
      </c>
      <c r="E8642" s="1">
        <v>351.5</v>
      </c>
      <c r="F8642" s="1">
        <v>38403.5</v>
      </c>
      <c r="H8642">
        <f t="shared" si="134"/>
        <v>46.819249999999997</v>
      </c>
    </row>
    <row r="8643" spans="1:8" x14ac:dyDescent="0.35">
      <c r="A8643" t="s">
        <v>8645</v>
      </c>
      <c r="B8643" t="s">
        <v>8646</v>
      </c>
      <c r="C8643" s="1">
        <v>48368.25</v>
      </c>
      <c r="D8643" s="1">
        <v>48472.5</v>
      </c>
      <c r="E8643" s="1">
        <v>104.25</v>
      </c>
      <c r="F8643" s="1">
        <v>40992.25</v>
      </c>
      <c r="H8643">
        <f t="shared" si="134"/>
        <v>48.368250000000003</v>
      </c>
    </row>
    <row r="8644" spans="1:8" x14ac:dyDescent="0.35">
      <c r="A8644" t="s">
        <v>8646</v>
      </c>
      <c r="B8644" t="s">
        <v>8647</v>
      </c>
      <c r="C8644" s="1">
        <v>50465.75</v>
      </c>
      <c r="D8644" s="1">
        <v>50552.25</v>
      </c>
      <c r="E8644" s="1">
        <v>86.5</v>
      </c>
      <c r="F8644" s="1">
        <v>42499.25</v>
      </c>
      <c r="H8644">
        <f t="shared" si="134"/>
        <v>50.46575</v>
      </c>
    </row>
    <row r="8645" spans="1:8" x14ac:dyDescent="0.35">
      <c r="A8645" t="s">
        <v>8647</v>
      </c>
      <c r="B8645" t="s">
        <v>8648</v>
      </c>
      <c r="C8645" s="1">
        <v>50713</v>
      </c>
      <c r="D8645" s="1">
        <v>50810</v>
      </c>
      <c r="E8645" s="1">
        <v>97</v>
      </c>
      <c r="F8645" s="1">
        <v>42583.5</v>
      </c>
      <c r="H8645">
        <f t="shared" si="134"/>
        <v>50.713000000000001</v>
      </c>
    </row>
    <row r="8646" spans="1:8" x14ac:dyDescent="0.35">
      <c r="A8646" t="s">
        <v>8648</v>
      </c>
      <c r="B8646" t="s">
        <v>8649</v>
      </c>
      <c r="C8646" s="1">
        <v>49906</v>
      </c>
      <c r="D8646" s="1">
        <v>50097</v>
      </c>
      <c r="E8646" s="1">
        <v>191</v>
      </c>
      <c r="F8646" s="1">
        <v>41648.5</v>
      </c>
      <c r="H8646">
        <f t="shared" si="134"/>
        <v>49.905999999999999</v>
      </c>
    </row>
    <row r="8647" spans="1:8" x14ac:dyDescent="0.35">
      <c r="A8647" t="s">
        <v>8649</v>
      </c>
      <c r="B8647" t="s">
        <v>8650</v>
      </c>
      <c r="C8647" s="1">
        <v>48295.25</v>
      </c>
      <c r="D8647" s="1">
        <v>49038.25</v>
      </c>
      <c r="E8647" s="1">
        <v>743</v>
      </c>
      <c r="F8647" s="1">
        <v>40342.75</v>
      </c>
      <c r="H8647">
        <f t="shared" si="134"/>
        <v>48.295250000000003</v>
      </c>
    </row>
    <row r="8648" spans="1:8" x14ac:dyDescent="0.35">
      <c r="A8648" t="s">
        <v>8650</v>
      </c>
      <c r="B8648" t="s">
        <v>8651</v>
      </c>
      <c r="C8648" s="1">
        <v>47084.25</v>
      </c>
      <c r="D8648" s="1">
        <v>47344.75</v>
      </c>
      <c r="E8648" s="1">
        <v>260.5</v>
      </c>
      <c r="F8648" s="1">
        <v>39455.25</v>
      </c>
      <c r="H8648">
        <f t="shared" si="134"/>
        <v>47.084249999999997</v>
      </c>
    </row>
    <row r="8649" spans="1:8" x14ac:dyDescent="0.35">
      <c r="A8649" t="s">
        <v>8651</v>
      </c>
      <c r="B8649" t="s">
        <v>8652</v>
      </c>
      <c r="C8649" s="1">
        <v>45583.5</v>
      </c>
      <c r="D8649" s="1">
        <v>45603.5</v>
      </c>
      <c r="E8649" s="1">
        <v>20</v>
      </c>
      <c r="F8649" s="1">
        <v>38711.75</v>
      </c>
      <c r="H8649">
        <f t="shared" si="134"/>
        <v>45.583500000000001</v>
      </c>
    </row>
    <row r="8650" spans="1:8" x14ac:dyDescent="0.35">
      <c r="A8650" t="s">
        <v>8652</v>
      </c>
      <c r="B8650" t="s">
        <v>8653</v>
      </c>
      <c r="C8650" s="1">
        <v>43221.5</v>
      </c>
      <c r="D8650" s="1">
        <v>43315</v>
      </c>
      <c r="E8650" s="1">
        <v>93.5</v>
      </c>
      <c r="F8650" s="1">
        <v>36873.5</v>
      </c>
      <c r="H8650">
        <f t="shared" si="134"/>
        <v>43.221499999999999</v>
      </c>
    </row>
    <row r="8651" spans="1:8" x14ac:dyDescent="0.35">
      <c r="A8651" t="s">
        <v>8653</v>
      </c>
      <c r="B8651" t="s">
        <v>8654</v>
      </c>
      <c r="C8651" s="1">
        <v>40397.75</v>
      </c>
      <c r="D8651" s="1">
        <v>40728.75</v>
      </c>
      <c r="E8651" s="1">
        <v>331</v>
      </c>
      <c r="F8651" s="1">
        <v>34460.25</v>
      </c>
      <c r="H8651">
        <f t="shared" si="134"/>
        <v>40.397750000000002</v>
      </c>
    </row>
    <row r="8652" spans="1:8" x14ac:dyDescent="0.35">
      <c r="A8652" t="s">
        <v>8654</v>
      </c>
      <c r="B8652" t="s">
        <v>8655</v>
      </c>
      <c r="C8652" s="1">
        <v>39104.25</v>
      </c>
      <c r="D8652" s="1">
        <v>40084.5</v>
      </c>
      <c r="E8652" s="1">
        <v>980.25</v>
      </c>
      <c r="F8652" s="1">
        <v>33263</v>
      </c>
      <c r="H8652">
        <f t="shared" ref="H8652:H8715" si="135">C8652/1000</f>
        <v>39.10425</v>
      </c>
    </row>
    <row r="8653" spans="1:8" x14ac:dyDescent="0.35">
      <c r="A8653" t="s">
        <v>8655</v>
      </c>
      <c r="B8653" t="s">
        <v>8656</v>
      </c>
      <c r="C8653" s="1">
        <v>38711.75</v>
      </c>
      <c r="D8653" s="1">
        <v>41683.75</v>
      </c>
      <c r="E8653" s="1">
        <v>2972</v>
      </c>
      <c r="F8653" s="1">
        <v>33045.75</v>
      </c>
      <c r="H8653">
        <f t="shared" si="135"/>
        <v>38.711750000000002</v>
      </c>
    </row>
    <row r="8654" spans="1:8" x14ac:dyDescent="0.35">
      <c r="A8654" t="s">
        <v>8656</v>
      </c>
      <c r="B8654" t="s">
        <v>8657</v>
      </c>
      <c r="C8654" s="1">
        <v>38207.5</v>
      </c>
      <c r="D8654" s="1">
        <v>42562.25</v>
      </c>
      <c r="E8654" s="1">
        <v>4354.75</v>
      </c>
      <c r="F8654" s="1">
        <v>32575</v>
      </c>
      <c r="H8654">
        <f t="shared" si="135"/>
        <v>38.207500000000003</v>
      </c>
    </row>
    <row r="8655" spans="1:8" x14ac:dyDescent="0.35">
      <c r="A8655" t="s">
        <v>8657</v>
      </c>
      <c r="B8655" t="s">
        <v>8658</v>
      </c>
      <c r="C8655" s="1">
        <v>38253</v>
      </c>
      <c r="D8655" s="1">
        <v>42928</v>
      </c>
      <c r="E8655" s="1">
        <v>4675</v>
      </c>
      <c r="F8655" s="1">
        <v>32826.75</v>
      </c>
      <c r="H8655">
        <f t="shared" si="135"/>
        <v>38.253</v>
      </c>
    </row>
    <row r="8656" spans="1:8" x14ac:dyDescent="0.35">
      <c r="A8656" t="s">
        <v>8658</v>
      </c>
      <c r="B8656" t="s">
        <v>8659</v>
      </c>
      <c r="C8656" s="1">
        <v>38604.75</v>
      </c>
      <c r="D8656" s="1">
        <v>42143.5</v>
      </c>
      <c r="E8656" s="1">
        <v>3538.75</v>
      </c>
      <c r="F8656" s="1">
        <v>33550.25</v>
      </c>
      <c r="H8656">
        <f t="shared" si="135"/>
        <v>38.604750000000003</v>
      </c>
    </row>
    <row r="8657" spans="1:8" x14ac:dyDescent="0.35">
      <c r="A8657" t="s">
        <v>8659</v>
      </c>
      <c r="B8657" t="s">
        <v>8660</v>
      </c>
      <c r="C8657" s="1">
        <v>38909.75</v>
      </c>
      <c r="D8657" s="1">
        <v>39921.25</v>
      </c>
      <c r="E8657" s="1">
        <v>1011.5</v>
      </c>
      <c r="F8657" s="1">
        <v>33841.25</v>
      </c>
      <c r="H8657">
        <f t="shared" si="135"/>
        <v>38.909750000000003</v>
      </c>
    </row>
    <row r="8658" spans="1:8" x14ac:dyDescent="0.35">
      <c r="A8658" t="s">
        <v>8660</v>
      </c>
      <c r="B8658" t="s">
        <v>8661</v>
      </c>
      <c r="C8658" s="1">
        <v>40632.5</v>
      </c>
      <c r="D8658" s="1">
        <v>40879</v>
      </c>
      <c r="E8658" s="1">
        <v>246.5</v>
      </c>
      <c r="F8658" s="1">
        <v>35586.25</v>
      </c>
      <c r="H8658">
        <f t="shared" si="135"/>
        <v>40.6325</v>
      </c>
    </row>
    <row r="8659" spans="1:8" x14ac:dyDescent="0.35">
      <c r="A8659" t="s">
        <v>8661</v>
      </c>
      <c r="B8659" t="s">
        <v>8662</v>
      </c>
      <c r="C8659" s="1">
        <v>43475.5</v>
      </c>
      <c r="D8659" s="1">
        <v>43557.25</v>
      </c>
      <c r="E8659" s="1">
        <v>81.75</v>
      </c>
      <c r="F8659" s="1">
        <v>38213.25</v>
      </c>
      <c r="H8659">
        <f t="shared" si="135"/>
        <v>43.475499999999997</v>
      </c>
    </row>
    <row r="8660" spans="1:8" x14ac:dyDescent="0.35">
      <c r="A8660" t="s">
        <v>8662</v>
      </c>
      <c r="B8660" t="s">
        <v>8663</v>
      </c>
      <c r="C8660" s="1">
        <v>46690</v>
      </c>
      <c r="D8660" s="1">
        <v>46701</v>
      </c>
      <c r="E8660" s="1">
        <v>11</v>
      </c>
      <c r="F8660" s="1">
        <v>38903.5</v>
      </c>
      <c r="H8660">
        <f t="shared" si="135"/>
        <v>46.69</v>
      </c>
    </row>
    <row r="8661" spans="1:8" x14ac:dyDescent="0.35">
      <c r="A8661" t="s">
        <v>8663</v>
      </c>
      <c r="B8661" t="s">
        <v>8664</v>
      </c>
      <c r="C8661" s="1">
        <v>48537.75</v>
      </c>
      <c r="D8661" s="1">
        <v>48828.25</v>
      </c>
      <c r="E8661" s="1">
        <v>290.5</v>
      </c>
      <c r="F8661" s="1">
        <v>37168.75</v>
      </c>
      <c r="H8661">
        <f t="shared" si="135"/>
        <v>48.537750000000003</v>
      </c>
    </row>
    <row r="8662" spans="1:8" x14ac:dyDescent="0.35">
      <c r="A8662" t="s">
        <v>8664</v>
      </c>
      <c r="B8662" t="s">
        <v>8665</v>
      </c>
      <c r="C8662" s="1">
        <v>49971.5</v>
      </c>
      <c r="D8662" s="1">
        <v>50425.25</v>
      </c>
      <c r="E8662" s="1">
        <v>453.75</v>
      </c>
      <c r="F8662" s="1">
        <v>36172.75</v>
      </c>
      <c r="H8662">
        <f t="shared" si="135"/>
        <v>49.971499999999999</v>
      </c>
    </row>
    <row r="8663" spans="1:8" x14ac:dyDescent="0.35">
      <c r="A8663" t="s">
        <v>8665</v>
      </c>
      <c r="B8663" t="s">
        <v>8666</v>
      </c>
      <c r="C8663" s="1">
        <v>49416.75</v>
      </c>
      <c r="D8663" s="1">
        <v>50112</v>
      </c>
      <c r="E8663" s="1">
        <v>695.25</v>
      </c>
      <c r="F8663" s="1">
        <v>34745.5</v>
      </c>
      <c r="H8663">
        <f t="shared" si="135"/>
        <v>49.41675</v>
      </c>
    </row>
    <row r="8664" spans="1:8" x14ac:dyDescent="0.35">
      <c r="A8664" t="s">
        <v>8666</v>
      </c>
      <c r="B8664" t="s">
        <v>8667</v>
      </c>
      <c r="C8664" s="1">
        <v>46860.25</v>
      </c>
      <c r="D8664" s="1">
        <v>47732.75</v>
      </c>
      <c r="E8664" s="1">
        <v>872.5</v>
      </c>
      <c r="F8664" s="1">
        <v>33525</v>
      </c>
      <c r="H8664">
        <f t="shared" si="135"/>
        <v>46.860250000000001</v>
      </c>
    </row>
    <row r="8665" spans="1:8" x14ac:dyDescent="0.35">
      <c r="A8665" t="s">
        <v>8667</v>
      </c>
      <c r="B8665" t="s">
        <v>8668</v>
      </c>
      <c r="C8665" s="1">
        <v>45670.75</v>
      </c>
      <c r="D8665" s="1">
        <v>46191.25</v>
      </c>
      <c r="E8665" s="1">
        <v>520.5</v>
      </c>
      <c r="F8665" s="1">
        <v>36014</v>
      </c>
      <c r="H8665">
        <f t="shared" si="135"/>
        <v>45.670749999999998</v>
      </c>
    </row>
    <row r="8666" spans="1:8" x14ac:dyDescent="0.35">
      <c r="A8666" t="s">
        <v>8668</v>
      </c>
      <c r="B8666" t="s">
        <v>8669</v>
      </c>
      <c r="C8666" s="1">
        <v>46253</v>
      </c>
      <c r="D8666" s="1">
        <v>46475.25</v>
      </c>
      <c r="E8666" s="1">
        <v>222.25</v>
      </c>
      <c r="F8666" s="1">
        <v>41068.75</v>
      </c>
      <c r="H8666">
        <f t="shared" si="135"/>
        <v>46.253</v>
      </c>
    </row>
    <row r="8667" spans="1:8" x14ac:dyDescent="0.35">
      <c r="A8667" t="s">
        <v>8669</v>
      </c>
      <c r="B8667" t="s">
        <v>8670</v>
      </c>
      <c r="C8667" s="1">
        <v>48181</v>
      </c>
      <c r="D8667" s="1">
        <v>48193.75</v>
      </c>
      <c r="E8667" s="1">
        <v>12.75</v>
      </c>
      <c r="F8667" s="1">
        <v>44991</v>
      </c>
      <c r="H8667">
        <f t="shared" si="135"/>
        <v>48.180999999999997</v>
      </c>
    </row>
    <row r="8668" spans="1:8" x14ac:dyDescent="0.35">
      <c r="A8668" t="s">
        <v>8670</v>
      </c>
      <c r="B8668" t="s">
        <v>8671</v>
      </c>
      <c r="C8668" s="1">
        <v>50472.25</v>
      </c>
      <c r="D8668" s="1">
        <v>50478.25</v>
      </c>
      <c r="E8668" s="1">
        <v>6</v>
      </c>
      <c r="F8668" s="1">
        <v>46842.25</v>
      </c>
      <c r="H8668">
        <f t="shared" si="135"/>
        <v>50.472250000000003</v>
      </c>
    </row>
    <row r="8669" spans="1:8" x14ac:dyDescent="0.35">
      <c r="A8669" t="s">
        <v>8671</v>
      </c>
      <c r="B8669" t="s">
        <v>8672</v>
      </c>
      <c r="C8669" s="1">
        <v>50812.25</v>
      </c>
      <c r="D8669" s="1">
        <v>50820</v>
      </c>
      <c r="E8669" s="1">
        <v>7.75</v>
      </c>
      <c r="F8669" s="1">
        <v>46906</v>
      </c>
      <c r="H8669">
        <f t="shared" si="135"/>
        <v>50.812249999999999</v>
      </c>
    </row>
    <row r="8670" spans="1:8" x14ac:dyDescent="0.35">
      <c r="A8670" t="s">
        <v>8672</v>
      </c>
      <c r="B8670" t="s">
        <v>8673</v>
      </c>
      <c r="C8670" s="1">
        <v>49719.5</v>
      </c>
      <c r="D8670" s="1">
        <v>49750.5</v>
      </c>
      <c r="E8670" s="1">
        <v>31</v>
      </c>
      <c r="F8670" s="1">
        <v>45734</v>
      </c>
      <c r="H8670">
        <f t="shared" si="135"/>
        <v>49.719499999999996</v>
      </c>
    </row>
    <row r="8671" spans="1:8" x14ac:dyDescent="0.35">
      <c r="A8671" t="s">
        <v>8673</v>
      </c>
      <c r="B8671" t="s">
        <v>8674</v>
      </c>
      <c r="C8671" s="1">
        <v>48212.25</v>
      </c>
      <c r="D8671" s="1">
        <v>48238.75</v>
      </c>
      <c r="E8671" s="1">
        <v>26.5</v>
      </c>
      <c r="F8671" s="1">
        <v>44200</v>
      </c>
      <c r="H8671">
        <f t="shared" si="135"/>
        <v>48.212249999999997</v>
      </c>
    </row>
    <row r="8672" spans="1:8" x14ac:dyDescent="0.35">
      <c r="A8672" t="s">
        <v>8674</v>
      </c>
      <c r="B8672" t="s">
        <v>8675</v>
      </c>
      <c r="C8672" s="1">
        <v>46857</v>
      </c>
      <c r="D8672" s="1">
        <v>47116.5</v>
      </c>
      <c r="E8672" s="1">
        <v>259.5</v>
      </c>
      <c r="F8672" s="1">
        <v>42900.75</v>
      </c>
      <c r="H8672">
        <f t="shared" si="135"/>
        <v>46.856999999999999</v>
      </c>
    </row>
    <row r="8673" spans="1:8" x14ac:dyDescent="0.35">
      <c r="A8673" t="s">
        <v>8675</v>
      </c>
      <c r="B8673" t="s">
        <v>8676</v>
      </c>
      <c r="C8673" s="1">
        <v>45603.25</v>
      </c>
      <c r="D8673" s="1">
        <v>45726.25</v>
      </c>
      <c r="E8673" s="1">
        <v>123</v>
      </c>
      <c r="F8673" s="1">
        <v>41666.25</v>
      </c>
      <c r="H8673">
        <f t="shared" si="135"/>
        <v>45.603250000000003</v>
      </c>
    </row>
    <row r="8674" spans="1:8" x14ac:dyDescent="0.35">
      <c r="A8674" t="s">
        <v>8676</v>
      </c>
      <c r="B8674" t="s">
        <v>8677</v>
      </c>
      <c r="C8674" s="1">
        <v>43276.75</v>
      </c>
      <c r="D8674" s="1">
        <v>43507.25</v>
      </c>
      <c r="E8674" s="1">
        <v>230.5</v>
      </c>
      <c r="F8674" s="1">
        <v>39104</v>
      </c>
      <c r="H8674">
        <f t="shared" si="135"/>
        <v>43.27675</v>
      </c>
    </row>
    <row r="8675" spans="1:8" x14ac:dyDescent="0.35">
      <c r="A8675" t="s">
        <v>8677</v>
      </c>
      <c r="B8675" t="s">
        <v>8678</v>
      </c>
      <c r="C8675" s="1">
        <v>40242</v>
      </c>
      <c r="D8675" s="1">
        <v>41563.25</v>
      </c>
      <c r="E8675" s="1">
        <v>1321.25</v>
      </c>
      <c r="F8675" s="1">
        <v>35916.25</v>
      </c>
      <c r="H8675">
        <f t="shared" si="135"/>
        <v>40.241999999999997</v>
      </c>
    </row>
    <row r="8676" spans="1:8" x14ac:dyDescent="0.35">
      <c r="A8676" t="s">
        <v>8678</v>
      </c>
      <c r="B8676" t="s">
        <v>8679</v>
      </c>
      <c r="C8676" s="1">
        <v>38875.75</v>
      </c>
      <c r="D8676" s="1">
        <v>40856.5</v>
      </c>
      <c r="E8676" s="1">
        <v>1980.75</v>
      </c>
      <c r="F8676" s="1">
        <v>34493.5</v>
      </c>
      <c r="H8676">
        <f t="shared" si="135"/>
        <v>38.875749999999996</v>
      </c>
    </row>
    <row r="8677" spans="1:8" x14ac:dyDescent="0.35">
      <c r="A8677" t="s">
        <v>8679</v>
      </c>
      <c r="B8677" t="s">
        <v>8680</v>
      </c>
      <c r="C8677" s="1">
        <v>37660</v>
      </c>
      <c r="D8677" s="1">
        <v>40146.75</v>
      </c>
      <c r="E8677" s="1">
        <v>2486.75</v>
      </c>
      <c r="F8677" s="1">
        <v>33364.25</v>
      </c>
      <c r="H8677">
        <f t="shared" si="135"/>
        <v>37.659999999999997</v>
      </c>
    </row>
    <row r="8678" spans="1:8" x14ac:dyDescent="0.35">
      <c r="A8678" t="s">
        <v>8680</v>
      </c>
      <c r="B8678" t="s">
        <v>8681</v>
      </c>
      <c r="C8678" s="1">
        <v>38012.5</v>
      </c>
      <c r="D8678" s="1">
        <v>41685.75</v>
      </c>
      <c r="E8678" s="1">
        <v>3673.25</v>
      </c>
      <c r="F8678" s="1">
        <v>33964.5</v>
      </c>
      <c r="H8678">
        <f t="shared" si="135"/>
        <v>38.012500000000003</v>
      </c>
    </row>
    <row r="8679" spans="1:8" x14ac:dyDescent="0.35">
      <c r="A8679" t="s">
        <v>8681</v>
      </c>
      <c r="B8679" t="s">
        <v>8682</v>
      </c>
      <c r="C8679" s="1">
        <v>39437.75</v>
      </c>
      <c r="D8679" s="1">
        <v>44095.5</v>
      </c>
      <c r="E8679" s="1">
        <v>4657.75</v>
      </c>
      <c r="F8679" s="1">
        <v>35727.75</v>
      </c>
      <c r="H8679">
        <f t="shared" si="135"/>
        <v>39.437750000000001</v>
      </c>
    </row>
    <row r="8680" spans="1:8" x14ac:dyDescent="0.35">
      <c r="A8680" t="s">
        <v>8682</v>
      </c>
      <c r="B8680" t="s">
        <v>8683</v>
      </c>
      <c r="C8680" s="1">
        <v>40661</v>
      </c>
      <c r="D8680" s="1">
        <v>42493.75</v>
      </c>
      <c r="E8680" s="1">
        <v>1832.75</v>
      </c>
      <c r="F8680" s="1">
        <v>37191.25</v>
      </c>
      <c r="H8680">
        <f t="shared" si="135"/>
        <v>40.661000000000001</v>
      </c>
    </row>
    <row r="8681" spans="1:8" x14ac:dyDescent="0.35">
      <c r="A8681" t="s">
        <v>8683</v>
      </c>
      <c r="B8681" t="s">
        <v>8684</v>
      </c>
      <c r="C8681" s="1">
        <v>43058.75</v>
      </c>
      <c r="D8681" s="1">
        <v>43659.5</v>
      </c>
      <c r="E8681" s="1">
        <v>600.75</v>
      </c>
      <c r="F8681" s="1">
        <v>39798.75</v>
      </c>
      <c r="H8681">
        <f t="shared" si="135"/>
        <v>43.058750000000003</v>
      </c>
    </row>
    <row r="8682" spans="1:8" x14ac:dyDescent="0.35">
      <c r="A8682" t="s">
        <v>8684</v>
      </c>
      <c r="B8682" t="s">
        <v>8685</v>
      </c>
      <c r="C8682" s="1">
        <v>46317.75</v>
      </c>
      <c r="D8682" s="1">
        <v>46920.75</v>
      </c>
      <c r="E8682" s="1">
        <v>603</v>
      </c>
      <c r="F8682" s="1">
        <v>43333</v>
      </c>
      <c r="H8682">
        <f t="shared" si="135"/>
        <v>46.317749999999997</v>
      </c>
    </row>
    <row r="8683" spans="1:8" x14ac:dyDescent="0.35">
      <c r="A8683" t="s">
        <v>8685</v>
      </c>
      <c r="B8683" t="s">
        <v>8686</v>
      </c>
      <c r="C8683" s="1">
        <v>49256.25</v>
      </c>
      <c r="D8683" s="1">
        <v>49290.5</v>
      </c>
      <c r="E8683" s="1">
        <v>34.25</v>
      </c>
      <c r="F8683" s="1">
        <v>45936.75</v>
      </c>
      <c r="H8683">
        <f t="shared" si="135"/>
        <v>49.256250000000001</v>
      </c>
    </row>
    <row r="8684" spans="1:8" x14ac:dyDescent="0.35">
      <c r="A8684" t="s">
        <v>8686</v>
      </c>
      <c r="B8684" t="s">
        <v>8687</v>
      </c>
      <c r="C8684" s="1">
        <v>51423.75</v>
      </c>
      <c r="D8684" s="1">
        <v>51441.75</v>
      </c>
      <c r="E8684" s="1">
        <v>18</v>
      </c>
      <c r="F8684" s="1">
        <v>44636.75</v>
      </c>
      <c r="H8684">
        <f t="shared" si="135"/>
        <v>51.423749999999998</v>
      </c>
    </row>
    <row r="8685" spans="1:8" x14ac:dyDescent="0.35">
      <c r="A8685" t="s">
        <v>8687</v>
      </c>
      <c r="B8685" t="s">
        <v>8688</v>
      </c>
      <c r="C8685" s="1">
        <v>52387.75</v>
      </c>
      <c r="D8685" s="1">
        <v>52561.75</v>
      </c>
      <c r="E8685" s="1">
        <v>174</v>
      </c>
      <c r="F8685" s="1">
        <v>41056</v>
      </c>
      <c r="H8685">
        <f t="shared" si="135"/>
        <v>52.387749999999997</v>
      </c>
    </row>
    <row r="8686" spans="1:8" x14ac:dyDescent="0.35">
      <c r="A8686" t="s">
        <v>8688</v>
      </c>
      <c r="B8686" t="s">
        <v>8689</v>
      </c>
      <c r="C8686" s="1">
        <v>53078.75</v>
      </c>
      <c r="D8686" s="1">
        <v>53500.5</v>
      </c>
      <c r="E8686" s="1">
        <v>421.75</v>
      </c>
      <c r="F8686" s="1">
        <v>38722.75</v>
      </c>
      <c r="H8686">
        <f t="shared" si="135"/>
        <v>53.078749999999999</v>
      </c>
    </row>
    <row r="8687" spans="1:8" x14ac:dyDescent="0.35">
      <c r="A8687" t="s">
        <v>8689</v>
      </c>
      <c r="B8687" t="s">
        <v>8690</v>
      </c>
      <c r="C8687" s="1">
        <v>53220</v>
      </c>
      <c r="D8687" s="1">
        <v>53236.5</v>
      </c>
      <c r="E8687" s="1">
        <v>16.5</v>
      </c>
      <c r="F8687" s="1">
        <v>38617.25</v>
      </c>
      <c r="H8687">
        <f t="shared" si="135"/>
        <v>53.22</v>
      </c>
    </row>
    <row r="8688" spans="1:8" x14ac:dyDescent="0.35">
      <c r="A8688" t="s">
        <v>8690</v>
      </c>
      <c r="B8688" t="s">
        <v>8691</v>
      </c>
      <c r="C8688" s="1">
        <v>52203.75</v>
      </c>
      <c r="D8688" s="1">
        <v>52339.5</v>
      </c>
      <c r="E8688" s="1">
        <v>135.75</v>
      </c>
      <c r="F8688" s="1">
        <v>39749.5</v>
      </c>
      <c r="H8688">
        <f t="shared" si="135"/>
        <v>52.203749999999999</v>
      </c>
    </row>
    <row r="8689" spans="1:8" x14ac:dyDescent="0.35">
      <c r="A8689" t="s">
        <v>8691</v>
      </c>
      <c r="B8689" t="s">
        <v>8692</v>
      </c>
      <c r="C8689" s="1">
        <v>51427</v>
      </c>
      <c r="D8689" s="1">
        <v>51615</v>
      </c>
      <c r="E8689" s="1">
        <v>188</v>
      </c>
      <c r="F8689" s="1">
        <v>43366.75</v>
      </c>
      <c r="H8689">
        <f t="shared" si="135"/>
        <v>51.427</v>
      </c>
    </row>
    <row r="8690" spans="1:8" x14ac:dyDescent="0.35">
      <c r="A8690" t="s">
        <v>8692</v>
      </c>
      <c r="B8690" t="s">
        <v>8693</v>
      </c>
      <c r="C8690" s="1">
        <v>51832.75</v>
      </c>
      <c r="D8690" s="1">
        <v>51858</v>
      </c>
      <c r="E8690" s="1">
        <v>25.25</v>
      </c>
      <c r="F8690" s="1">
        <v>48584.5</v>
      </c>
      <c r="H8690">
        <f t="shared" si="135"/>
        <v>51.832749999999997</v>
      </c>
    </row>
    <row r="8691" spans="1:8" x14ac:dyDescent="0.35">
      <c r="A8691" t="s">
        <v>8693</v>
      </c>
      <c r="B8691" t="s">
        <v>8694</v>
      </c>
      <c r="C8691" s="1">
        <v>53890.5</v>
      </c>
      <c r="D8691" s="1">
        <v>53897.75</v>
      </c>
      <c r="E8691" s="1">
        <v>7.25</v>
      </c>
      <c r="F8691" s="1">
        <v>52970.75</v>
      </c>
      <c r="H8691">
        <f t="shared" si="135"/>
        <v>53.890500000000003</v>
      </c>
    </row>
    <row r="8692" spans="1:8" x14ac:dyDescent="0.35">
      <c r="A8692" t="s">
        <v>8694</v>
      </c>
      <c r="B8692" t="s">
        <v>8695</v>
      </c>
      <c r="C8692" s="1">
        <v>56436.75</v>
      </c>
      <c r="D8692" s="1">
        <v>56441.75</v>
      </c>
      <c r="E8692" s="1">
        <v>5</v>
      </c>
      <c r="F8692" s="1">
        <v>55633.5</v>
      </c>
      <c r="H8692">
        <f t="shared" si="135"/>
        <v>56.436750000000004</v>
      </c>
    </row>
    <row r="8693" spans="1:8" x14ac:dyDescent="0.35">
      <c r="A8693" t="s">
        <v>8695</v>
      </c>
      <c r="B8693" t="s">
        <v>8696</v>
      </c>
      <c r="C8693" s="1">
        <v>56330</v>
      </c>
      <c r="D8693" s="1">
        <v>56333</v>
      </c>
      <c r="E8693" s="1">
        <v>3</v>
      </c>
      <c r="F8693" s="1">
        <v>55564.75</v>
      </c>
      <c r="H8693">
        <f t="shared" si="135"/>
        <v>56.33</v>
      </c>
    </row>
    <row r="8694" spans="1:8" x14ac:dyDescent="0.35">
      <c r="A8694" t="s">
        <v>8696</v>
      </c>
      <c r="B8694" t="s">
        <v>8697</v>
      </c>
      <c r="C8694" s="1">
        <v>54940.25</v>
      </c>
      <c r="D8694" s="1">
        <v>54943.25</v>
      </c>
      <c r="E8694" s="1">
        <v>3</v>
      </c>
      <c r="F8694" s="1">
        <v>54233.5</v>
      </c>
      <c r="H8694">
        <f t="shared" si="135"/>
        <v>54.940249999999999</v>
      </c>
    </row>
    <row r="8695" spans="1:8" x14ac:dyDescent="0.35">
      <c r="A8695" t="s">
        <v>8697</v>
      </c>
      <c r="B8695" t="s">
        <v>8698</v>
      </c>
      <c r="C8695" s="1">
        <v>51964</v>
      </c>
      <c r="D8695" s="1">
        <v>52011.25</v>
      </c>
      <c r="E8695" s="1">
        <v>47.25</v>
      </c>
      <c r="F8695" s="1">
        <v>51256.5</v>
      </c>
      <c r="H8695">
        <f t="shared" si="135"/>
        <v>51.963999999999999</v>
      </c>
    </row>
    <row r="8696" spans="1:8" x14ac:dyDescent="0.35">
      <c r="A8696" t="s">
        <v>8698</v>
      </c>
      <c r="B8696" t="s">
        <v>8699</v>
      </c>
      <c r="C8696" s="1">
        <v>49344.75</v>
      </c>
      <c r="D8696" s="1">
        <v>49473</v>
      </c>
      <c r="E8696" s="1">
        <v>128.25</v>
      </c>
      <c r="F8696" s="1">
        <v>48645.25</v>
      </c>
      <c r="H8696">
        <f t="shared" si="135"/>
        <v>49.344749999999998</v>
      </c>
    </row>
    <row r="8697" spans="1:8" x14ac:dyDescent="0.35">
      <c r="A8697" t="s">
        <v>8699</v>
      </c>
      <c r="B8697" t="s">
        <v>8700</v>
      </c>
      <c r="C8697" s="1">
        <v>47861.75</v>
      </c>
      <c r="D8697" s="1">
        <v>47974.5</v>
      </c>
      <c r="E8697" s="1">
        <v>112.75</v>
      </c>
      <c r="F8697" s="1">
        <v>47162.25</v>
      </c>
      <c r="H8697">
        <f t="shared" si="135"/>
        <v>47.861750000000001</v>
      </c>
    </row>
    <row r="8698" spans="1:8" x14ac:dyDescent="0.35">
      <c r="A8698" t="s">
        <v>8700</v>
      </c>
      <c r="B8698" t="s">
        <v>8701</v>
      </c>
      <c r="C8698" s="1">
        <v>45287.75</v>
      </c>
      <c r="D8698" s="1">
        <v>45432.75</v>
      </c>
      <c r="E8698" s="1">
        <v>145</v>
      </c>
      <c r="F8698" s="1">
        <v>44656.25</v>
      </c>
      <c r="H8698">
        <f t="shared" si="135"/>
        <v>45.287750000000003</v>
      </c>
    </row>
    <row r="8699" spans="1:8" x14ac:dyDescent="0.35">
      <c r="A8699" t="s">
        <v>8701</v>
      </c>
      <c r="B8699" t="s">
        <v>8702</v>
      </c>
      <c r="C8699" s="1">
        <v>42924.75</v>
      </c>
      <c r="D8699" s="1">
        <v>43098.5</v>
      </c>
      <c r="E8699" s="1">
        <v>173.75</v>
      </c>
      <c r="F8699" s="1">
        <v>42288.75</v>
      </c>
      <c r="H8699">
        <f t="shared" si="135"/>
        <v>42.924750000000003</v>
      </c>
    </row>
    <row r="8700" spans="1:8" x14ac:dyDescent="0.35">
      <c r="A8700" t="s">
        <v>8702</v>
      </c>
      <c r="B8700" t="s">
        <v>8703</v>
      </c>
      <c r="C8700" s="1">
        <v>41263.25</v>
      </c>
      <c r="D8700" s="1">
        <v>41662</v>
      </c>
      <c r="E8700" s="1">
        <v>398.75</v>
      </c>
      <c r="F8700" s="1">
        <v>40645.25</v>
      </c>
      <c r="H8700">
        <f t="shared" si="135"/>
        <v>41.263249999999999</v>
      </c>
    </row>
    <row r="8701" spans="1:8" x14ac:dyDescent="0.35">
      <c r="A8701" t="s">
        <v>8703</v>
      </c>
      <c r="B8701" t="s">
        <v>8704</v>
      </c>
      <c r="C8701" s="1">
        <v>40628.75</v>
      </c>
      <c r="D8701" s="1">
        <v>41810.75</v>
      </c>
      <c r="E8701" s="1">
        <v>1182</v>
      </c>
      <c r="F8701" s="1">
        <v>39968.25</v>
      </c>
      <c r="H8701">
        <f t="shared" si="135"/>
        <v>40.628749999999997</v>
      </c>
    </row>
    <row r="8702" spans="1:8" x14ac:dyDescent="0.35">
      <c r="A8702" t="s">
        <v>8704</v>
      </c>
      <c r="B8702" t="s">
        <v>8705</v>
      </c>
      <c r="C8702" s="1">
        <v>40236.5</v>
      </c>
      <c r="D8702" s="1">
        <v>42516.75</v>
      </c>
      <c r="E8702" s="1">
        <v>2280.25</v>
      </c>
      <c r="F8702" s="1">
        <v>39547.75</v>
      </c>
      <c r="H8702">
        <f t="shared" si="135"/>
        <v>40.236499999999999</v>
      </c>
    </row>
    <row r="8703" spans="1:8" x14ac:dyDescent="0.35">
      <c r="A8703" t="s">
        <v>8705</v>
      </c>
      <c r="B8703" t="s">
        <v>8706</v>
      </c>
      <c r="C8703" s="1">
        <v>40756.75</v>
      </c>
      <c r="D8703" s="1">
        <v>43965.25</v>
      </c>
      <c r="E8703" s="1">
        <v>3208.5</v>
      </c>
      <c r="F8703" s="1">
        <v>40028.25</v>
      </c>
      <c r="H8703">
        <f t="shared" si="135"/>
        <v>40.756749999999997</v>
      </c>
    </row>
    <row r="8704" spans="1:8" x14ac:dyDescent="0.35">
      <c r="A8704" t="s">
        <v>8706</v>
      </c>
      <c r="B8704" t="s">
        <v>8707</v>
      </c>
      <c r="C8704" s="1">
        <v>40788.75</v>
      </c>
      <c r="D8704" s="1">
        <v>41687</v>
      </c>
      <c r="E8704" s="1">
        <v>898.25</v>
      </c>
      <c r="F8704" s="1">
        <v>40037.5</v>
      </c>
      <c r="H8704">
        <f t="shared" si="135"/>
        <v>40.78875</v>
      </c>
    </row>
    <row r="8705" spans="1:8" x14ac:dyDescent="0.35">
      <c r="A8705" t="s">
        <v>8707</v>
      </c>
      <c r="B8705" t="s">
        <v>8708</v>
      </c>
      <c r="C8705" s="1">
        <v>41833.5</v>
      </c>
      <c r="D8705" s="1">
        <v>42253.75</v>
      </c>
      <c r="E8705" s="1">
        <v>420.25</v>
      </c>
      <c r="F8705" s="1">
        <v>41041.5</v>
      </c>
      <c r="H8705">
        <f t="shared" si="135"/>
        <v>41.833500000000001</v>
      </c>
    </row>
    <row r="8706" spans="1:8" x14ac:dyDescent="0.35">
      <c r="A8706" t="s">
        <v>8708</v>
      </c>
      <c r="B8706" t="s">
        <v>8709</v>
      </c>
      <c r="C8706" s="1">
        <v>44037.75</v>
      </c>
      <c r="D8706" s="1">
        <v>44067.5</v>
      </c>
      <c r="E8706" s="1">
        <v>29.75</v>
      </c>
      <c r="F8706" s="1">
        <v>43126</v>
      </c>
      <c r="H8706">
        <f t="shared" si="135"/>
        <v>44.037750000000003</v>
      </c>
    </row>
    <row r="8707" spans="1:8" x14ac:dyDescent="0.35">
      <c r="A8707" t="s">
        <v>8709</v>
      </c>
      <c r="B8707" t="s">
        <v>8710</v>
      </c>
      <c r="C8707" s="1">
        <v>47002.75</v>
      </c>
      <c r="D8707" s="1">
        <v>47018.25</v>
      </c>
      <c r="E8707" s="1">
        <v>15.5</v>
      </c>
      <c r="F8707" s="1">
        <v>45510.75</v>
      </c>
      <c r="H8707">
        <f t="shared" si="135"/>
        <v>47.002749999999999</v>
      </c>
    </row>
    <row r="8708" spans="1:8" x14ac:dyDescent="0.35">
      <c r="A8708" t="s">
        <v>8710</v>
      </c>
      <c r="B8708" t="s">
        <v>8711</v>
      </c>
      <c r="C8708" s="1">
        <v>49584.25</v>
      </c>
      <c r="D8708" s="1">
        <v>49970.75</v>
      </c>
      <c r="E8708" s="1">
        <v>386.5</v>
      </c>
      <c r="F8708" s="1">
        <v>44658</v>
      </c>
      <c r="H8708">
        <f t="shared" si="135"/>
        <v>49.584249999999997</v>
      </c>
    </row>
    <row r="8709" spans="1:8" x14ac:dyDescent="0.35">
      <c r="A8709" t="s">
        <v>8711</v>
      </c>
      <c r="B8709" t="s">
        <v>8712</v>
      </c>
      <c r="C8709" s="1">
        <v>51340</v>
      </c>
      <c r="D8709" s="1">
        <v>52406.25</v>
      </c>
      <c r="E8709" s="1">
        <v>1066.25</v>
      </c>
      <c r="F8709" s="1">
        <v>41372.5</v>
      </c>
      <c r="H8709">
        <f t="shared" si="135"/>
        <v>51.34</v>
      </c>
    </row>
    <row r="8710" spans="1:8" x14ac:dyDescent="0.35">
      <c r="A8710" t="s">
        <v>8712</v>
      </c>
      <c r="B8710" t="s">
        <v>8713</v>
      </c>
      <c r="C8710" s="1">
        <v>52861.5</v>
      </c>
      <c r="D8710" s="1">
        <v>55116.75</v>
      </c>
      <c r="E8710" s="1">
        <v>2255.25</v>
      </c>
      <c r="F8710" s="1">
        <v>38971.25</v>
      </c>
      <c r="H8710">
        <f t="shared" si="135"/>
        <v>52.861499999999999</v>
      </c>
    </row>
    <row r="8711" spans="1:8" x14ac:dyDescent="0.35">
      <c r="A8711" t="s">
        <v>8713</v>
      </c>
      <c r="B8711" t="s">
        <v>8714</v>
      </c>
      <c r="C8711" s="1">
        <v>52835.75</v>
      </c>
      <c r="D8711" s="1">
        <v>55279.75</v>
      </c>
      <c r="E8711" s="1">
        <v>2444</v>
      </c>
      <c r="F8711" s="1">
        <v>37598.75</v>
      </c>
      <c r="H8711">
        <f t="shared" si="135"/>
        <v>52.835749999999997</v>
      </c>
    </row>
    <row r="8712" spans="1:8" x14ac:dyDescent="0.35">
      <c r="A8712" t="s">
        <v>8714</v>
      </c>
      <c r="B8712" t="s">
        <v>8715</v>
      </c>
      <c r="C8712" s="1">
        <v>51301</v>
      </c>
      <c r="D8712" s="1">
        <v>53741</v>
      </c>
      <c r="E8712" s="1">
        <v>2440</v>
      </c>
      <c r="F8712" s="1">
        <v>37768.5</v>
      </c>
      <c r="H8712">
        <f t="shared" si="135"/>
        <v>51.301000000000002</v>
      </c>
    </row>
    <row r="8713" spans="1:8" x14ac:dyDescent="0.35">
      <c r="A8713" t="s">
        <v>8715</v>
      </c>
      <c r="B8713" t="s">
        <v>8716</v>
      </c>
      <c r="C8713" s="1">
        <v>50191.25</v>
      </c>
      <c r="D8713" s="1">
        <v>51033.5</v>
      </c>
      <c r="E8713" s="1">
        <v>842.25</v>
      </c>
      <c r="F8713" s="1">
        <v>41075</v>
      </c>
      <c r="H8713">
        <f t="shared" si="135"/>
        <v>50.191249999999997</v>
      </c>
    </row>
    <row r="8714" spans="1:8" x14ac:dyDescent="0.35">
      <c r="A8714" t="s">
        <v>8716</v>
      </c>
      <c r="B8714" t="s">
        <v>8717</v>
      </c>
      <c r="C8714" s="1">
        <v>50826.75</v>
      </c>
      <c r="D8714" s="1">
        <v>51177.75</v>
      </c>
      <c r="E8714" s="1">
        <v>351</v>
      </c>
      <c r="F8714" s="1">
        <v>46638.75</v>
      </c>
      <c r="H8714">
        <f t="shared" si="135"/>
        <v>50.826749999999997</v>
      </c>
    </row>
    <row r="8715" spans="1:8" x14ac:dyDescent="0.35">
      <c r="A8715" t="s">
        <v>8717</v>
      </c>
      <c r="B8715" t="s">
        <v>8718</v>
      </c>
      <c r="C8715" s="1">
        <v>52913.25</v>
      </c>
      <c r="D8715" s="1">
        <v>52978</v>
      </c>
      <c r="E8715" s="1">
        <v>64.75</v>
      </c>
      <c r="F8715" s="1">
        <v>50630</v>
      </c>
      <c r="H8715">
        <f t="shared" si="135"/>
        <v>52.913249999999998</v>
      </c>
    </row>
    <row r="8716" spans="1:8" x14ac:dyDescent="0.35">
      <c r="A8716" t="s">
        <v>8718</v>
      </c>
      <c r="B8716" t="s">
        <v>8719</v>
      </c>
      <c r="C8716" s="1">
        <v>55232.25</v>
      </c>
      <c r="D8716" s="1">
        <v>55236</v>
      </c>
      <c r="E8716" s="1">
        <v>3.75</v>
      </c>
      <c r="F8716" s="1">
        <v>52452.5</v>
      </c>
      <c r="H8716">
        <f t="shared" ref="H8716:H8779" si="136">C8716/1000</f>
        <v>55.232250000000001</v>
      </c>
    </row>
    <row r="8717" spans="1:8" x14ac:dyDescent="0.35">
      <c r="A8717" t="s">
        <v>8719</v>
      </c>
      <c r="B8717" t="s">
        <v>8720</v>
      </c>
      <c r="C8717" s="1">
        <v>55398.75</v>
      </c>
      <c r="D8717" s="1">
        <v>55401.5</v>
      </c>
      <c r="E8717" s="1">
        <v>2.75</v>
      </c>
      <c r="F8717" s="1">
        <v>51903.25</v>
      </c>
      <c r="H8717">
        <f t="shared" si="136"/>
        <v>55.39875</v>
      </c>
    </row>
    <row r="8718" spans="1:8" x14ac:dyDescent="0.35">
      <c r="A8718" t="s">
        <v>8720</v>
      </c>
      <c r="B8718" t="s">
        <v>8721</v>
      </c>
      <c r="C8718" s="1">
        <v>53898.75</v>
      </c>
      <c r="D8718" s="1">
        <v>54074.25</v>
      </c>
      <c r="E8718" s="1">
        <v>175.5</v>
      </c>
      <c r="F8718" s="1">
        <v>49585</v>
      </c>
      <c r="H8718">
        <f t="shared" si="136"/>
        <v>53.89875</v>
      </c>
    </row>
    <row r="8719" spans="1:8" x14ac:dyDescent="0.35">
      <c r="A8719" t="s">
        <v>8721</v>
      </c>
      <c r="B8719" t="s">
        <v>8722</v>
      </c>
      <c r="C8719" s="1">
        <v>51364.25</v>
      </c>
      <c r="D8719" s="1">
        <v>51537.25</v>
      </c>
      <c r="E8719" s="1">
        <v>173</v>
      </c>
      <c r="F8719" s="1">
        <v>46385.5</v>
      </c>
      <c r="H8719">
        <f t="shared" si="136"/>
        <v>51.364249999999998</v>
      </c>
    </row>
    <row r="8720" spans="1:8" x14ac:dyDescent="0.35">
      <c r="A8720" t="s">
        <v>8722</v>
      </c>
      <c r="B8720" t="s">
        <v>8723</v>
      </c>
      <c r="C8720" s="1">
        <v>49310.25</v>
      </c>
      <c r="D8720" s="1">
        <v>49331.75</v>
      </c>
      <c r="E8720" s="1">
        <v>21.5</v>
      </c>
      <c r="F8720" s="1">
        <v>43510.25</v>
      </c>
      <c r="H8720">
        <f t="shared" si="136"/>
        <v>49.310250000000003</v>
      </c>
    </row>
    <row r="8721" spans="1:8" x14ac:dyDescent="0.35">
      <c r="A8721" t="s">
        <v>8723</v>
      </c>
      <c r="B8721" t="s">
        <v>8724</v>
      </c>
      <c r="C8721" s="1">
        <v>48109</v>
      </c>
      <c r="D8721" s="1">
        <v>48131.5</v>
      </c>
      <c r="E8721" s="1">
        <v>22.5</v>
      </c>
      <c r="F8721" s="1">
        <v>41810.75</v>
      </c>
      <c r="H8721">
        <f t="shared" si="136"/>
        <v>48.109000000000002</v>
      </c>
    </row>
    <row r="8722" spans="1:8" x14ac:dyDescent="0.35">
      <c r="A8722" t="s">
        <v>8724</v>
      </c>
      <c r="B8722" t="s">
        <v>8725</v>
      </c>
      <c r="C8722" s="1">
        <v>46020</v>
      </c>
      <c r="D8722" s="1">
        <v>46160.5</v>
      </c>
      <c r="E8722" s="1">
        <v>140.5</v>
      </c>
      <c r="F8722" s="1">
        <v>39227.25</v>
      </c>
      <c r="H8722">
        <f t="shared" si="136"/>
        <v>46.02</v>
      </c>
    </row>
    <row r="8723" spans="1:8" x14ac:dyDescent="0.35">
      <c r="A8723" t="s">
        <v>8725</v>
      </c>
      <c r="B8723" t="s">
        <v>8726</v>
      </c>
      <c r="C8723" s="1">
        <v>43202.75</v>
      </c>
      <c r="D8723" s="1">
        <v>43513.75</v>
      </c>
      <c r="E8723" s="1">
        <v>311</v>
      </c>
      <c r="F8723" s="1">
        <v>35416</v>
      </c>
      <c r="H8723">
        <f t="shared" si="136"/>
        <v>43.202750000000002</v>
      </c>
    </row>
    <row r="8724" spans="1:8" x14ac:dyDescent="0.35">
      <c r="A8724" t="s">
        <v>8726</v>
      </c>
      <c r="B8724" t="s">
        <v>8727</v>
      </c>
      <c r="C8724" s="1">
        <v>41772.75</v>
      </c>
      <c r="D8724" s="1">
        <v>42275</v>
      </c>
      <c r="E8724" s="1">
        <v>502.25</v>
      </c>
      <c r="F8724" s="1">
        <v>32783.25</v>
      </c>
      <c r="H8724">
        <f t="shared" si="136"/>
        <v>41.772750000000002</v>
      </c>
    </row>
    <row r="8725" spans="1:8" x14ac:dyDescent="0.35">
      <c r="A8725" t="s">
        <v>8727</v>
      </c>
      <c r="B8725" t="s">
        <v>8728</v>
      </c>
      <c r="C8725" s="1">
        <v>40905.25</v>
      </c>
      <c r="D8725" s="1">
        <v>41666.25</v>
      </c>
      <c r="E8725" s="1">
        <v>761</v>
      </c>
      <c r="F8725" s="1">
        <v>31305.75</v>
      </c>
      <c r="H8725">
        <f t="shared" si="136"/>
        <v>40.905250000000002</v>
      </c>
    </row>
    <row r="8726" spans="1:8" x14ac:dyDescent="0.35">
      <c r="A8726" t="s">
        <v>8728</v>
      </c>
      <c r="B8726" t="s">
        <v>8729</v>
      </c>
      <c r="C8726" s="1">
        <v>40591.25</v>
      </c>
      <c r="D8726" s="1">
        <v>41098.75</v>
      </c>
      <c r="E8726" s="1">
        <v>507.5</v>
      </c>
      <c r="F8726" s="1">
        <v>30862</v>
      </c>
      <c r="H8726">
        <f t="shared" si="136"/>
        <v>40.591250000000002</v>
      </c>
    </row>
    <row r="8727" spans="1:8" x14ac:dyDescent="0.35">
      <c r="A8727" t="s">
        <v>8729</v>
      </c>
      <c r="B8727" t="s">
        <v>8730</v>
      </c>
      <c r="C8727" s="1">
        <v>40920.5</v>
      </c>
      <c r="D8727" s="1">
        <v>41947.75</v>
      </c>
      <c r="E8727" s="1">
        <v>1027.25</v>
      </c>
      <c r="F8727" s="1">
        <v>30539.5</v>
      </c>
      <c r="H8727">
        <f t="shared" si="136"/>
        <v>40.920499999999997</v>
      </c>
    </row>
    <row r="8728" spans="1:8" x14ac:dyDescent="0.35">
      <c r="A8728" t="s">
        <v>8730</v>
      </c>
      <c r="B8728" t="s">
        <v>8731</v>
      </c>
      <c r="C8728" s="1">
        <v>41371</v>
      </c>
      <c r="D8728" s="1">
        <v>42848.75</v>
      </c>
      <c r="E8728" s="1">
        <v>1477.75</v>
      </c>
      <c r="F8728" s="1">
        <v>30348</v>
      </c>
      <c r="H8728">
        <f t="shared" si="136"/>
        <v>41.371000000000002</v>
      </c>
    </row>
    <row r="8729" spans="1:8" x14ac:dyDescent="0.35">
      <c r="A8729" t="s">
        <v>8731</v>
      </c>
      <c r="B8729" t="s">
        <v>8732</v>
      </c>
      <c r="C8729" s="1">
        <v>41467</v>
      </c>
      <c r="D8729" s="1">
        <v>42337.75</v>
      </c>
      <c r="E8729" s="1">
        <v>870.75</v>
      </c>
      <c r="F8729" s="1">
        <v>30562.5</v>
      </c>
      <c r="H8729">
        <f t="shared" si="136"/>
        <v>41.466999999999999</v>
      </c>
    </row>
    <row r="8730" spans="1:8" x14ac:dyDescent="0.35">
      <c r="A8730" t="s">
        <v>8732</v>
      </c>
      <c r="B8730" t="s">
        <v>8733</v>
      </c>
      <c r="C8730" s="1">
        <v>43039</v>
      </c>
      <c r="D8730" s="1">
        <v>43087</v>
      </c>
      <c r="E8730" s="1">
        <v>48</v>
      </c>
      <c r="F8730" s="1">
        <v>32254</v>
      </c>
      <c r="H8730">
        <f t="shared" si="136"/>
        <v>43.039000000000001</v>
      </c>
    </row>
    <row r="8731" spans="1:8" x14ac:dyDescent="0.35">
      <c r="A8731" t="s">
        <v>8733</v>
      </c>
      <c r="B8731" t="s">
        <v>8734</v>
      </c>
      <c r="C8731" s="1">
        <v>45934.25</v>
      </c>
      <c r="D8731" s="1">
        <v>46019.25</v>
      </c>
      <c r="E8731" s="1">
        <v>85</v>
      </c>
      <c r="F8731" s="1">
        <v>33729.25</v>
      </c>
      <c r="H8731">
        <f t="shared" si="136"/>
        <v>45.934249999999999</v>
      </c>
    </row>
    <row r="8732" spans="1:8" x14ac:dyDescent="0.35">
      <c r="A8732" t="s">
        <v>8734</v>
      </c>
      <c r="B8732" t="s">
        <v>8735</v>
      </c>
      <c r="C8732" s="1">
        <v>49120.5</v>
      </c>
      <c r="D8732" s="1">
        <v>49517.5</v>
      </c>
      <c r="E8732" s="1">
        <v>397</v>
      </c>
      <c r="F8732" s="1">
        <v>33738.25</v>
      </c>
      <c r="H8732">
        <f t="shared" si="136"/>
        <v>49.1205</v>
      </c>
    </row>
    <row r="8733" spans="1:8" x14ac:dyDescent="0.35">
      <c r="A8733" t="s">
        <v>8735</v>
      </c>
      <c r="B8733" t="s">
        <v>8736</v>
      </c>
      <c r="C8733" s="1">
        <v>52088.25</v>
      </c>
      <c r="D8733" s="1">
        <v>52906.75</v>
      </c>
      <c r="E8733" s="1">
        <v>818.5</v>
      </c>
      <c r="F8733" s="1">
        <v>33009</v>
      </c>
      <c r="H8733">
        <f t="shared" si="136"/>
        <v>52.088250000000002</v>
      </c>
    </row>
    <row r="8734" spans="1:8" x14ac:dyDescent="0.35">
      <c r="A8734" t="s">
        <v>8736</v>
      </c>
      <c r="B8734" t="s">
        <v>8737</v>
      </c>
      <c r="C8734" s="1">
        <v>54617.5</v>
      </c>
      <c r="D8734" s="1">
        <v>56149</v>
      </c>
      <c r="E8734" s="1">
        <v>1531.5</v>
      </c>
      <c r="F8734" s="1">
        <v>32751</v>
      </c>
      <c r="H8734">
        <f t="shared" si="136"/>
        <v>54.6175</v>
      </c>
    </row>
    <row r="8735" spans="1:8" x14ac:dyDescent="0.35">
      <c r="A8735" t="s">
        <v>8737</v>
      </c>
      <c r="B8735" t="s">
        <v>8738</v>
      </c>
      <c r="C8735" s="1">
        <v>54558.75</v>
      </c>
      <c r="D8735" s="1">
        <v>55618.5</v>
      </c>
      <c r="E8735" s="1">
        <v>1059.75</v>
      </c>
      <c r="F8735" s="1">
        <v>32035.25</v>
      </c>
      <c r="H8735">
        <f t="shared" si="136"/>
        <v>54.558750000000003</v>
      </c>
    </row>
    <row r="8736" spans="1:8" x14ac:dyDescent="0.35">
      <c r="A8736" t="s">
        <v>8738</v>
      </c>
      <c r="B8736" t="s">
        <v>8739</v>
      </c>
      <c r="C8736" s="1">
        <v>53667</v>
      </c>
      <c r="D8736" s="1">
        <v>54872</v>
      </c>
      <c r="E8736" s="1">
        <v>1205</v>
      </c>
      <c r="F8736" s="1">
        <v>31439</v>
      </c>
      <c r="H8736">
        <f t="shared" si="136"/>
        <v>53.667000000000002</v>
      </c>
    </row>
    <row r="8737" spans="1:8" x14ac:dyDescent="0.35">
      <c r="A8737" t="s">
        <v>8739</v>
      </c>
      <c r="B8737" t="s">
        <v>8740</v>
      </c>
      <c r="C8737" s="1">
        <v>52674.5</v>
      </c>
      <c r="D8737" s="1">
        <v>53067.75</v>
      </c>
      <c r="E8737" s="1">
        <v>393.25</v>
      </c>
      <c r="F8737" s="1">
        <v>31961.5</v>
      </c>
      <c r="H8737">
        <f t="shared" si="136"/>
        <v>52.674500000000002</v>
      </c>
    </row>
    <row r="8738" spans="1:8" x14ac:dyDescent="0.35">
      <c r="A8738" t="s">
        <v>8740</v>
      </c>
      <c r="B8738" t="s">
        <v>8741</v>
      </c>
      <c r="C8738" s="1">
        <v>52939.75</v>
      </c>
      <c r="D8738" s="1">
        <v>52985.25</v>
      </c>
      <c r="E8738" s="1">
        <v>45.5</v>
      </c>
      <c r="F8738" s="1">
        <v>33993.5</v>
      </c>
      <c r="H8738">
        <f t="shared" si="136"/>
        <v>52.939749999999997</v>
      </c>
    </row>
    <row r="8739" spans="1:8" x14ac:dyDescent="0.35">
      <c r="A8739" t="s">
        <v>8741</v>
      </c>
      <c r="B8739" t="s">
        <v>8742</v>
      </c>
      <c r="C8739" s="1">
        <v>54787.75</v>
      </c>
      <c r="D8739" s="1">
        <v>54811</v>
      </c>
      <c r="E8739" s="1">
        <v>23.25</v>
      </c>
      <c r="F8739" s="1">
        <v>35867.25</v>
      </c>
      <c r="H8739">
        <f t="shared" si="136"/>
        <v>54.787750000000003</v>
      </c>
    </row>
    <row r="8740" spans="1:8" x14ac:dyDescent="0.35">
      <c r="A8740" t="s">
        <v>8742</v>
      </c>
      <c r="B8740" t="s">
        <v>8743</v>
      </c>
      <c r="C8740" s="1">
        <v>56774</v>
      </c>
      <c r="D8740" s="1">
        <v>56782.5</v>
      </c>
      <c r="E8740" s="1">
        <v>8.5</v>
      </c>
      <c r="F8740" s="1">
        <v>37402</v>
      </c>
      <c r="H8740">
        <f t="shared" si="136"/>
        <v>56.774000000000001</v>
      </c>
    </row>
    <row r="8741" spans="1:8" x14ac:dyDescent="0.35">
      <c r="A8741" t="s">
        <v>8743</v>
      </c>
      <c r="B8741" t="s">
        <v>8744</v>
      </c>
      <c r="C8741" s="1">
        <v>57104.25</v>
      </c>
      <c r="D8741" s="1">
        <v>57112.5</v>
      </c>
      <c r="E8741" s="1">
        <v>8.25</v>
      </c>
      <c r="F8741" s="1">
        <v>37805.5</v>
      </c>
      <c r="H8741">
        <f t="shared" si="136"/>
        <v>57.10425</v>
      </c>
    </row>
    <row r="8742" spans="1:8" x14ac:dyDescent="0.35">
      <c r="A8742" t="s">
        <v>8744</v>
      </c>
      <c r="B8742" t="s">
        <v>8745</v>
      </c>
      <c r="C8742" s="1">
        <v>56079.75</v>
      </c>
      <c r="D8742" s="1">
        <v>56109.25</v>
      </c>
      <c r="E8742" s="1">
        <v>29.5</v>
      </c>
      <c r="F8742" s="1">
        <v>36350.75</v>
      </c>
      <c r="H8742">
        <f t="shared" si="136"/>
        <v>56.079749999999997</v>
      </c>
    </row>
    <row r="8743" spans="1:8" x14ac:dyDescent="0.35">
      <c r="A8743" t="s">
        <v>8745</v>
      </c>
      <c r="B8743" t="s">
        <v>8746</v>
      </c>
      <c r="C8743" s="1">
        <v>53780.5</v>
      </c>
      <c r="D8743" s="1">
        <v>53815.5</v>
      </c>
      <c r="E8743" s="1">
        <v>35</v>
      </c>
      <c r="F8743" s="1">
        <v>32939</v>
      </c>
      <c r="H8743">
        <f t="shared" si="136"/>
        <v>53.780500000000004</v>
      </c>
    </row>
    <row r="8744" spans="1:8" x14ac:dyDescent="0.35">
      <c r="A8744" t="s">
        <v>8746</v>
      </c>
      <c r="B8744" t="s">
        <v>8747</v>
      </c>
      <c r="C8744" s="1">
        <v>52414.5</v>
      </c>
      <c r="D8744" s="1">
        <v>52517.25</v>
      </c>
      <c r="E8744" s="1">
        <v>102.75</v>
      </c>
      <c r="F8744" s="1">
        <v>30882.25</v>
      </c>
      <c r="H8744">
        <f t="shared" si="136"/>
        <v>52.414499999999997</v>
      </c>
    </row>
    <row r="8745" spans="1:8" x14ac:dyDescent="0.35">
      <c r="A8745" t="s">
        <v>8747</v>
      </c>
      <c r="B8745" t="s">
        <v>8748</v>
      </c>
      <c r="C8745" s="1">
        <v>51014.75</v>
      </c>
      <c r="D8745" s="1">
        <v>51206.25</v>
      </c>
      <c r="E8745" s="1">
        <v>191.5</v>
      </c>
      <c r="F8745" s="1">
        <v>30130.5</v>
      </c>
      <c r="H8745">
        <f t="shared" si="136"/>
        <v>51.014749999999999</v>
      </c>
    </row>
    <row r="8746" spans="1:8" x14ac:dyDescent="0.35">
      <c r="A8746" t="s">
        <v>8748</v>
      </c>
      <c r="B8746" t="s">
        <v>8749</v>
      </c>
      <c r="C8746" s="1">
        <v>48336.5</v>
      </c>
      <c r="D8746" s="1">
        <v>49374.5</v>
      </c>
      <c r="E8746" s="1">
        <v>1038</v>
      </c>
      <c r="F8746" s="1">
        <v>26645.25</v>
      </c>
      <c r="H8746">
        <f t="shared" si="136"/>
        <v>48.336500000000001</v>
      </c>
    </row>
    <row r="8747" spans="1:8" x14ac:dyDescent="0.35">
      <c r="A8747" t="s">
        <v>8749</v>
      </c>
      <c r="B8747" t="s">
        <v>8750</v>
      </c>
      <c r="C8747" s="1">
        <v>44796.5</v>
      </c>
      <c r="D8747" s="1">
        <v>47060.75</v>
      </c>
      <c r="E8747" s="1">
        <v>2264.25</v>
      </c>
      <c r="F8747" s="1">
        <v>22095.5</v>
      </c>
      <c r="H8747">
        <f t="shared" si="136"/>
        <v>44.796500000000002</v>
      </c>
    </row>
    <row r="8748" spans="1:8" x14ac:dyDescent="0.35">
      <c r="A8748" t="s">
        <v>8750</v>
      </c>
      <c r="B8748" t="s">
        <v>8751</v>
      </c>
      <c r="C8748" s="1">
        <v>44067.75</v>
      </c>
      <c r="D8748" s="1">
        <v>47710.5</v>
      </c>
      <c r="E8748" s="1">
        <v>3642.75</v>
      </c>
      <c r="F8748" s="1">
        <v>20339.5</v>
      </c>
      <c r="H8748">
        <f t="shared" si="136"/>
        <v>44.067749999999997</v>
      </c>
    </row>
    <row r="8749" spans="1:8" x14ac:dyDescent="0.35">
      <c r="A8749" t="s">
        <v>8751</v>
      </c>
      <c r="B8749" t="s">
        <v>8752</v>
      </c>
      <c r="C8749" s="1">
        <v>43469.25</v>
      </c>
      <c r="D8749" s="1">
        <v>47131.75</v>
      </c>
      <c r="E8749" s="1">
        <v>3662.5</v>
      </c>
      <c r="F8749" s="1">
        <v>19660.5</v>
      </c>
      <c r="H8749">
        <f t="shared" si="136"/>
        <v>43.469250000000002</v>
      </c>
    </row>
    <row r="8750" spans="1:8" x14ac:dyDescent="0.35">
      <c r="A8750" t="s">
        <v>8752</v>
      </c>
      <c r="B8750" t="s">
        <v>8753</v>
      </c>
      <c r="C8750" s="1">
        <v>43041</v>
      </c>
      <c r="D8750" s="1">
        <v>48187.5</v>
      </c>
      <c r="E8750" s="1">
        <v>5146.5</v>
      </c>
      <c r="F8750" s="1">
        <v>19632</v>
      </c>
      <c r="H8750">
        <f t="shared" si="136"/>
        <v>43.040999999999997</v>
      </c>
    </row>
    <row r="8751" spans="1:8" x14ac:dyDescent="0.35">
      <c r="A8751" t="s">
        <v>8753</v>
      </c>
      <c r="B8751" t="s">
        <v>8754</v>
      </c>
      <c r="C8751" s="1">
        <v>43767.75</v>
      </c>
      <c r="D8751" s="1">
        <v>49380.75</v>
      </c>
      <c r="E8751" s="1">
        <v>5613</v>
      </c>
      <c r="F8751" s="1">
        <v>20177.25</v>
      </c>
      <c r="H8751">
        <f t="shared" si="136"/>
        <v>43.767749999999999</v>
      </c>
    </row>
    <row r="8752" spans="1:8" x14ac:dyDescent="0.35">
      <c r="A8752" t="s">
        <v>8754</v>
      </c>
      <c r="B8752" t="s">
        <v>8755</v>
      </c>
      <c r="C8752" s="1">
        <v>45797</v>
      </c>
      <c r="D8752" s="1">
        <v>49344.75</v>
      </c>
      <c r="E8752" s="1">
        <v>3547.75</v>
      </c>
      <c r="F8752" s="1">
        <v>21509.75</v>
      </c>
      <c r="H8752">
        <f t="shared" si="136"/>
        <v>45.796999999999997</v>
      </c>
    </row>
    <row r="8753" spans="1:8" x14ac:dyDescent="0.35">
      <c r="A8753" t="s">
        <v>8755</v>
      </c>
      <c r="B8753" t="s">
        <v>8756</v>
      </c>
      <c r="C8753" s="1">
        <v>47946.5</v>
      </c>
      <c r="D8753" s="1">
        <v>49791.5</v>
      </c>
      <c r="E8753" s="1">
        <v>1845</v>
      </c>
      <c r="F8753" s="1">
        <v>23348.5</v>
      </c>
      <c r="H8753">
        <f t="shared" si="136"/>
        <v>47.9465</v>
      </c>
    </row>
    <row r="8754" spans="1:8" x14ac:dyDescent="0.35">
      <c r="A8754" t="s">
        <v>8756</v>
      </c>
      <c r="B8754" t="s">
        <v>8757</v>
      </c>
      <c r="C8754" s="1">
        <v>51327.75</v>
      </c>
      <c r="D8754" s="1">
        <v>51919</v>
      </c>
      <c r="E8754" s="1">
        <v>591.25</v>
      </c>
      <c r="F8754" s="1">
        <v>26470.5</v>
      </c>
      <c r="H8754">
        <f t="shared" si="136"/>
        <v>51.327750000000002</v>
      </c>
    </row>
    <row r="8755" spans="1:8" x14ac:dyDescent="0.35">
      <c r="A8755" t="s">
        <v>8757</v>
      </c>
      <c r="B8755" t="s">
        <v>8758</v>
      </c>
      <c r="C8755" s="1">
        <v>54344.5</v>
      </c>
      <c r="D8755" s="1">
        <v>54387.5</v>
      </c>
      <c r="E8755" s="1">
        <v>43</v>
      </c>
      <c r="F8755" s="1">
        <v>29693</v>
      </c>
      <c r="H8755">
        <f t="shared" si="136"/>
        <v>54.344499999999996</v>
      </c>
    </row>
    <row r="8756" spans="1:8" x14ac:dyDescent="0.35">
      <c r="A8756" t="s">
        <v>8758</v>
      </c>
      <c r="B8756" t="s">
        <v>8759</v>
      </c>
      <c r="C8756" s="1">
        <v>56166.75</v>
      </c>
      <c r="D8756" s="1">
        <v>56181.75</v>
      </c>
      <c r="E8756" s="1">
        <v>15</v>
      </c>
      <c r="F8756" s="1">
        <v>29773.5</v>
      </c>
      <c r="H8756">
        <f t="shared" si="136"/>
        <v>56.16675</v>
      </c>
    </row>
    <row r="8757" spans="1:8" x14ac:dyDescent="0.35">
      <c r="A8757" t="s">
        <v>8759</v>
      </c>
      <c r="B8757" t="s">
        <v>8760</v>
      </c>
      <c r="C8757" s="1">
        <v>57692.5</v>
      </c>
      <c r="D8757" s="1">
        <v>57709</v>
      </c>
      <c r="E8757" s="1">
        <v>16.5</v>
      </c>
      <c r="F8757" s="1">
        <v>29507.75</v>
      </c>
      <c r="H8757">
        <f t="shared" si="136"/>
        <v>57.692500000000003</v>
      </c>
    </row>
    <row r="8758" spans="1:8" x14ac:dyDescent="0.35">
      <c r="A8758" t="s">
        <v>8760</v>
      </c>
      <c r="B8758" t="s">
        <v>8761</v>
      </c>
      <c r="C8758" s="1">
        <v>57953</v>
      </c>
      <c r="D8758" s="1">
        <v>57973.5</v>
      </c>
      <c r="E8758" s="1">
        <v>20.5</v>
      </c>
      <c r="F8758" s="1">
        <v>28632</v>
      </c>
      <c r="H8758">
        <f t="shared" si="136"/>
        <v>57.953000000000003</v>
      </c>
    </row>
    <row r="8759" spans="1:8" x14ac:dyDescent="0.35">
      <c r="A8759" t="s">
        <v>8761</v>
      </c>
      <c r="B8759" t="s">
        <v>8762</v>
      </c>
      <c r="C8759" s="1">
        <v>58463.5</v>
      </c>
      <c r="D8759" s="1">
        <v>58480.5</v>
      </c>
      <c r="E8759" s="1">
        <v>17</v>
      </c>
      <c r="F8759" s="1">
        <v>28588.5</v>
      </c>
      <c r="H8759">
        <f t="shared" si="136"/>
        <v>58.463500000000003</v>
      </c>
    </row>
    <row r="8760" spans="1:8" x14ac:dyDescent="0.35">
      <c r="A8760" t="s">
        <v>8762</v>
      </c>
      <c r="B8760" t="s">
        <v>8763</v>
      </c>
      <c r="C8760" s="1">
        <v>58243.25</v>
      </c>
      <c r="D8760" s="1">
        <v>58264.5</v>
      </c>
      <c r="E8760" s="1">
        <v>21.25</v>
      </c>
      <c r="F8760" s="1">
        <v>28790.5</v>
      </c>
      <c r="H8760">
        <f t="shared" si="136"/>
        <v>58.243250000000003</v>
      </c>
    </row>
    <row r="8761" spans="1:8" x14ac:dyDescent="0.35">
      <c r="A8761" t="s">
        <v>8763</v>
      </c>
      <c r="B8761" t="s">
        <v>8764</v>
      </c>
      <c r="C8761" s="1">
        <v>57893</v>
      </c>
      <c r="D8761" s="1">
        <v>57907.25</v>
      </c>
      <c r="E8761" s="1">
        <v>14.25</v>
      </c>
      <c r="F8761" s="1">
        <v>30018</v>
      </c>
      <c r="H8761">
        <f t="shared" si="136"/>
        <v>57.893000000000001</v>
      </c>
    </row>
    <row r="8762" spans="1:8" x14ac:dyDescent="0.35">
      <c r="A8762" t="s">
        <v>8764</v>
      </c>
      <c r="B8762" t="s">
        <v>8765</v>
      </c>
      <c r="C8762" s="1">
        <v>58138.25</v>
      </c>
      <c r="D8762" s="1">
        <v>58145</v>
      </c>
      <c r="E8762" s="1">
        <v>6.75</v>
      </c>
      <c r="F8762" s="1">
        <v>32133</v>
      </c>
      <c r="H8762">
        <f t="shared" si="136"/>
        <v>58.138249999999999</v>
      </c>
    </row>
    <row r="8763" spans="1:8" x14ac:dyDescent="0.35">
      <c r="A8763" t="s">
        <v>8765</v>
      </c>
      <c r="B8763" t="s">
        <v>8766</v>
      </c>
      <c r="C8763" s="1">
        <v>59576.5</v>
      </c>
      <c r="D8763" s="1">
        <v>59648.75</v>
      </c>
      <c r="E8763" s="1">
        <v>72.25</v>
      </c>
      <c r="F8763" s="1">
        <v>34423.25</v>
      </c>
      <c r="H8763">
        <f t="shared" si="136"/>
        <v>59.576500000000003</v>
      </c>
    </row>
    <row r="8764" spans="1:8" x14ac:dyDescent="0.35">
      <c r="A8764" t="s">
        <v>8766</v>
      </c>
      <c r="B8764" t="s">
        <v>8767</v>
      </c>
      <c r="C8764" s="1">
        <v>61402.5</v>
      </c>
      <c r="D8764" s="1">
        <v>61451.25</v>
      </c>
      <c r="E8764" s="1">
        <v>48.75</v>
      </c>
      <c r="F8764" s="1">
        <v>35689.25</v>
      </c>
      <c r="H8764">
        <f t="shared" si="136"/>
        <v>61.402500000000003</v>
      </c>
    </row>
    <row r="8765" spans="1:8" x14ac:dyDescent="0.35">
      <c r="A8765" t="s">
        <v>8767</v>
      </c>
      <c r="B8765" t="s">
        <v>8768</v>
      </c>
      <c r="C8765" s="1">
        <v>61475.75</v>
      </c>
      <c r="D8765" s="1">
        <v>61522.75</v>
      </c>
      <c r="E8765" s="1">
        <v>47</v>
      </c>
      <c r="F8765" s="1">
        <v>34707</v>
      </c>
      <c r="H8765">
        <f t="shared" si="136"/>
        <v>61.475749999999998</v>
      </c>
    </row>
    <row r="8766" spans="1:8" x14ac:dyDescent="0.35">
      <c r="A8766" t="s">
        <v>8768</v>
      </c>
      <c r="B8766" t="s">
        <v>8769</v>
      </c>
      <c r="C8766" s="1">
        <v>60058.5</v>
      </c>
      <c r="D8766" s="1">
        <v>60145</v>
      </c>
      <c r="E8766" s="1">
        <v>86.5</v>
      </c>
      <c r="F8766" s="1">
        <v>32541.25</v>
      </c>
      <c r="H8766">
        <f t="shared" si="136"/>
        <v>60.058500000000002</v>
      </c>
    </row>
    <row r="8767" spans="1:8" x14ac:dyDescent="0.35">
      <c r="A8767" t="s">
        <v>8769</v>
      </c>
      <c r="B8767" t="s">
        <v>8770</v>
      </c>
      <c r="C8767" s="1">
        <v>56909.25</v>
      </c>
      <c r="D8767" s="1">
        <v>57132.25</v>
      </c>
      <c r="E8767" s="1">
        <v>223</v>
      </c>
      <c r="F8767" s="1">
        <v>29339</v>
      </c>
      <c r="H8767">
        <f t="shared" si="136"/>
        <v>56.90925</v>
      </c>
    </row>
    <row r="8768" spans="1:8" x14ac:dyDescent="0.35">
      <c r="A8768" t="s">
        <v>8770</v>
      </c>
      <c r="B8768" t="s">
        <v>8771</v>
      </c>
      <c r="C8768" s="1">
        <v>54316</v>
      </c>
      <c r="D8768" s="1">
        <v>54569.75</v>
      </c>
      <c r="E8768" s="1">
        <v>253.75</v>
      </c>
      <c r="F8768" s="1">
        <v>27917.75</v>
      </c>
      <c r="H8768">
        <f t="shared" si="136"/>
        <v>54.316000000000003</v>
      </c>
    </row>
    <row r="8769" spans="1:8" x14ac:dyDescent="0.35">
      <c r="A8769" t="s">
        <v>8771</v>
      </c>
      <c r="B8769" t="s">
        <v>8772</v>
      </c>
      <c r="C8769" s="1">
        <v>52292.75</v>
      </c>
      <c r="D8769" s="1">
        <v>52648</v>
      </c>
      <c r="E8769" s="1">
        <v>355.25</v>
      </c>
      <c r="F8769" s="1">
        <v>28350.75</v>
      </c>
      <c r="H8769">
        <f t="shared" si="136"/>
        <v>52.292749999999998</v>
      </c>
    </row>
    <row r="8770" spans="1:8" x14ac:dyDescent="0.35">
      <c r="A8770" t="s">
        <v>8772</v>
      </c>
      <c r="B8770" t="s">
        <v>8773</v>
      </c>
      <c r="C8770" s="1">
        <v>49145.5</v>
      </c>
      <c r="D8770" s="1">
        <v>49246.25</v>
      </c>
      <c r="E8770" s="1">
        <v>100.75</v>
      </c>
      <c r="F8770" s="1">
        <v>26485.5</v>
      </c>
      <c r="H8770">
        <f t="shared" si="136"/>
        <v>49.145499999999998</v>
      </c>
    </row>
    <row r="8771" spans="1:8" x14ac:dyDescent="0.35">
      <c r="A8771" t="s">
        <v>8773</v>
      </c>
      <c r="B8771" t="s">
        <v>8774</v>
      </c>
      <c r="C8771" s="1">
        <v>45436</v>
      </c>
      <c r="D8771" s="1">
        <v>45982</v>
      </c>
      <c r="E8771" s="1">
        <v>546</v>
      </c>
      <c r="F8771" s="1">
        <v>23711</v>
      </c>
      <c r="H8771">
        <f t="shared" si="136"/>
        <v>45.436</v>
      </c>
    </row>
    <row r="8772" spans="1:8" x14ac:dyDescent="0.35">
      <c r="A8772" t="s">
        <v>8774</v>
      </c>
      <c r="B8772" t="s">
        <v>8775</v>
      </c>
      <c r="C8772" s="1">
        <v>43433.75</v>
      </c>
      <c r="D8772" s="1">
        <v>44385.25</v>
      </c>
      <c r="E8772" s="1">
        <v>951.5</v>
      </c>
      <c r="F8772" s="1">
        <v>22564.25</v>
      </c>
      <c r="H8772">
        <f t="shared" si="136"/>
        <v>43.433750000000003</v>
      </c>
    </row>
    <row r="8773" spans="1:8" x14ac:dyDescent="0.35">
      <c r="A8773" t="s">
        <v>8775</v>
      </c>
      <c r="B8773" t="s">
        <v>8776</v>
      </c>
      <c r="C8773" s="1">
        <v>42529.25</v>
      </c>
      <c r="D8773" s="1">
        <v>46030</v>
      </c>
      <c r="E8773" s="1">
        <v>3500.75</v>
      </c>
      <c r="F8773" s="1">
        <v>22327.25</v>
      </c>
      <c r="H8773">
        <f t="shared" si="136"/>
        <v>42.529249999999998</v>
      </c>
    </row>
    <row r="8774" spans="1:8" x14ac:dyDescent="0.35">
      <c r="A8774" t="s">
        <v>8776</v>
      </c>
      <c r="B8774" t="s">
        <v>8777</v>
      </c>
      <c r="C8774" s="1">
        <v>42690.25</v>
      </c>
      <c r="D8774" s="1">
        <v>47793.25</v>
      </c>
      <c r="E8774" s="1">
        <v>5103</v>
      </c>
      <c r="F8774" s="1">
        <v>22911.5</v>
      </c>
      <c r="H8774">
        <f t="shared" si="136"/>
        <v>42.690249999999999</v>
      </c>
    </row>
    <row r="8775" spans="1:8" x14ac:dyDescent="0.35">
      <c r="A8775" t="s">
        <v>8777</v>
      </c>
      <c r="B8775" t="s">
        <v>8778</v>
      </c>
      <c r="C8775" s="1">
        <v>43292.75</v>
      </c>
      <c r="D8775" s="1">
        <v>48172.25</v>
      </c>
      <c r="E8775" s="1">
        <v>4879.5</v>
      </c>
      <c r="F8775" s="1">
        <v>22995.5</v>
      </c>
      <c r="H8775">
        <f t="shared" si="136"/>
        <v>43.292749999999998</v>
      </c>
    </row>
    <row r="8776" spans="1:8" x14ac:dyDescent="0.35">
      <c r="A8776" t="s">
        <v>8778</v>
      </c>
      <c r="B8776" t="s">
        <v>8779</v>
      </c>
      <c r="C8776" s="1">
        <v>43674.25</v>
      </c>
      <c r="D8776" s="1">
        <v>46250.25</v>
      </c>
      <c r="E8776" s="1">
        <v>2576</v>
      </c>
      <c r="F8776" s="1">
        <v>23401.75</v>
      </c>
      <c r="H8776">
        <f t="shared" si="136"/>
        <v>43.674250000000001</v>
      </c>
    </row>
    <row r="8777" spans="1:8" x14ac:dyDescent="0.35">
      <c r="A8777" t="s">
        <v>8779</v>
      </c>
      <c r="B8777" t="s">
        <v>8780</v>
      </c>
      <c r="C8777" s="1">
        <v>45299.5</v>
      </c>
      <c r="D8777" s="1">
        <v>46119.25</v>
      </c>
      <c r="E8777" s="1">
        <v>819.75</v>
      </c>
      <c r="F8777" s="1">
        <v>23712.5</v>
      </c>
      <c r="H8777">
        <f t="shared" si="136"/>
        <v>45.299500000000002</v>
      </c>
    </row>
    <row r="8778" spans="1:8" x14ac:dyDescent="0.35">
      <c r="A8778" t="s">
        <v>8780</v>
      </c>
      <c r="B8778" t="s">
        <v>8781</v>
      </c>
      <c r="C8778" s="1">
        <v>46890.5</v>
      </c>
      <c r="D8778" s="1">
        <v>46973.25</v>
      </c>
      <c r="E8778" s="1">
        <v>82.75</v>
      </c>
      <c r="F8778" s="1">
        <v>25204.25</v>
      </c>
      <c r="H8778">
        <f t="shared" si="136"/>
        <v>46.890500000000003</v>
      </c>
    </row>
    <row r="8779" spans="1:8" x14ac:dyDescent="0.35">
      <c r="A8779" t="s">
        <v>8781</v>
      </c>
      <c r="B8779" t="s">
        <v>8782</v>
      </c>
      <c r="C8779" s="1">
        <v>49322.25</v>
      </c>
      <c r="D8779" s="1">
        <v>49329.5</v>
      </c>
      <c r="E8779" s="1">
        <v>7.25</v>
      </c>
      <c r="F8779" s="1">
        <v>27523.75</v>
      </c>
      <c r="H8779">
        <f t="shared" si="136"/>
        <v>49.322249999999997</v>
      </c>
    </row>
    <row r="8780" spans="1:8" x14ac:dyDescent="0.35">
      <c r="A8780" t="s">
        <v>8782</v>
      </c>
      <c r="B8780" t="s">
        <v>8783</v>
      </c>
      <c r="C8780" s="1">
        <v>51972.75</v>
      </c>
      <c r="D8780" s="1">
        <v>51995.25</v>
      </c>
      <c r="E8780" s="1">
        <v>22.5</v>
      </c>
      <c r="F8780" s="1">
        <v>27680.5</v>
      </c>
      <c r="H8780">
        <f t="shared" ref="H8780:H8794" si="137">C8780/1000</f>
        <v>51.972749999999998</v>
      </c>
    </row>
    <row r="8781" spans="1:8" x14ac:dyDescent="0.35">
      <c r="A8781" t="s">
        <v>8783</v>
      </c>
      <c r="B8781" t="s">
        <v>8784</v>
      </c>
      <c r="C8781" s="1">
        <v>53934.25</v>
      </c>
      <c r="D8781" s="1">
        <v>54721.5</v>
      </c>
      <c r="E8781" s="1">
        <v>787.25</v>
      </c>
      <c r="F8781" s="1">
        <v>25711.25</v>
      </c>
      <c r="H8781">
        <f t="shared" si="137"/>
        <v>53.934249999999999</v>
      </c>
    </row>
    <row r="8782" spans="1:8" x14ac:dyDescent="0.35">
      <c r="A8782" t="s">
        <v>8784</v>
      </c>
      <c r="B8782" t="s">
        <v>8785</v>
      </c>
      <c r="C8782" s="1">
        <v>55480.75</v>
      </c>
      <c r="D8782" s="1">
        <v>55956.5</v>
      </c>
      <c r="E8782" s="1">
        <v>475.75</v>
      </c>
      <c r="F8782" s="1">
        <v>23738.75</v>
      </c>
      <c r="H8782">
        <f t="shared" si="137"/>
        <v>55.48075</v>
      </c>
    </row>
    <row r="8783" spans="1:8" x14ac:dyDescent="0.35">
      <c r="A8783" t="s">
        <v>8785</v>
      </c>
      <c r="B8783" t="s">
        <v>8786</v>
      </c>
      <c r="C8783" s="1">
        <v>55742.25</v>
      </c>
      <c r="D8783" s="1">
        <v>56374.25</v>
      </c>
      <c r="E8783" s="1">
        <v>632</v>
      </c>
      <c r="F8783" s="1">
        <v>22735.75</v>
      </c>
      <c r="H8783">
        <f t="shared" si="137"/>
        <v>55.742249999999999</v>
      </c>
    </row>
    <row r="8784" spans="1:8" x14ac:dyDescent="0.35">
      <c r="A8784" t="s">
        <v>8786</v>
      </c>
      <c r="B8784" t="s">
        <v>8787</v>
      </c>
      <c r="C8784" s="1">
        <v>54490</v>
      </c>
      <c r="D8784" s="1">
        <v>54703.75</v>
      </c>
      <c r="E8784" s="1">
        <v>213.75</v>
      </c>
      <c r="F8784" s="1">
        <v>22110.75</v>
      </c>
      <c r="H8784">
        <f t="shared" si="137"/>
        <v>54.49</v>
      </c>
    </row>
    <row r="8785" spans="1:8" x14ac:dyDescent="0.35">
      <c r="A8785" t="s">
        <v>8787</v>
      </c>
      <c r="B8785" t="s">
        <v>8788</v>
      </c>
      <c r="C8785" s="1">
        <v>53533</v>
      </c>
      <c r="D8785" s="1">
        <v>53875.25</v>
      </c>
      <c r="E8785" s="1">
        <v>342.25</v>
      </c>
      <c r="F8785" s="1">
        <v>23389.75</v>
      </c>
      <c r="H8785">
        <f t="shared" si="137"/>
        <v>53.533000000000001</v>
      </c>
    </row>
    <row r="8786" spans="1:8" x14ac:dyDescent="0.35">
      <c r="A8786" t="s">
        <v>8788</v>
      </c>
      <c r="B8786" t="s">
        <v>8789</v>
      </c>
      <c r="C8786" s="1">
        <v>53380.5</v>
      </c>
      <c r="D8786" s="1">
        <v>53601.75</v>
      </c>
      <c r="E8786" s="1">
        <v>221.25</v>
      </c>
      <c r="F8786" s="1">
        <v>24800</v>
      </c>
      <c r="H8786">
        <f t="shared" si="137"/>
        <v>53.380499999999998</v>
      </c>
    </row>
    <row r="8787" spans="1:8" x14ac:dyDescent="0.35">
      <c r="A8787" t="s">
        <v>8789</v>
      </c>
      <c r="B8787" t="s">
        <v>8790</v>
      </c>
      <c r="C8787" s="1">
        <v>55650.75</v>
      </c>
      <c r="D8787" s="1">
        <v>55766.75</v>
      </c>
      <c r="E8787" s="1">
        <v>116</v>
      </c>
      <c r="F8787" s="1">
        <v>26897.5</v>
      </c>
      <c r="H8787">
        <f t="shared" si="137"/>
        <v>55.650750000000002</v>
      </c>
    </row>
    <row r="8788" spans="1:8" x14ac:dyDescent="0.35">
      <c r="A8788" t="s">
        <v>8790</v>
      </c>
      <c r="B8788" t="s">
        <v>8791</v>
      </c>
      <c r="C8788" s="1">
        <v>57983.25</v>
      </c>
      <c r="D8788" s="1">
        <v>58164.75</v>
      </c>
      <c r="E8788" s="1">
        <v>181.5</v>
      </c>
      <c r="F8788" s="1">
        <v>28740</v>
      </c>
      <c r="H8788">
        <f t="shared" si="137"/>
        <v>57.983249999999998</v>
      </c>
    </row>
    <row r="8789" spans="1:8" x14ac:dyDescent="0.35">
      <c r="A8789" t="s">
        <v>8791</v>
      </c>
      <c r="B8789" t="s">
        <v>8792</v>
      </c>
      <c r="C8789" s="1">
        <v>56908.75</v>
      </c>
      <c r="D8789" s="1">
        <v>57198.5</v>
      </c>
      <c r="E8789" s="1">
        <v>289.75</v>
      </c>
      <c r="F8789" s="1">
        <v>27030.25</v>
      </c>
      <c r="H8789">
        <f t="shared" si="137"/>
        <v>56.908749999999998</v>
      </c>
    </row>
    <row r="8790" spans="1:8" x14ac:dyDescent="0.35">
      <c r="A8790" t="s">
        <v>8792</v>
      </c>
      <c r="B8790" t="s">
        <v>8793</v>
      </c>
      <c r="C8790" s="1">
        <v>54382.75</v>
      </c>
      <c r="D8790" s="1">
        <v>54828.5</v>
      </c>
      <c r="E8790" s="1">
        <v>445.75</v>
      </c>
      <c r="F8790" s="1">
        <v>23523.75</v>
      </c>
      <c r="H8790">
        <f t="shared" si="137"/>
        <v>54.382750000000001</v>
      </c>
    </row>
    <row r="8791" spans="1:8" x14ac:dyDescent="0.35">
      <c r="A8791" t="s">
        <v>8793</v>
      </c>
      <c r="B8791" t="s">
        <v>8794</v>
      </c>
      <c r="C8791" s="1">
        <v>51189</v>
      </c>
      <c r="D8791" s="1">
        <v>51763</v>
      </c>
      <c r="E8791" s="1">
        <v>574</v>
      </c>
      <c r="F8791" s="1">
        <v>18822.75</v>
      </c>
      <c r="H8791">
        <f t="shared" si="137"/>
        <v>51.189</v>
      </c>
    </row>
    <row r="8792" spans="1:8" x14ac:dyDescent="0.35">
      <c r="A8792" t="s">
        <v>8794</v>
      </c>
      <c r="B8792" t="s">
        <v>8795</v>
      </c>
      <c r="C8792" s="1">
        <v>49336.5</v>
      </c>
      <c r="D8792" s="1">
        <v>49923.5</v>
      </c>
      <c r="E8792" s="1">
        <v>587</v>
      </c>
      <c r="F8792" s="1">
        <v>16247</v>
      </c>
      <c r="H8792">
        <f t="shared" si="137"/>
        <v>49.336500000000001</v>
      </c>
    </row>
    <row r="8793" spans="1:8" x14ac:dyDescent="0.35">
      <c r="A8793" t="s">
        <v>8795</v>
      </c>
      <c r="B8793" t="s">
        <v>8796</v>
      </c>
      <c r="C8793" s="1">
        <v>48491.25</v>
      </c>
      <c r="D8793" s="1">
        <v>48769</v>
      </c>
      <c r="E8793" s="1">
        <v>277.75</v>
      </c>
      <c r="F8793" s="1">
        <v>16087</v>
      </c>
      <c r="H8793">
        <f t="shared" si="137"/>
        <v>48.491250000000001</v>
      </c>
    </row>
    <row r="8794" spans="1:8" x14ac:dyDescent="0.35">
      <c r="A8794" t="s">
        <v>8796</v>
      </c>
      <c r="B8794" t="s">
        <v>8797</v>
      </c>
      <c r="C8794" s="1">
        <v>49235.25</v>
      </c>
      <c r="D8794" s="1">
        <v>49627.5</v>
      </c>
      <c r="E8794" s="1">
        <v>392.25</v>
      </c>
      <c r="F8794" s="1">
        <v>14967</v>
      </c>
      <c r="H8794">
        <f t="shared" si="137"/>
        <v>49.235250000000001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Realisierter Stromverbrauch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Konstantin Dürr</cp:lastModifiedBy>
  <dcterms:created xsi:type="dcterms:W3CDTF">2025-03-25T15:33:46Z</dcterms:created>
  <dcterms:modified xsi:type="dcterms:W3CDTF">2025-05-08T10:53:26Z</dcterms:modified>
</cp:coreProperties>
</file>