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3. Semester/Optimization in modern power systems/Project/Opti/AssignmentV2/Data/"/>
    </mc:Choice>
  </mc:AlternateContent>
  <xr:revisionPtr revIDLastSave="2" documentId="13_ncr:1_{26EBB8C1-7D40-44D0-94AF-861307C545F5}" xr6:coauthVersionLast="47" xr6:coauthVersionMax="47" xr10:uidLastSave="{7355D0FF-CD6E-44C8-A3DE-7E3F9AD12697}"/>
  <bookViews>
    <workbookView xWindow="-110" yWindow="-110" windowWidth="19420" windowHeight="10300" activeTab="1" xr2:uid="{00000000-000D-0000-FFFF-FFFF00000000}"/>
  </bookViews>
  <sheets>
    <sheet name="Transmission Capacity" sheetId="1" r:id="rId1"/>
    <sheet name="Python_Trans_Data" sheetId="2" r:id="rId2"/>
    <sheet name="Python_Line_From_Z_Data" sheetId="5" r:id="rId3"/>
    <sheet name="Python_Line_To_Z_Data" sheetId="3" r:id="rId4"/>
    <sheet name="Python_Z_Connected_To_Z_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B3" i="2"/>
  <c r="A3" i="2"/>
  <c r="C2" i="2"/>
  <c r="B2" i="2"/>
  <c r="A2" i="2"/>
</calcChain>
</file>

<file path=xl/sharedStrings.xml><?xml version="1.0" encoding="utf-8"?>
<sst xmlns="http://schemas.openxmlformats.org/spreadsheetml/2006/main" count="10" uniqueCount="5">
  <si>
    <t>FromZone</t>
  </si>
  <si>
    <t>ToZone</t>
  </si>
  <si>
    <t>Reactance</t>
  </si>
  <si>
    <t>Capacity [MW]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</si>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</sst>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1" sqref="C11"/>
    </sheetView>
  </sheetViews>
  <sheetFormatPr defaultColWidth="11.1640625" defaultRowHeight="15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</v>
      </c>
      <c r="B2" s="1">
        <v>1</v>
      </c>
      <c r="C2" s="1" t="s">
        <v>4</v>
      </c>
      <c r="D2" s="1">
        <v>50</v>
      </c>
    </row>
    <row r="3" spans="1:4" x14ac:dyDescent="0.35">
      <c r="A3" s="1">
        <v>1</v>
      </c>
      <c r="B3" s="1">
        <v>0</v>
      </c>
      <c r="C3" s="1" t="s">
        <v>4</v>
      </c>
      <c r="D3" s="1">
        <v>50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4" sqref="D4"/>
    </sheetView>
  </sheetViews>
  <sheetFormatPr defaultColWidth="11.1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f>'Transmission Capacity'!A2</f>
        <v>0</v>
      </c>
      <c r="B2">
        <f>'Transmission Capacity'!B2</f>
        <v>1</v>
      </c>
      <c r="C2" t="str">
        <f>'Transmission Capacity'!C2</f>
        <v>0.4</v>
      </c>
      <c r="D2">
        <v>10000000</v>
      </c>
    </row>
    <row r="3" spans="1:4" x14ac:dyDescent="0.35">
      <c r="A3">
        <f>'Transmission Capacity'!A3</f>
        <v>1</v>
      </c>
      <c r="B3">
        <f>'Transmission Capacity'!B3</f>
        <v>0</v>
      </c>
      <c r="C3" t="str">
        <f>'Transmission Capacity'!C3</f>
        <v>0.4</v>
      </c>
      <c r="D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69F-BDE7-2543-B1C6-C1079A8CE104}">
  <dimension ref="A1:B3"/>
  <sheetViews>
    <sheetView workbookViewId="0">
      <selection activeCell="B3" sqref="B3"/>
    </sheetView>
  </sheetViews>
  <sheetFormatPr defaultColWidth="11.1640625" defaultRowHeight="15.5" x14ac:dyDescent="0.35"/>
  <sheetData>
    <row r="1" spans="1:2" x14ac:dyDescent="0.35">
      <c r="A1">
        <v>1</v>
      </c>
      <c r="B1">
        <v>2</v>
      </c>
    </row>
    <row r="2" spans="1:2" x14ac:dyDescent="0.35">
      <c r="A2">
        <v>1</v>
      </c>
      <c r="B2">
        <v>0</v>
      </c>
    </row>
    <row r="3" spans="1:2" x14ac:dyDescent="0.35">
      <c r="A3">
        <v>0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162E-32ED-3B49-A295-ED89CBF50D6B}">
  <dimension ref="A1:B3"/>
  <sheetViews>
    <sheetView workbookViewId="0">
      <selection activeCell="J11" sqref="J11"/>
    </sheetView>
  </sheetViews>
  <sheetFormatPr defaultColWidth="11.1640625" defaultRowHeight="15.5" x14ac:dyDescent="0.35"/>
  <sheetData>
    <row r="1" spans="1:2" x14ac:dyDescent="0.35">
      <c r="A1">
        <v>1</v>
      </c>
      <c r="B1">
        <v>2</v>
      </c>
    </row>
    <row r="2" spans="1:2" x14ac:dyDescent="0.35">
      <c r="A2">
        <v>0</v>
      </c>
      <c r="B2">
        <v>1</v>
      </c>
    </row>
    <row r="3" spans="1:2" x14ac:dyDescent="0.35">
      <c r="A3">
        <v>1</v>
      </c>
      <c r="B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8A3E-71EA-594F-902E-E7BA5A7230E8}">
  <dimension ref="A1:B3"/>
  <sheetViews>
    <sheetView workbookViewId="0">
      <selection activeCell="B2" sqref="B2"/>
    </sheetView>
  </sheetViews>
  <sheetFormatPr defaultColWidth="11.1640625" defaultRowHeight="15.5" x14ac:dyDescent="0.35"/>
  <sheetData>
    <row r="1" spans="1:2" x14ac:dyDescent="0.35">
      <c r="A1">
        <v>1</v>
      </c>
      <c r="B1">
        <v>2</v>
      </c>
    </row>
    <row r="2" spans="1:2" x14ac:dyDescent="0.35">
      <c r="A2">
        <v>0</v>
      </c>
      <c r="B2">
        <v>1</v>
      </c>
    </row>
    <row r="3" spans="1:2" x14ac:dyDescent="0.35">
      <c r="A3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Transmission Capacity</vt:lpstr>
      <vt:lpstr>Python_Trans_Data</vt:lpstr>
      <vt:lpstr>Python_Line_From_Z_Data</vt:lpstr>
      <vt:lpstr>Python_Line_To_Z_Data</vt:lpstr>
      <vt:lpstr>Python_Z_Connected_To_Z_Data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Dürr</cp:lastModifiedBy>
  <dcterms:modified xsi:type="dcterms:W3CDTF">2024-12-18T20:16:06Z</dcterms:modified>
</cp:coreProperties>
</file>