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D1" i="1"/>
  <c r="C1" i="1"/>
</calcChain>
</file>

<file path=xl/sharedStrings.xml><?xml version="1.0" encoding="utf-8"?>
<sst xmlns="http://schemas.openxmlformats.org/spreadsheetml/2006/main" count="84" uniqueCount="79">
  <si>
    <t>rs78238620</t>
  </si>
  <si>
    <t>rs12699415</t>
  </si>
  <si>
    <t>rs28513081</t>
  </si>
  <si>
    <t>rs537322302</t>
  </si>
  <si>
    <t>rs2076295</t>
  </si>
  <si>
    <t>rs35705950</t>
  </si>
  <si>
    <t>rs62025270</t>
  </si>
  <si>
    <t>rs6793295</t>
  </si>
  <si>
    <t>rs2609255</t>
    <phoneticPr fontId="0" type="noConversion"/>
  </si>
  <si>
    <t>rs2736100</t>
  </si>
  <si>
    <t>rs2076295</t>
    <phoneticPr fontId="0" type="noConversion"/>
  </si>
  <si>
    <t>rs7887</t>
    <phoneticPr fontId="0" type="noConversion"/>
  </si>
  <si>
    <t>rs4727443</t>
    <phoneticPr fontId="0" type="noConversion"/>
  </si>
  <si>
    <t>rs11191865</t>
    <phoneticPr fontId="0" type="noConversion"/>
  </si>
  <si>
    <t>rs7934606</t>
  </si>
  <si>
    <t>rs35705950</t>
    <phoneticPr fontId="0" type="noConversion"/>
  </si>
  <si>
    <t>rs111521887</t>
  </si>
  <si>
    <t>rs5743890</t>
  </si>
  <si>
    <t>rs1278769</t>
  </si>
  <si>
    <t>rs7144383</t>
    <phoneticPr fontId="0" type="noConversion"/>
  </si>
  <si>
    <t>rs2034650</t>
  </si>
  <si>
    <t>rs1981997</t>
  </si>
  <si>
    <t>rs12610495</t>
    <phoneticPr fontId="0" type="noConversion"/>
  </si>
  <si>
    <t>rs147562345</t>
  </si>
  <si>
    <t>chr1:196625450</t>
  </si>
  <si>
    <t>rs191031841</t>
  </si>
  <si>
    <t>rs6726541</t>
  </si>
  <si>
    <t>rs74266324</t>
  </si>
  <si>
    <t>rs33938858</t>
  </si>
  <si>
    <t>chr2:138817685</t>
  </si>
  <si>
    <t>rs34369701</t>
  </si>
  <si>
    <t>rs28673968</t>
  </si>
  <si>
    <t>rs112863361</t>
  </si>
  <si>
    <t>rs140507420</t>
  </si>
  <si>
    <t>rs150626307</t>
  </si>
  <si>
    <t>rs9268159</t>
  </si>
  <si>
    <t>rs208501</t>
  </si>
  <si>
    <t>rs1409839</t>
  </si>
  <si>
    <t>chr8:121446432</t>
  </si>
  <si>
    <t>rs10117639</t>
  </si>
  <si>
    <t>rs118048878</t>
  </si>
  <si>
    <t>rs1975503</t>
  </si>
  <si>
    <t>chr10:65359362</t>
  </si>
  <si>
    <t>chr10:77228877</t>
  </si>
  <si>
    <t>chr10:107751048</t>
  </si>
  <si>
    <t>chr11:43823527</t>
  </si>
  <si>
    <t>rs181297970</t>
  </si>
  <si>
    <t>chr12:38945784</t>
  </si>
  <si>
    <t>rs186638373</t>
  </si>
  <si>
    <t>rs193268061</t>
  </si>
  <si>
    <t>rs76271340</t>
  </si>
  <si>
    <t>rs367849850</t>
  </si>
  <si>
    <t>rs117791180</t>
  </si>
  <si>
    <t>rs60049679</t>
  </si>
  <si>
    <t>rs73606754</t>
  </si>
  <si>
    <t>rs141247056</t>
  </si>
  <si>
    <t>19:55557609:G:A</t>
  </si>
  <si>
    <t>rs28591280</t>
  </si>
  <si>
    <t>chr22:44250669</t>
  </si>
  <si>
    <t>rs34474233</t>
  </si>
  <si>
    <t>rs34815853</t>
  </si>
  <si>
    <t>rs12802931</t>
  </si>
  <si>
    <t>rs4963072</t>
  </si>
  <si>
    <t>rs56383763</t>
  </si>
  <si>
    <t>rs373417</t>
  </si>
  <si>
    <t>rs371996525</t>
  </si>
  <si>
    <t>rs142920272</t>
  </si>
  <si>
    <t>rs2696618</t>
  </si>
  <si>
    <t>chr3:44860894</t>
  </si>
  <si>
    <t>chr7:1869843</t>
  </si>
  <si>
    <t>chr8:119921886</t>
  </si>
  <si>
    <t>chr10:91511259</t>
  </si>
  <si>
    <t>chr6:7562999</t>
  </si>
  <si>
    <t>chr11:1219991</t>
  </si>
  <si>
    <t>chr15:85756967</t>
  </si>
  <si>
    <t>chr3:169800667 </t>
  </si>
  <si>
    <t>chr4:88890044</t>
  </si>
  <si>
    <t>chr5:1286401</t>
  </si>
  <si>
    <t>chr6:31896770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</si>
</sst>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2" x14ac:knownFonts="1"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/>
    <xf numFmtId="164" fontId="0" fillId="0" borderId="0" xfId="0" applyNumberForma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F12" sqref="F12"/>
    </sheetView>
  </sheetViews>
  <sheetFormatPr defaultRowHeight="15" x14ac:dyDescent="0.25"/>
  <cols>
    <col min="1" max="1" width="10" bestFit="1" customWidth="1"/>
    <col min="3" max="3" width="10" bestFit="1" customWidth="1"/>
    <col min="4" max="4" width="9" bestFit="1" customWidth="1"/>
    <col min="6" max="6" width="17.140625" bestFit="1" customWidth="1"/>
  </cols>
  <sheetData>
    <row r="1" spans="1:6" ht="16.5" x14ac:dyDescent="0.25">
      <c r="A1" s="1">
        <v>44902386</v>
      </c>
      <c r="B1" s="1">
        <v>3</v>
      </c>
      <c r="C1">
        <f>A1-1</f>
        <v>44902385</v>
      </c>
      <c r="D1">
        <f>A1</f>
        <v>44902386</v>
      </c>
      <c r="E1" s="1" t="s">
        <v>0</v>
      </c>
      <c r="F1" s="3" t="s">
        <v>68</v>
      </c>
    </row>
    <row r="2" spans="1:6" ht="16.5" x14ac:dyDescent="0.25">
      <c r="A2" s="1">
        <v>1909479</v>
      </c>
      <c r="B2" s="1">
        <v>7</v>
      </c>
      <c r="C2">
        <f t="shared" ref="C2:C65" si="0">A2-1</f>
        <v>1909478</v>
      </c>
      <c r="D2">
        <f t="shared" ref="D2:D65" si="1">A2</f>
        <v>1909479</v>
      </c>
      <c r="E2" s="1" t="s">
        <v>1</v>
      </c>
      <c r="F2" s="3" t="s">
        <v>69</v>
      </c>
    </row>
    <row r="3" spans="1:6" ht="16.5" x14ac:dyDescent="0.25">
      <c r="A3" s="1">
        <v>120934126</v>
      </c>
      <c r="B3" s="1">
        <v>8</v>
      </c>
      <c r="C3">
        <f t="shared" si="0"/>
        <v>120934125</v>
      </c>
      <c r="D3">
        <f t="shared" si="1"/>
        <v>120934126</v>
      </c>
      <c r="E3" s="1" t="s">
        <v>2</v>
      </c>
      <c r="F3" s="3" t="s">
        <v>70</v>
      </c>
    </row>
    <row r="4" spans="1:6" ht="16.5" x14ac:dyDescent="0.25">
      <c r="A4" s="1">
        <v>93271016</v>
      </c>
      <c r="B4" s="1">
        <v>10</v>
      </c>
      <c r="C4">
        <f t="shared" si="0"/>
        <v>93271015</v>
      </c>
      <c r="D4">
        <f t="shared" si="1"/>
        <v>93271016</v>
      </c>
      <c r="E4" s="1" t="s">
        <v>3</v>
      </c>
      <c r="F4" s="3" t="s">
        <v>71</v>
      </c>
    </row>
    <row r="5" spans="1:6" ht="16.5" x14ac:dyDescent="0.25">
      <c r="A5" s="1">
        <v>7563232</v>
      </c>
      <c r="B5" s="1">
        <v>6</v>
      </c>
      <c r="C5">
        <f t="shared" si="0"/>
        <v>7563231</v>
      </c>
      <c r="D5">
        <f t="shared" si="1"/>
        <v>7563232</v>
      </c>
      <c r="E5" s="1" t="s">
        <v>4</v>
      </c>
      <c r="F5" s="3" t="s">
        <v>72</v>
      </c>
    </row>
    <row r="6" spans="1:6" ht="16.5" x14ac:dyDescent="0.25">
      <c r="A6" s="1">
        <v>1241221</v>
      </c>
      <c r="B6" s="1">
        <v>11</v>
      </c>
      <c r="C6">
        <f t="shared" si="0"/>
        <v>1241220</v>
      </c>
      <c r="D6">
        <f t="shared" si="1"/>
        <v>1241221</v>
      </c>
      <c r="E6" s="1" t="s">
        <v>5</v>
      </c>
      <c r="F6" s="3" t="s">
        <v>73</v>
      </c>
    </row>
    <row r="7" spans="1:6" ht="16.5" x14ac:dyDescent="0.25">
      <c r="A7" s="1">
        <v>86300198</v>
      </c>
      <c r="B7" s="1">
        <v>15</v>
      </c>
      <c r="C7">
        <f t="shared" si="0"/>
        <v>86300197</v>
      </c>
      <c r="D7">
        <f t="shared" si="1"/>
        <v>86300198</v>
      </c>
      <c r="E7" s="1" t="s">
        <v>6</v>
      </c>
      <c r="F7" s="3" t="s">
        <v>74</v>
      </c>
    </row>
    <row r="8" spans="1:6" ht="16.5" x14ac:dyDescent="0.25">
      <c r="A8" s="1">
        <v>169518455</v>
      </c>
      <c r="B8" s="1">
        <v>3</v>
      </c>
      <c r="C8">
        <f t="shared" si="0"/>
        <v>169518454</v>
      </c>
      <c r="D8">
        <f t="shared" si="1"/>
        <v>169518455</v>
      </c>
      <c r="E8" s="1" t="s">
        <v>7</v>
      </c>
      <c r="F8" s="3" t="s">
        <v>75</v>
      </c>
    </row>
    <row r="9" spans="1:6" ht="16.5" x14ac:dyDescent="0.25">
      <c r="A9" s="1">
        <v>89811195</v>
      </c>
      <c r="B9" s="1">
        <v>4</v>
      </c>
      <c r="C9">
        <f t="shared" si="0"/>
        <v>89811194</v>
      </c>
      <c r="D9">
        <f t="shared" si="1"/>
        <v>89811195</v>
      </c>
      <c r="E9" s="1" t="s">
        <v>8</v>
      </c>
      <c r="F9" s="3" t="s">
        <v>76</v>
      </c>
    </row>
    <row r="10" spans="1:6" ht="16.5" x14ac:dyDescent="0.25">
      <c r="A10" s="1">
        <v>1286516</v>
      </c>
      <c r="B10" s="1">
        <v>5</v>
      </c>
      <c r="C10">
        <f t="shared" si="0"/>
        <v>1286515</v>
      </c>
      <c r="D10">
        <f t="shared" si="1"/>
        <v>1286516</v>
      </c>
      <c r="E10" s="1" t="s">
        <v>9</v>
      </c>
      <c r="F10" s="3" t="s">
        <v>77</v>
      </c>
    </row>
    <row r="11" spans="1:6" ht="16.5" x14ac:dyDescent="0.25">
      <c r="A11" s="1">
        <v>7563232</v>
      </c>
      <c r="B11" s="1">
        <v>6</v>
      </c>
      <c r="C11">
        <f t="shared" si="0"/>
        <v>7563231</v>
      </c>
      <c r="D11">
        <f t="shared" si="1"/>
        <v>7563232</v>
      </c>
      <c r="E11" s="1" t="s">
        <v>10</v>
      </c>
      <c r="F11" s="3" t="s">
        <v>72</v>
      </c>
    </row>
    <row r="12" spans="1:6" ht="16.5" x14ac:dyDescent="0.25">
      <c r="A12" s="1">
        <v>31864547</v>
      </c>
      <c r="B12" s="1">
        <v>6</v>
      </c>
      <c r="C12">
        <f t="shared" si="0"/>
        <v>31864546</v>
      </c>
      <c r="D12">
        <f t="shared" si="1"/>
        <v>31864547</v>
      </c>
      <c r="E12" s="1" t="s">
        <v>11</v>
      </c>
      <c r="F12" s="3" t="s">
        <v>78</v>
      </c>
    </row>
    <row r="13" spans="1:6" x14ac:dyDescent="0.25">
      <c r="A13" s="1">
        <v>99593346</v>
      </c>
      <c r="B13" s="1">
        <v>7</v>
      </c>
      <c r="C13">
        <f t="shared" si="0"/>
        <v>99593345</v>
      </c>
      <c r="D13">
        <f t="shared" si="1"/>
        <v>99593346</v>
      </c>
      <c r="E13" s="1" t="s">
        <v>12</v>
      </c>
    </row>
    <row r="14" spans="1:6" x14ac:dyDescent="0.25">
      <c r="A14" s="1">
        <v>105672842</v>
      </c>
      <c r="B14" s="1">
        <v>10</v>
      </c>
      <c r="C14">
        <f t="shared" si="0"/>
        <v>105672841</v>
      </c>
      <c r="D14">
        <f t="shared" si="1"/>
        <v>105672842</v>
      </c>
      <c r="E14" s="1" t="s">
        <v>13</v>
      </c>
    </row>
    <row r="15" spans="1:6" x14ac:dyDescent="0.25">
      <c r="A15" s="1">
        <v>1093945</v>
      </c>
      <c r="B15" s="1">
        <v>11</v>
      </c>
      <c r="C15">
        <f t="shared" si="0"/>
        <v>1093944</v>
      </c>
      <c r="D15">
        <f t="shared" si="1"/>
        <v>1093945</v>
      </c>
      <c r="E15" s="1" t="s">
        <v>14</v>
      </c>
    </row>
    <row r="16" spans="1:6" x14ac:dyDescent="0.25">
      <c r="A16" s="1">
        <v>1241221</v>
      </c>
      <c r="B16" s="1">
        <v>11</v>
      </c>
      <c r="C16">
        <f t="shared" si="0"/>
        <v>1241220</v>
      </c>
      <c r="D16">
        <f t="shared" si="1"/>
        <v>1241221</v>
      </c>
      <c r="E16" s="1" t="s">
        <v>15</v>
      </c>
    </row>
    <row r="17" spans="1:5" x14ac:dyDescent="0.25">
      <c r="A17" s="1">
        <v>1312706</v>
      </c>
      <c r="B17" s="1">
        <v>11</v>
      </c>
      <c r="C17">
        <f t="shared" si="0"/>
        <v>1312705</v>
      </c>
      <c r="D17">
        <f t="shared" si="1"/>
        <v>1312706</v>
      </c>
      <c r="E17" s="1" t="s">
        <v>16</v>
      </c>
    </row>
    <row r="18" spans="1:5" x14ac:dyDescent="0.25">
      <c r="A18" s="1">
        <v>1325829</v>
      </c>
      <c r="B18" s="1">
        <v>11</v>
      </c>
      <c r="C18">
        <f t="shared" si="0"/>
        <v>1325828</v>
      </c>
      <c r="D18">
        <f t="shared" si="1"/>
        <v>1325829</v>
      </c>
      <c r="E18" s="1" t="s">
        <v>17</v>
      </c>
    </row>
    <row r="19" spans="1:5" x14ac:dyDescent="0.25">
      <c r="A19" s="1">
        <v>113536627</v>
      </c>
      <c r="B19" s="1">
        <v>13</v>
      </c>
      <c r="C19">
        <f t="shared" si="0"/>
        <v>113536626</v>
      </c>
      <c r="D19">
        <f t="shared" si="1"/>
        <v>113536627</v>
      </c>
      <c r="E19" s="1" t="s">
        <v>18</v>
      </c>
    </row>
    <row r="20" spans="1:5" x14ac:dyDescent="0.25">
      <c r="A20" s="1">
        <v>48040375</v>
      </c>
      <c r="B20" s="1">
        <v>14</v>
      </c>
      <c r="C20">
        <f t="shared" si="0"/>
        <v>48040374</v>
      </c>
      <c r="D20">
        <f t="shared" si="1"/>
        <v>48040375</v>
      </c>
      <c r="E20" s="1" t="s">
        <v>19</v>
      </c>
    </row>
    <row r="21" spans="1:5" x14ac:dyDescent="0.25">
      <c r="A21" s="1">
        <v>40717302</v>
      </c>
      <c r="B21" s="1">
        <v>15</v>
      </c>
      <c r="C21">
        <f t="shared" si="0"/>
        <v>40717301</v>
      </c>
      <c r="D21">
        <f t="shared" si="1"/>
        <v>40717302</v>
      </c>
      <c r="E21" s="1" t="s">
        <v>20</v>
      </c>
    </row>
    <row r="22" spans="1:5" x14ac:dyDescent="0.25">
      <c r="A22" s="1">
        <v>44056767</v>
      </c>
      <c r="B22" s="1">
        <v>17</v>
      </c>
      <c r="C22">
        <f t="shared" si="0"/>
        <v>44056766</v>
      </c>
      <c r="D22">
        <f t="shared" si="1"/>
        <v>44056767</v>
      </c>
      <c r="E22" s="1" t="s">
        <v>21</v>
      </c>
    </row>
    <row r="23" spans="1:5" x14ac:dyDescent="0.25">
      <c r="A23" s="1">
        <v>4717672</v>
      </c>
      <c r="B23" s="1">
        <v>19</v>
      </c>
      <c r="C23">
        <f t="shared" si="0"/>
        <v>4717671</v>
      </c>
      <c r="D23">
        <f t="shared" si="1"/>
        <v>4717672</v>
      </c>
      <c r="E23" s="1" t="s">
        <v>22</v>
      </c>
    </row>
    <row r="24" spans="1:5" x14ac:dyDescent="0.25">
      <c r="A24" s="2">
        <v>158266377</v>
      </c>
      <c r="B24" s="2">
        <v>1</v>
      </c>
      <c r="C24">
        <f t="shared" si="0"/>
        <v>158266376</v>
      </c>
      <c r="D24">
        <f t="shared" si="1"/>
        <v>158266377</v>
      </c>
      <c r="E24" s="1" t="s">
        <v>23</v>
      </c>
    </row>
    <row r="25" spans="1:5" x14ac:dyDescent="0.25">
      <c r="A25" s="2">
        <v>196625450</v>
      </c>
      <c r="B25" s="2">
        <v>1</v>
      </c>
      <c r="C25">
        <f t="shared" si="0"/>
        <v>196625449</v>
      </c>
      <c r="D25">
        <f t="shared" si="1"/>
        <v>196625450</v>
      </c>
      <c r="E25" s="1" t="s">
        <v>24</v>
      </c>
    </row>
    <row r="26" spans="1:5" x14ac:dyDescent="0.25">
      <c r="A26" s="2">
        <v>31786481</v>
      </c>
      <c r="B26" s="2">
        <v>2</v>
      </c>
      <c r="C26">
        <f t="shared" si="0"/>
        <v>31786480</v>
      </c>
      <c r="D26">
        <f t="shared" si="1"/>
        <v>31786481</v>
      </c>
      <c r="E26" s="1" t="s">
        <v>25</v>
      </c>
    </row>
    <row r="27" spans="1:5" x14ac:dyDescent="0.25">
      <c r="A27" s="2">
        <v>32853582</v>
      </c>
      <c r="B27" s="2">
        <v>2</v>
      </c>
      <c r="C27">
        <f t="shared" si="0"/>
        <v>32853581</v>
      </c>
      <c r="D27">
        <f t="shared" si="1"/>
        <v>32853582</v>
      </c>
      <c r="E27" s="1" t="s">
        <v>26</v>
      </c>
    </row>
    <row r="28" spans="1:5" x14ac:dyDescent="0.25">
      <c r="A28" s="2">
        <v>136787476</v>
      </c>
      <c r="B28" s="2">
        <v>2</v>
      </c>
      <c r="C28">
        <f t="shared" si="0"/>
        <v>136787475</v>
      </c>
      <c r="D28">
        <f t="shared" si="1"/>
        <v>136787476</v>
      </c>
      <c r="E28" s="1" t="s">
        <v>27</v>
      </c>
    </row>
    <row r="29" spans="1:5" x14ac:dyDescent="0.25">
      <c r="A29" s="2">
        <v>136817252</v>
      </c>
      <c r="B29" s="2">
        <v>2</v>
      </c>
      <c r="C29">
        <f t="shared" si="0"/>
        <v>136817251</v>
      </c>
      <c r="D29">
        <f t="shared" si="1"/>
        <v>136817252</v>
      </c>
      <c r="E29" s="1" t="s">
        <v>28</v>
      </c>
    </row>
    <row r="30" spans="1:5" x14ac:dyDescent="0.25">
      <c r="A30" s="2">
        <v>138817685</v>
      </c>
      <c r="B30" s="2">
        <v>2</v>
      </c>
      <c r="C30">
        <f t="shared" si="0"/>
        <v>138817684</v>
      </c>
      <c r="D30">
        <f t="shared" si="1"/>
        <v>138817685</v>
      </c>
      <c r="E30" s="1" t="s">
        <v>29</v>
      </c>
    </row>
    <row r="31" spans="1:5" x14ac:dyDescent="0.25">
      <c r="A31" s="2">
        <v>77154761</v>
      </c>
      <c r="B31" s="2">
        <v>4</v>
      </c>
      <c r="C31">
        <f t="shared" si="0"/>
        <v>77154760</v>
      </c>
      <c r="D31">
        <f t="shared" si="1"/>
        <v>77154761</v>
      </c>
      <c r="E31" s="1" t="s">
        <v>30</v>
      </c>
    </row>
    <row r="32" spans="1:5" x14ac:dyDescent="0.25">
      <c r="A32" s="2">
        <v>90576890</v>
      </c>
      <c r="B32" s="2">
        <v>4</v>
      </c>
      <c r="C32">
        <f t="shared" si="0"/>
        <v>90576889</v>
      </c>
      <c r="D32">
        <f t="shared" si="1"/>
        <v>90576890</v>
      </c>
      <c r="E32" s="1" t="s">
        <v>31</v>
      </c>
    </row>
    <row r="33" spans="1:5" x14ac:dyDescent="0.25">
      <c r="A33" s="2">
        <v>91027241</v>
      </c>
      <c r="B33" s="2">
        <v>4</v>
      </c>
      <c r="C33">
        <f t="shared" si="0"/>
        <v>91027240</v>
      </c>
      <c r="D33">
        <f t="shared" si="1"/>
        <v>91027241</v>
      </c>
      <c r="E33" s="1" t="s">
        <v>32</v>
      </c>
    </row>
    <row r="34" spans="1:5" x14ac:dyDescent="0.25">
      <c r="A34" s="2">
        <v>60270618</v>
      </c>
      <c r="B34" s="2">
        <v>5</v>
      </c>
      <c r="C34">
        <f t="shared" si="0"/>
        <v>60270617</v>
      </c>
      <c r="D34">
        <f t="shared" si="1"/>
        <v>60270618</v>
      </c>
      <c r="E34" s="1" t="s">
        <v>33</v>
      </c>
    </row>
    <row r="35" spans="1:5" x14ac:dyDescent="0.25">
      <c r="A35" s="2">
        <v>166605924</v>
      </c>
      <c r="B35" s="2">
        <v>5</v>
      </c>
      <c r="C35">
        <f t="shared" si="0"/>
        <v>166605923</v>
      </c>
      <c r="D35">
        <f t="shared" si="1"/>
        <v>166605924</v>
      </c>
      <c r="E35" s="1" t="s">
        <v>34</v>
      </c>
    </row>
    <row r="36" spans="1:5" x14ac:dyDescent="0.25">
      <c r="A36" s="2">
        <v>7563232</v>
      </c>
      <c r="B36" s="2">
        <v>6</v>
      </c>
      <c r="C36">
        <f t="shared" si="0"/>
        <v>7563231</v>
      </c>
      <c r="D36">
        <f t="shared" si="1"/>
        <v>7563232</v>
      </c>
      <c r="E36" s="1" t="s">
        <v>4</v>
      </c>
    </row>
    <row r="37" spans="1:5" x14ac:dyDescent="0.25">
      <c r="A37" s="1">
        <v>32269487</v>
      </c>
      <c r="B37" s="2">
        <v>6</v>
      </c>
      <c r="C37">
        <f t="shared" si="0"/>
        <v>32269486</v>
      </c>
      <c r="D37">
        <f t="shared" si="1"/>
        <v>32269487</v>
      </c>
      <c r="E37" s="1" t="s">
        <v>35</v>
      </c>
    </row>
    <row r="38" spans="1:5" x14ac:dyDescent="0.25">
      <c r="A38" s="1">
        <v>66932852</v>
      </c>
      <c r="B38" s="2">
        <v>6</v>
      </c>
      <c r="C38">
        <f t="shared" si="0"/>
        <v>66932851</v>
      </c>
      <c r="D38">
        <f t="shared" si="1"/>
        <v>66932852</v>
      </c>
      <c r="E38" s="1" t="s">
        <v>36</v>
      </c>
    </row>
    <row r="39" spans="1:5" x14ac:dyDescent="0.25">
      <c r="A39" s="1">
        <v>112115355</v>
      </c>
      <c r="B39" s="2">
        <v>6</v>
      </c>
      <c r="C39">
        <f t="shared" si="0"/>
        <v>112115354</v>
      </c>
      <c r="D39">
        <f t="shared" si="1"/>
        <v>112115355</v>
      </c>
      <c r="E39" s="1" t="s">
        <v>37</v>
      </c>
    </row>
    <row r="40" spans="1:5" x14ac:dyDescent="0.25">
      <c r="A40" s="1">
        <v>121446432</v>
      </c>
      <c r="B40" s="2">
        <v>8</v>
      </c>
      <c r="C40">
        <f t="shared" si="0"/>
        <v>121446431</v>
      </c>
      <c r="D40">
        <f t="shared" si="1"/>
        <v>121446432</v>
      </c>
      <c r="E40" s="1" t="s">
        <v>38</v>
      </c>
    </row>
    <row r="41" spans="1:5" x14ac:dyDescent="0.25">
      <c r="A41" s="1">
        <v>24010289</v>
      </c>
      <c r="B41" s="2">
        <v>9</v>
      </c>
      <c r="C41">
        <f t="shared" si="0"/>
        <v>24010288</v>
      </c>
      <c r="D41">
        <f t="shared" si="1"/>
        <v>24010289</v>
      </c>
      <c r="E41" s="1" t="s">
        <v>39</v>
      </c>
    </row>
    <row r="42" spans="1:5" x14ac:dyDescent="0.25">
      <c r="A42" s="1">
        <v>27446846</v>
      </c>
      <c r="B42" s="2">
        <v>9</v>
      </c>
      <c r="C42">
        <f t="shared" si="0"/>
        <v>27446845</v>
      </c>
      <c r="D42">
        <f t="shared" si="1"/>
        <v>27446846</v>
      </c>
      <c r="E42" s="1" t="s">
        <v>40</v>
      </c>
    </row>
    <row r="43" spans="1:5" x14ac:dyDescent="0.25">
      <c r="A43" s="1">
        <v>27499407</v>
      </c>
      <c r="B43" s="2">
        <v>9</v>
      </c>
      <c r="C43">
        <f t="shared" si="0"/>
        <v>27499406</v>
      </c>
      <c r="D43">
        <f t="shared" si="1"/>
        <v>27499407</v>
      </c>
      <c r="E43" s="1" t="s">
        <v>41</v>
      </c>
    </row>
    <row r="44" spans="1:5" x14ac:dyDescent="0.25">
      <c r="A44" s="1">
        <v>65359362</v>
      </c>
      <c r="B44" s="2">
        <v>10</v>
      </c>
      <c r="C44">
        <f t="shared" si="0"/>
        <v>65359361</v>
      </c>
      <c r="D44">
        <f t="shared" si="1"/>
        <v>65359362</v>
      </c>
      <c r="E44" s="1" t="s">
        <v>42</v>
      </c>
    </row>
    <row r="45" spans="1:5" x14ac:dyDescent="0.25">
      <c r="A45" s="2">
        <v>77228877</v>
      </c>
      <c r="B45" s="2">
        <v>10</v>
      </c>
      <c r="C45">
        <f t="shared" si="0"/>
        <v>77228876</v>
      </c>
      <c r="D45">
        <f t="shared" si="1"/>
        <v>77228877</v>
      </c>
      <c r="E45" s="1" t="s">
        <v>43</v>
      </c>
    </row>
    <row r="46" spans="1:5" x14ac:dyDescent="0.25">
      <c r="A46" s="2">
        <v>107751048</v>
      </c>
      <c r="B46" s="2">
        <v>10</v>
      </c>
      <c r="C46">
        <f t="shared" si="0"/>
        <v>107751047</v>
      </c>
      <c r="D46">
        <f t="shared" si="1"/>
        <v>107751048</v>
      </c>
      <c r="E46" s="1" t="s">
        <v>44</v>
      </c>
    </row>
    <row r="47" spans="1:5" x14ac:dyDescent="0.25">
      <c r="A47" s="2">
        <v>1241221</v>
      </c>
      <c r="B47" s="2">
        <v>11</v>
      </c>
      <c r="C47">
        <f t="shared" si="0"/>
        <v>1241220</v>
      </c>
      <c r="D47">
        <f t="shared" si="1"/>
        <v>1241221</v>
      </c>
      <c r="E47" s="1" t="s">
        <v>5</v>
      </c>
    </row>
    <row r="48" spans="1:5" x14ac:dyDescent="0.25">
      <c r="A48" s="2">
        <v>43823527</v>
      </c>
      <c r="B48" s="2">
        <v>11</v>
      </c>
      <c r="C48">
        <f t="shared" si="0"/>
        <v>43823526</v>
      </c>
      <c r="D48">
        <f t="shared" si="1"/>
        <v>43823527</v>
      </c>
      <c r="E48" s="1" t="s">
        <v>45</v>
      </c>
    </row>
    <row r="49" spans="1:5" x14ac:dyDescent="0.25">
      <c r="A49" s="2">
        <v>38910545</v>
      </c>
      <c r="B49" s="2">
        <v>12</v>
      </c>
      <c r="C49">
        <f t="shared" si="0"/>
        <v>38910544</v>
      </c>
      <c r="D49">
        <f t="shared" si="1"/>
        <v>38910545</v>
      </c>
      <c r="E49" s="1" t="s">
        <v>46</v>
      </c>
    </row>
    <row r="50" spans="1:5" x14ac:dyDescent="0.25">
      <c r="A50" s="2">
        <v>38945784</v>
      </c>
      <c r="B50" s="2">
        <v>12</v>
      </c>
      <c r="C50">
        <f t="shared" si="0"/>
        <v>38945783</v>
      </c>
      <c r="D50">
        <f t="shared" si="1"/>
        <v>38945784</v>
      </c>
      <c r="E50" s="1" t="s">
        <v>47</v>
      </c>
    </row>
    <row r="51" spans="1:5" x14ac:dyDescent="0.25">
      <c r="A51" s="2">
        <v>24044887</v>
      </c>
      <c r="B51" s="2">
        <v>13</v>
      </c>
      <c r="C51">
        <f t="shared" si="0"/>
        <v>24044886</v>
      </c>
      <c r="D51">
        <f t="shared" si="1"/>
        <v>24044887</v>
      </c>
      <c r="E51" s="1" t="s">
        <v>48</v>
      </c>
    </row>
    <row r="52" spans="1:5" x14ac:dyDescent="0.25">
      <c r="A52" s="2">
        <v>97652906</v>
      </c>
      <c r="B52" s="2">
        <v>13</v>
      </c>
      <c r="C52">
        <f t="shared" si="0"/>
        <v>97652905</v>
      </c>
      <c r="D52">
        <f t="shared" si="1"/>
        <v>97652906</v>
      </c>
      <c r="E52" s="1" t="s">
        <v>49</v>
      </c>
    </row>
    <row r="53" spans="1:5" x14ac:dyDescent="0.25">
      <c r="A53" s="2">
        <v>55385305</v>
      </c>
      <c r="B53" s="2">
        <v>14</v>
      </c>
      <c r="C53">
        <f t="shared" si="0"/>
        <v>55385304</v>
      </c>
      <c r="D53">
        <f t="shared" si="1"/>
        <v>55385305</v>
      </c>
      <c r="E53" s="1" t="s">
        <v>50</v>
      </c>
    </row>
    <row r="54" spans="1:5" x14ac:dyDescent="0.25">
      <c r="A54" s="2">
        <v>86300198</v>
      </c>
      <c r="B54" s="2">
        <v>15</v>
      </c>
      <c r="C54">
        <f t="shared" si="0"/>
        <v>86300197</v>
      </c>
      <c r="D54">
        <f t="shared" si="1"/>
        <v>86300198</v>
      </c>
      <c r="E54" s="1" t="s">
        <v>6</v>
      </c>
    </row>
    <row r="55" spans="1:5" x14ac:dyDescent="0.25">
      <c r="A55" s="2">
        <v>84035</v>
      </c>
      <c r="B55" s="2">
        <v>16</v>
      </c>
      <c r="C55">
        <f t="shared" si="0"/>
        <v>84034</v>
      </c>
      <c r="D55">
        <f t="shared" si="1"/>
        <v>84035</v>
      </c>
      <c r="E55" s="1" t="s">
        <v>51</v>
      </c>
    </row>
    <row r="56" spans="1:5" x14ac:dyDescent="0.25">
      <c r="A56" s="2">
        <v>45007748</v>
      </c>
      <c r="B56" s="2">
        <v>17</v>
      </c>
      <c r="C56">
        <f t="shared" si="0"/>
        <v>45007747</v>
      </c>
      <c r="D56">
        <f t="shared" si="1"/>
        <v>45007748</v>
      </c>
      <c r="E56" s="1" t="s">
        <v>52</v>
      </c>
    </row>
    <row r="57" spans="1:5" x14ac:dyDescent="0.25">
      <c r="A57" s="2">
        <v>45429708</v>
      </c>
      <c r="B57" s="2">
        <v>19</v>
      </c>
      <c r="C57">
        <f t="shared" si="0"/>
        <v>45429707</v>
      </c>
      <c r="D57">
        <f t="shared" si="1"/>
        <v>45429708</v>
      </c>
      <c r="E57" s="1" t="s">
        <v>53</v>
      </c>
    </row>
    <row r="58" spans="1:5" x14ac:dyDescent="0.25">
      <c r="A58" s="2">
        <v>54931983</v>
      </c>
      <c r="B58" s="2">
        <v>19</v>
      </c>
      <c r="C58">
        <f t="shared" si="0"/>
        <v>54931982</v>
      </c>
      <c r="D58">
        <f t="shared" si="1"/>
        <v>54931983</v>
      </c>
      <c r="E58" s="1" t="s">
        <v>54</v>
      </c>
    </row>
    <row r="59" spans="1:5" x14ac:dyDescent="0.25">
      <c r="A59" s="2">
        <v>55224185</v>
      </c>
      <c r="B59" s="2">
        <v>19</v>
      </c>
      <c r="C59">
        <f t="shared" si="0"/>
        <v>55224184</v>
      </c>
      <c r="D59">
        <f t="shared" si="1"/>
        <v>55224185</v>
      </c>
      <c r="E59" s="1" t="s">
        <v>55</v>
      </c>
    </row>
    <row r="60" spans="1:5" x14ac:dyDescent="0.25">
      <c r="A60" s="2">
        <v>55557609</v>
      </c>
      <c r="B60" s="2">
        <v>19</v>
      </c>
      <c r="C60">
        <f t="shared" si="0"/>
        <v>55557608</v>
      </c>
      <c r="D60">
        <f t="shared" si="1"/>
        <v>55557609</v>
      </c>
      <c r="E60" s="1" t="s">
        <v>56</v>
      </c>
    </row>
    <row r="61" spans="1:5" x14ac:dyDescent="0.25">
      <c r="A61" s="2">
        <v>55567044</v>
      </c>
      <c r="B61" s="2">
        <v>19</v>
      </c>
      <c r="C61">
        <f t="shared" si="0"/>
        <v>55567043</v>
      </c>
      <c r="D61">
        <f t="shared" si="1"/>
        <v>55567044</v>
      </c>
      <c r="E61" s="1" t="s">
        <v>57</v>
      </c>
    </row>
    <row r="62" spans="1:5" x14ac:dyDescent="0.25">
      <c r="A62" s="2">
        <v>44250669</v>
      </c>
      <c r="B62" s="2">
        <v>22</v>
      </c>
      <c r="C62">
        <f t="shared" si="0"/>
        <v>44250668</v>
      </c>
      <c r="D62">
        <f t="shared" si="1"/>
        <v>44250669</v>
      </c>
      <c r="E62" s="1" t="s">
        <v>58</v>
      </c>
    </row>
    <row r="63" spans="1:5" x14ac:dyDescent="0.25">
      <c r="A63" s="1">
        <v>1219152</v>
      </c>
      <c r="B63" s="2">
        <v>11</v>
      </c>
      <c r="C63">
        <f t="shared" si="0"/>
        <v>1219151</v>
      </c>
      <c r="D63">
        <f t="shared" si="1"/>
        <v>1219152</v>
      </c>
      <c r="E63" s="1" t="s">
        <v>59</v>
      </c>
    </row>
    <row r="64" spans="1:5" x14ac:dyDescent="0.25">
      <c r="A64" s="1">
        <v>1219153</v>
      </c>
      <c r="B64" s="2">
        <v>11</v>
      </c>
      <c r="C64">
        <f t="shared" si="0"/>
        <v>1219152</v>
      </c>
      <c r="D64">
        <f t="shared" si="1"/>
        <v>1219153</v>
      </c>
      <c r="E64" s="1" t="s">
        <v>60</v>
      </c>
    </row>
    <row r="65" spans="1:5" x14ac:dyDescent="0.25">
      <c r="A65" s="1">
        <v>1236164</v>
      </c>
      <c r="B65" s="2">
        <v>11</v>
      </c>
      <c r="C65">
        <f t="shared" si="0"/>
        <v>1236163</v>
      </c>
      <c r="D65">
        <f t="shared" si="1"/>
        <v>1236164</v>
      </c>
      <c r="E65" s="1" t="s">
        <v>61</v>
      </c>
    </row>
    <row r="66" spans="1:5" x14ac:dyDescent="0.25">
      <c r="A66" s="1">
        <v>1241221</v>
      </c>
      <c r="B66" s="2">
        <v>11</v>
      </c>
      <c r="C66">
        <f t="shared" ref="C66:C72" si="2">A66-1</f>
        <v>1241220</v>
      </c>
      <c r="D66">
        <f t="shared" ref="D66:D72" si="3">A66</f>
        <v>1241221</v>
      </c>
      <c r="E66" s="1" t="s">
        <v>5</v>
      </c>
    </row>
    <row r="67" spans="1:5" x14ac:dyDescent="0.25">
      <c r="A67" s="1">
        <v>1362953</v>
      </c>
      <c r="B67" s="2">
        <v>11</v>
      </c>
      <c r="C67">
        <f t="shared" si="2"/>
        <v>1362952</v>
      </c>
      <c r="D67">
        <f t="shared" si="3"/>
        <v>1362953</v>
      </c>
      <c r="E67" s="1" t="s">
        <v>62</v>
      </c>
    </row>
    <row r="68" spans="1:5" x14ac:dyDescent="0.25">
      <c r="A68" s="1">
        <v>43682323</v>
      </c>
      <c r="B68" s="2">
        <v>17</v>
      </c>
      <c r="C68">
        <f t="shared" si="2"/>
        <v>43682322</v>
      </c>
      <c r="D68">
        <f t="shared" si="3"/>
        <v>43682323</v>
      </c>
      <c r="E68" s="1" t="s">
        <v>63</v>
      </c>
    </row>
    <row r="69" spans="1:5" x14ac:dyDescent="0.25">
      <c r="A69" s="1">
        <v>43691173</v>
      </c>
      <c r="B69" s="2">
        <v>17</v>
      </c>
      <c r="C69">
        <f t="shared" si="2"/>
        <v>43691172</v>
      </c>
      <c r="D69">
        <f t="shared" si="3"/>
        <v>43691173</v>
      </c>
      <c r="E69" s="1" t="s">
        <v>64</v>
      </c>
    </row>
    <row r="70" spans="1:5" x14ac:dyDescent="0.25">
      <c r="A70" s="1">
        <v>44183317</v>
      </c>
      <c r="B70" s="2">
        <v>17</v>
      </c>
      <c r="C70">
        <f t="shared" si="2"/>
        <v>44183316</v>
      </c>
      <c r="D70">
        <f t="shared" si="3"/>
        <v>44183317</v>
      </c>
      <c r="E70" s="1" t="s">
        <v>65</v>
      </c>
    </row>
    <row r="71" spans="1:5" x14ac:dyDescent="0.25">
      <c r="A71" s="1">
        <v>44301840</v>
      </c>
      <c r="B71" s="2">
        <v>17</v>
      </c>
      <c r="C71">
        <f t="shared" si="2"/>
        <v>44301839</v>
      </c>
      <c r="D71">
        <f t="shared" si="3"/>
        <v>44301840</v>
      </c>
      <c r="E71" s="1" t="s">
        <v>66</v>
      </c>
    </row>
    <row r="72" spans="1:5" x14ac:dyDescent="0.25">
      <c r="A72" s="1">
        <v>44325635</v>
      </c>
      <c r="B72" s="2">
        <v>17</v>
      </c>
      <c r="C72">
        <f t="shared" si="2"/>
        <v>44325634</v>
      </c>
      <c r="D72">
        <f t="shared" si="3"/>
        <v>44325635</v>
      </c>
      <c r="E72" s="1" t="s">
        <v>67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2019-07-30T16:58:45Z</dcterms:modified>
</cp:coreProperties>
</file>