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8800" windowHeight="167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9" i="1" l="1"/>
  <c r="E28" i="1"/>
  <c r="E27" i="1"/>
  <c r="E26" i="1"/>
  <c r="E25" i="1"/>
  <c r="E24" i="1"/>
  <c r="E23" i="1"/>
  <c r="E22" i="1"/>
  <c r="E21" i="1"/>
  <c r="E20" i="1"/>
  <c r="E18" i="1"/>
  <c r="E17" i="1"/>
  <c r="E16" i="1"/>
  <c r="E15" i="1"/>
  <c r="E14" i="1"/>
  <c r="E12" i="1"/>
  <c r="E11" i="1"/>
  <c r="E10" i="1"/>
  <c r="E9" i="1"/>
  <c r="E8" i="1"/>
  <c r="E7" i="1"/>
  <c r="E6" i="1"/>
  <c r="E5" i="1"/>
  <c r="E4" i="1"/>
  <c r="E3" i="1"/>
  <c r="E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13" i="1"/>
</calcChain>
</file>

<file path=xl/sharedStrings.xml><?xml version="1.0" encoding="utf-8"?>
<sst xmlns="http://schemas.openxmlformats.org/spreadsheetml/2006/main" count="228" uniqueCount="138">
  <si>
    <t>Decimal Degrees</t>
  </si>
  <si>
    <t>First Initial, Last Name</t>
  </si>
  <si>
    <t>Morphology, Genetics</t>
  </si>
  <si>
    <t>meters</t>
  </si>
  <si>
    <t>http://rs.tdwg.org/dwc/terms/MaterialSampleID</t>
  </si>
  <si>
    <t>Additional Notes</t>
  </si>
  <si>
    <t>Term Name</t>
  </si>
  <si>
    <t>http://rs.tdwg.org/dwc/terms/genus</t>
  </si>
  <si>
    <t>http://purl.org/dc/terms/Location</t>
  </si>
  <si>
    <t>http://purl.obolibrary.org/obo/IAO_0000030</t>
  </si>
  <si>
    <t>http://www.w3.org/2000/01/rdf-schema#Resource</t>
  </si>
  <si>
    <t>http://rs.tdwg.org/dwc/terms/coordinateUncertaintyInMeters</t>
  </si>
  <si>
    <t>http://rs.tdwg.org/dwc/terms/identifiedBy</t>
  </si>
  <si>
    <t>URI Reference for this property (if exists)</t>
  </si>
  <si>
    <t>http://rs.tdwg.org/dwc/terms/Identification</t>
  </si>
  <si>
    <t>http://rs.tdwg.org/dwc/terms/specificEpithet</t>
  </si>
  <si>
    <t>http://rs.tdwg.org/dwc/terms/vernacularName</t>
  </si>
  <si>
    <t>vernacularName</t>
  </si>
  <si>
    <t>species</t>
  </si>
  <si>
    <t>genus</t>
  </si>
  <si>
    <t>coordinateUncertaintyInMeters</t>
  </si>
  <si>
    <t>identifiedBy</t>
  </si>
  <si>
    <t>basisOfID</t>
  </si>
  <si>
    <t>http://rs.tdwg.org/dwc/terms/recordedBy</t>
  </si>
  <si>
    <t>recordedBy</t>
  </si>
  <si>
    <t>enteredBy</t>
  </si>
  <si>
    <t>http://rs.tdwg.org/dwc/terms/decimalLatitude</t>
  </si>
  <si>
    <t>ttp://rs.tdwg.org/dwc/terms/decimalLongitude</t>
  </si>
  <si>
    <t>decimalLatitude</t>
  </si>
  <si>
    <t>decimalLongitude</t>
  </si>
  <si>
    <t>http://rs.tdwg.org/dwc/terms/Event</t>
  </si>
  <si>
    <t>yearIdentified</t>
  </si>
  <si>
    <t>monthIdentified</t>
  </si>
  <si>
    <t>dayIdentified</t>
  </si>
  <si>
    <t>http://rs.tdwg.org/dwc/terms/ownerInstitutionCode</t>
  </si>
  <si>
    <t>ownerInstitutionCode</t>
  </si>
  <si>
    <t>http://rs.tdwg.org/dwc/terms/occurrenceID</t>
  </si>
  <si>
    <t>occurrenceID</t>
  </si>
  <si>
    <t>materialSampleID</t>
  </si>
  <si>
    <t>The voucher/identifier to which the sample was derived from</t>
  </si>
  <si>
    <t>http://purl.obolibrary.org/obo/OBI_0100051</t>
  </si>
  <si>
    <t>yearEntered</t>
  </si>
  <si>
    <t>monthEntered</t>
  </si>
  <si>
    <t>dayEntered</t>
  </si>
  <si>
    <t>yearCollected</t>
  </si>
  <si>
    <t>monthCollected</t>
  </si>
  <si>
    <t>dayCollected</t>
  </si>
  <si>
    <t>http://rs.tdwg.org/dwc/terms/associatedSequences</t>
  </si>
  <si>
    <t>associatedSequences</t>
  </si>
  <si>
    <t>http://rs.tdwg.org/dwc/terms/country</t>
  </si>
  <si>
    <t>country</t>
  </si>
  <si>
    <t>stateProvince</t>
  </si>
  <si>
    <t>http://rs.tdwg.org/dwc/terms/stateProvince</t>
  </si>
  <si>
    <t>http://rs.tdwg.org/dwc/terms/locality</t>
  </si>
  <si>
    <t>locality</t>
  </si>
  <si>
    <t>permitInformation</t>
  </si>
  <si>
    <t>http://purl.obolibrary.org/obo/ENVO_00002036</t>
  </si>
  <si>
    <t>habitat</t>
  </si>
  <si>
    <t>http://purl.obolibrary.org/obo/ENVO_00010483</t>
  </si>
  <si>
    <t>http://purl.obolibrary.org/obo/ENVO_00000428</t>
  </si>
  <si>
    <t>biome</t>
  </si>
  <si>
    <t>material</t>
  </si>
  <si>
    <t>http://rs.tdwg.org/dwc/terms/samplingProtocol</t>
  </si>
  <si>
    <t>samplingProtocol</t>
  </si>
  <si>
    <t>minimumDepthInMeters</t>
  </si>
  <si>
    <t>maximumDepthInMeters</t>
  </si>
  <si>
    <t>http://rs.tdwg.org/dwc/terms/minimumDepthInMeters</t>
  </si>
  <si>
    <t>http://rs.tdwg.org/dwc/terms/maximumDepthInMeters</t>
  </si>
  <si>
    <t>http://rs.tdwg.org/dwc/terms/preparations</t>
  </si>
  <si>
    <t>preservative</t>
  </si>
  <si>
    <t>http://rs.tdwg.org/dwc/terms/kingdom</t>
  </si>
  <si>
    <t>kingdom</t>
  </si>
  <si>
    <t>phylum</t>
  </si>
  <si>
    <t>http://rs.tdwg.org/dwc/terms/phylum</t>
  </si>
  <si>
    <t>http://rs.tdwg.org/dwc/terms/class</t>
  </si>
  <si>
    <t>class</t>
  </si>
  <si>
    <t>order</t>
  </si>
  <si>
    <t>http://rs.tdwg.org/dwc/terms/order</t>
  </si>
  <si>
    <t>family</t>
  </si>
  <si>
    <t>http://rs.tdwg.org/dwc/terms/family</t>
  </si>
  <si>
    <t>Class Name</t>
  </si>
  <si>
    <t>Class URI</t>
  </si>
  <si>
    <t>http://rs.tdwg.org/dwc/terms/lifeStage</t>
  </si>
  <si>
    <t>lifeStage</t>
  </si>
  <si>
    <t>weight</t>
  </si>
  <si>
    <t>length</t>
  </si>
  <si>
    <t>loci</t>
  </si>
  <si>
    <t>http://rs.tdwg.org/dwc/terms/previousIdentifications</t>
  </si>
  <si>
    <t>previousIdentifications</t>
  </si>
  <si>
    <t>nucleicAcidExtraction</t>
  </si>
  <si>
    <t>http://gensc.org/ns/mixs/targetGene (https://mixs-as-rdf.googlecode.com/svn/trunk/terms/index.htm#targetGene)</t>
  </si>
  <si>
    <t>http://gensc.org/ns/mixs/Sequencing</t>
  </si>
  <si>
    <t>http://gensc.org/ns/mixs/nucleicAcidExtraction (see https://mixs-as-rdf.googlecode.com/svn/trunk/terms/index.htm#nucleicAcidExtraction)</t>
  </si>
  <si>
    <t> http://purl.obolibrary.org/obo/PATO_0000128</t>
  </si>
  <si>
    <t>http://purl.obolibrary.org/obo/UO_0000002</t>
  </si>
  <si>
    <t>http://purl.obolibrary.org/obo/UO_0000001</t>
  </si>
  <si>
    <t>lengthUnit</t>
  </si>
  <si>
    <t>weightUnit</t>
  </si>
  <si>
    <t>http://purl.obolibrary.org/obo/PATO_0000122</t>
  </si>
  <si>
    <t>http://purl.obolibrary.org/obo/IAO_0000185</t>
  </si>
  <si>
    <t>photograph</t>
  </si>
  <si>
    <t>geneticTissueType</t>
  </si>
  <si>
    <t>publicationDOI</t>
  </si>
  <si>
    <t>http://gensc.org/ns/mixs/NucleicAcidSequenceSource</t>
  </si>
  <si>
    <t>1. Record</t>
  </si>
  <si>
    <t>2. Event</t>
  </si>
  <si>
    <t>3. Location</t>
  </si>
  <si>
    <t>4. Identification</t>
  </si>
  <si>
    <t>5. Taxon</t>
  </si>
  <si>
    <t>6. MaterialSample</t>
  </si>
  <si>
    <t>7. NucleicAcidSequenceSource</t>
  </si>
  <si>
    <t>8. Sequencing</t>
  </si>
  <si>
    <t>urn:basisOfID</t>
  </si>
  <si>
    <t>urn:enteredBy</t>
  </si>
  <si>
    <t>urn:permitInformation</t>
  </si>
  <si>
    <t>urn:geneticTissueType</t>
  </si>
  <si>
    <t>urn:yearIdentified</t>
  </si>
  <si>
    <t>urn:monthIdentified</t>
  </si>
  <si>
    <t>urn:dayIdentified</t>
  </si>
  <si>
    <t>urn:yearCollected</t>
  </si>
  <si>
    <t>urn:monthCollected</t>
  </si>
  <si>
    <t>urn:dayCollected</t>
  </si>
  <si>
    <t>urn:yearEntered</t>
  </si>
  <si>
    <t>urn:monthEntered</t>
  </si>
  <si>
    <t>urn:dayEntered</t>
  </si>
  <si>
    <t>attribute</t>
  </si>
  <si>
    <t>YYYY</t>
  </si>
  <si>
    <t>MM</t>
  </si>
  <si>
    <t>DD</t>
  </si>
  <si>
    <t>e.g. MVZ, University of Hawaii</t>
  </si>
  <si>
    <t>Local name of site</t>
  </si>
  <si>
    <t>publicationURL</t>
  </si>
  <si>
    <t>A way of linking the dataset to its original publication. Need to ensure that original publication gets citation credit.</t>
  </si>
  <si>
    <t>DOI for the publication. A second way of linking the dataset to its original publication.</t>
  </si>
  <si>
    <t xml:space="preserve"> A text string for notes that were written on the original label during collection</t>
  </si>
  <si>
    <t>http://rs.tdwg.org/dwc/terms/eventRemarks</t>
  </si>
  <si>
    <t>eventRemarks</t>
  </si>
  <si>
    <t>DatasetMetadata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</si>
</sst>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scheme val="minor"/>
    </font>
    <font>
      <sz val="11"/>
      <name val="Calibri"/>
      <scheme val="minor"/>
    </font>
    <font>
      <b/>
      <sz val="1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auto="1"/>
      </bottom>
      <diagonal/>
    </border>
  </borders>
  <cellStyleXfs count="16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4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1" xfId="0" applyFont="1" applyBorder="1"/>
    <xf numFmtId="0" fontId="4" fillId="2" borderId="0" xfId="0" applyFont="1" applyFill="1"/>
    <xf numFmtId="0" fontId="6" fillId="2" borderId="0" xfId="0" applyFont="1" applyFill="1" applyAlignment="1">
      <alignment vertical="center"/>
    </xf>
    <xf numFmtId="0" fontId="4" fillId="2" borderId="0" xfId="125" applyFont="1" applyFill="1"/>
    <xf numFmtId="0" fontId="5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5" fillId="2" borderId="0" xfId="0" applyFont="1" applyFill="1"/>
    <xf numFmtId="0" fontId="4" fillId="3" borderId="0" xfId="0" applyFont="1" applyFill="1"/>
    <xf numFmtId="0" fontId="5" fillId="3" borderId="0" xfId="0" applyFont="1" applyFill="1"/>
    <xf numFmtId="0" fontId="6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4" fillId="3" borderId="0" xfId="125" applyFont="1" applyFill="1"/>
    <xf numFmtId="0" fontId="4" fillId="3" borderId="0" xfId="0" applyFont="1" applyFill="1" applyAlignment="1">
      <alignment vertical="center"/>
    </xf>
    <xf numFmtId="0" fontId="4" fillId="4" borderId="0" xfId="0" applyFont="1" applyFill="1"/>
    <xf numFmtId="0" fontId="5" fillId="4" borderId="0" xfId="0" applyFont="1" applyFill="1"/>
    <xf numFmtId="0" fontId="6" fillId="4" borderId="0" xfId="0" applyFont="1" applyFill="1" applyAlignment="1">
      <alignment vertical="center"/>
    </xf>
    <xf numFmtId="0" fontId="5" fillId="4" borderId="0" xfId="0" applyFont="1" applyFill="1" applyAlignment="1">
      <alignment vertical="center"/>
    </xf>
    <xf numFmtId="0" fontId="4" fillId="5" borderId="0" xfId="0" applyFont="1" applyFill="1"/>
    <xf numFmtId="0" fontId="5" fillId="5" borderId="0" xfId="0" applyFont="1" applyFill="1"/>
    <xf numFmtId="0" fontId="5" fillId="5" borderId="0" xfId="0" applyFont="1" applyFill="1" applyAlignment="1">
      <alignment vertical="center"/>
    </xf>
    <xf numFmtId="0" fontId="4" fillId="6" borderId="0" xfId="0" applyFont="1" applyFill="1"/>
    <xf numFmtId="0" fontId="6" fillId="6" borderId="0" xfId="0" applyFont="1" applyFill="1" applyAlignment="1">
      <alignment vertical="center"/>
    </xf>
    <xf numFmtId="0" fontId="5" fillId="6" borderId="0" xfId="0" applyFont="1" applyFill="1" applyAlignment="1">
      <alignment vertical="center"/>
    </xf>
    <xf numFmtId="0" fontId="4" fillId="6" borderId="0" xfId="125" applyFont="1" applyFill="1"/>
    <xf numFmtId="0" fontId="4" fillId="7" borderId="0" xfId="0" applyFont="1" applyFill="1"/>
    <xf numFmtId="0" fontId="5" fillId="7" borderId="0" xfId="0" applyFont="1" applyFill="1" applyAlignment="1">
      <alignment vertical="center"/>
    </xf>
    <xf numFmtId="0" fontId="4" fillId="7" borderId="0" xfId="125" applyFont="1" applyFill="1"/>
    <xf numFmtId="0" fontId="4" fillId="8" borderId="0" xfId="0" applyFont="1" applyFill="1"/>
    <xf numFmtId="0" fontId="5" fillId="8" borderId="0" xfId="0" applyFont="1" applyFill="1"/>
    <xf numFmtId="0" fontId="5" fillId="8" borderId="0" xfId="0" applyFont="1" applyFill="1" applyAlignment="1">
      <alignment vertical="center"/>
    </xf>
    <xf numFmtId="0" fontId="4" fillId="8" borderId="0" xfId="0" applyFont="1" applyFill="1" applyAlignment="1">
      <alignment vertical="center"/>
    </xf>
    <xf numFmtId="0" fontId="4" fillId="9" borderId="0" xfId="0" applyFont="1" applyFill="1"/>
    <xf numFmtId="0" fontId="5" fillId="9" borderId="0" xfId="0" applyFont="1" applyFill="1"/>
    <xf numFmtId="0" fontId="5" fillId="9" borderId="0" xfId="0" applyFont="1" applyFill="1" applyAlignment="1">
      <alignment vertical="center"/>
    </xf>
    <xf numFmtId="0" fontId="1" fillId="9" borderId="0" xfId="125" applyFill="1"/>
    <xf numFmtId="0" fontId="4" fillId="9" borderId="0" xfId="0" applyFont="1" applyFill="1" applyAlignment="1">
      <alignment vertical="center"/>
    </xf>
    <xf numFmtId="0" fontId="7" fillId="10" borderId="0" xfId="0" applyFont="1" applyFill="1"/>
    <xf numFmtId="0" fontId="7" fillId="10" borderId="0" xfId="0" applyFont="1" applyFill="1" applyAlignment="1">
      <alignment vertical="center"/>
    </xf>
    <xf numFmtId="0" fontId="7" fillId="10" borderId="0" xfId="125" applyFont="1" applyFill="1"/>
    <xf numFmtId="0" fontId="8" fillId="10" borderId="0" xfId="0" applyFont="1" applyFill="1"/>
    <xf numFmtId="0" fontId="3" fillId="0" borderId="1" xfId="0" applyFont="1" applyBorder="1" applyAlignment="1">
      <alignment wrapText="1"/>
    </xf>
    <xf numFmtId="0" fontId="4" fillId="2" borderId="0" xfId="0" applyFont="1" applyFill="1" applyAlignment="1">
      <alignment wrapText="1"/>
    </xf>
    <xf numFmtId="0" fontId="4" fillId="3" borderId="0" xfId="0" applyFont="1" applyFill="1" applyAlignment="1">
      <alignment wrapText="1"/>
    </xf>
    <xf numFmtId="0" fontId="4" fillId="4" borderId="0" xfId="0" applyFont="1" applyFill="1" applyAlignment="1">
      <alignment wrapText="1"/>
    </xf>
    <xf numFmtId="0" fontId="4" fillId="5" borderId="0" xfId="0" applyFont="1" applyFill="1" applyAlignment="1">
      <alignment wrapText="1"/>
    </xf>
    <xf numFmtId="0" fontId="4" fillId="6" borderId="0" xfId="0" applyFont="1" applyFill="1" applyAlignment="1">
      <alignment wrapText="1"/>
    </xf>
    <xf numFmtId="0" fontId="4" fillId="7" borderId="0" xfId="0" applyFont="1" applyFill="1" applyAlignment="1">
      <alignment wrapText="1"/>
    </xf>
    <xf numFmtId="0" fontId="4" fillId="8" borderId="0" xfId="0" applyFont="1" applyFill="1" applyAlignment="1">
      <alignment wrapText="1"/>
    </xf>
    <xf numFmtId="0" fontId="4" fillId="9" borderId="0" xfId="0" applyFont="1" applyFill="1" applyAlignment="1">
      <alignment wrapText="1"/>
    </xf>
    <xf numFmtId="0" fontId="7" fillId="10" borderId="0" xfId="0" applyFont="1" applyFill="1" applyAlignment="1">
      <alignment wrapText="1"/>
    </xf>
    <xf numFmtId="0" fontId="4" fillId="0" borderId="0" xfId="0" applyFont="1" applyAlignment="1">
      <alignment wrapText="1"/>
    </xf>
  </cellXfs>
  <cellStyles count="16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" Type="http://schemas.openxmlformats.org/officeDocument/2006/relationships/hyperlink" Target="http://purl.obolibrary.org/obo/PATO_0000122" TargetMode="External"/><Relationship Id="rId12" Type="http://schemas.openxmlformats.org/officeDocument/2006/relationships/hyperlink" Target="http://rs.tdwg.org/dwc/terms/associatedSequences" TargetMode="External"/><Relationship Id="rId1" Type="http://schemas.openxmlformats.org/officeDocument/2006/relationships/hyperlink" Target="http://rs.tdwg.org/dwc/terms/MaterialSampleID" TargetMode="External"/><Relationship Id="rId2" Type="http://schemas.openxmlformats.org/officeDocument/2006/relationships/hyperlink" Target="http://rs.tdwg.org/dwc/terms/month" TargetMode="External"/><Relationship Id="rId3" Type="http://schemas.openxmlformats.org/officeDocument/2006/relationships/hyperlink" Target="http://rs.tdwg.org/dwc/terms/month" TargetMode="External"/><Relationship Id="rId4" Type="http://schemas.openxmlformats.org/officeDocument/2006/relationships/hyperlink" Target="http://purl.obolibrary.org/obo/ENVO_00010483" TargetMode="External"/><Relationship Id="rId5" Type="http://schemas.openxmlformats.org/officeDocument/2006/relationships/hyperlink" Target="http://purl.obolibrary.org/obo/ENVO_00000428" TargetMode="External"/><Relationship Id="rId6" Type="http://schemas.openxmlformats.org/officeDocument/2006/relationships/hyperlink" Target="http://purl.obolibrary.org/obo/ENVO_00002036" TargetMode="External"/><Relationship Id="rId7" Type="http://schemas.openxmlformats.org/officeDocument/2006/relationships/hyperlink" Target="http://rs.tdwg.org/dwc/terms/family" TargetMode="External"/><Relationship Id="rId8" Type="http://schemas.openxmlformats.org/officeDocument/2006/relationships/hyperlink" Target="http://purl.obolibrary.org/obo/PATO_0000128" TargetMode="External"/><Relationship Id="rId9" Type="http://schemas.openxmlformats.org/officeDocument/2006/relationships/hyperlink" Target="http://purl.obolibrary.org/obo/UO_0000002" TargetMode="External"/><Relationship Id="rId10" Type="http://schemas.openxmlformats.org/officeDocument/2006/relationships/hyperlink" Target="http://purl.obolibrary.org/obo/UO_00000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53"/>
  <sheetViews>
    <sheetView tabSelected="1" workbookViewId="0">
      <pane ySplit="540" topLeftCell="A12"/>
      <selection sqref="A1:XFD1048576"/>
      <selection pane="bottomLeft" activeCell="F5" sqref="F5"/>
    </sheetView>
  </sheetViews>
  <sheetFormatPr baseColWidth="10" defaultRowHeight="14" x14ac:dyDescent="0"/>
  <cols>
    <col min="1" max="1" width="24.1640625" style="2" bestFit="1" customWidth="1"/>
    <col min="2" max="2" width="10.5" style="2" hidden="1" customWidth="1"/>
    <col min="3" max="3" width="25.5" style="2" customWidth="1"/>
    <col min="4" max="4" width="46.5" style="2" customWidth="1"/>
    <col min="5" max="5" width="96.5" style="2" hidden="1" customWidth="1"/>
    <col min="6" max="6" width="59.1640625" style="53" customWidth="1"/>
    <col min="7" max="7" width="59.1640625" style="2" customWidth="1"/>
    <col min="8" max="16384" width="10.83203125" style="2"/>
  </cols>
  <sheetData>
    <row r="1" spans="1:16383" s="1" customFormat="1" ht="15" thickBot="1">
      <c r="A1" s="3" t="s">
        <v>80</v>
      </c>
      <c r="B1" s="3" t="s">
        <v>81</v>
      </c>
      <c r="C1" s="3" t="s">
        <v>6</v>
      </c>
      <c r="D1" s="3" t="s">
        <v>13</v>
      </c>
      <c r="E1" s="3" t="s">
        <v>125</v>
      </c>
      <c r="F1" s="43" t="s">
        <v>5</v>
      </c>
    </row>
    <row r="2" spans="1:16383" s="4" customFormat="1" ht="15" thickTop="1">
      <c r="A2" s="4" t="s">
        <v>104</v>
      </c>
      <c r="B2" s="4" t="s">
        <v>10</v>
      </c>
      <c r="C2" s="5" t="s">
        <v>38</v>
      </c>
      <c r="D2" s="6" t="s">
        <v>4</v>
      </c>
      <c r="E2" s="6" t="str">
        <f>CONCATENATE("&lt;attribute column='",$C2,"' uri='",$D2,"' /&gt;")</f>
        <v>&lt;attribute column='materialSampleID' uri='http://rs.tdwg.org/dwc/terms/MaterialSampleID' /&gt;</v>
      </c>
      <c r="F2" s="4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</row>
    <row r="3" spans="1:16383" s="4" customFormat="1">
      <c r="A3" s="4" t="s">
        <v>104</v>
      </c>
      <c r="B3" s="4" t="s">
        <v>10</v>
      </c>
      <c r="C3" s="7" t="s">
        <v>22</v>
      </c>
      <c r="D3" s="8" t="s">
        <v>112</v>
      </c>
      <c r="E3" s="8" t="str">
        <f>CONCATENATE("&lt;attribute column='",$C3,"' uri='",$D3,"' /&gt;")</f>
        <v>&lt;attribute column='basisOfID' uri='urn:basisOfID' /&gt;</v>
      </c>
      <c r="F3" s="44" t="s">
        <v>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</row>
    <row r="4" spans="1:16383" s="4" customFormat="1">
      <c r="A4" s="4" t="s">
        <v>104</v>
      </c>
      <c r="B4" s="4" t="s">
        <v>10</v>
      </c>
      <c r="C4" s="7" t="s">
        <v>25</v>
      </c>
      <c r="D4" s="8" t="s">
        <v>113</v>
      </c>
      <c r="E4" s="8" t="str">
        <f>CONCATENATE("&lt;attribute column='",$C4,"' uri='",$D4,"' /&gt;")</f>
        <v>&lt;attribute column='enteredBy' uri='urn:enteredBy' /&gt;</v>
      </c>
      <c r="F4" s="44" t="s">
        <v>1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</row>
    <row r="5" spans="1:16383" s="4" customFormat="1">
      <c r="A5" s="4" t="s">
        <v>104</v>
      </c>
      <c r="B5" s="4" t="s">
        <v>10</v>
      </c>
      <c r="C5" s="7" t="s">
        <v>41</v>
      </c>
      <c r="D5" s="4" t="s">
        <v>122</v>
      </c>
      <c r="E5" s="4" t="str">
        <f>CONCATENATE("&lt;attribute column='",$C5,"' uri='",$D5,"' /&gt;")</f>
        <v>&lt;attribute column='yearEntered' uri='urn:yearEntered' /&gt;</v>
      </c>
      <c r="F5" s="44" t="s">
        <v>126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</row>
    <row r="6" spans="1:16383" s="4" customFormat="1">
      <c r="A6" s="4" t="s">
        <v>104</v>
      </c>
      <c r="B6" s="4" t="s">
        <v>10</v>
      </c>
      <c r="C6" s="7" t="s">
        <v>42</v>
      </c>
      <c r="D6" s="6" t="s">
        <v>123</v>
      </c>
      <c r="E6" s="6" t="str">
        <f>CONCATENATE("&lt;attribute column='",$C6,"' uri='",$D6,"' /&gt;")</f>
        <v>&lt;attribute column='monthEntered' uri='urn:monthEntered' /&gt;</v>
      </c>
      <c r="F6" s="44" t="s">
        <v>127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</row>
    <row r="7" spans="1:16383" s="4" customFormat="1">
      <c r="A7" s="4" t="s">
        <v>104</v>
      </c>
      <c r="B7" s="9" t="s">
        <v>10</v>
      </c>
      <c r="C7" s="7" t="s">
        <v>43</v>
      </c>
      <c r="D7" s="4" t="s">
        <v>124</v>
      </c>
      <c r="E7" s="4" t="str">
        <f>CONCATENATE("&lt;attribute column='",$C7,"' uri='",$D7,"' /&gt;")</f>
        <v>&lt;attribute column='dayEntered' uri='urn:dayEntered' /&gt;</v>
      </c>
      <c r="F7" s="44" t="s">
        <v>128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</row>
    <row r="8" spans="1:16383" s="4" customFormat="1">
      <c r="A8" s="4" t="s">
        <v>104</v>
      </c>
      <c r="B8" s="4" t="s">
        <v>10</v>
      </c>
      <c r="C8" s="7" t="s">
        <v>35</v>
      </c>
      <c r="D8" s="4" t="s">
        <v>34</v>
      </c>
      <c r="E8" s="4" t="str">
        <f>CONCATENATE("&lt;attribute column='",$C8,"' uri='",$D8,"' /&gt;")</f>
        <v>&lt;attribute column='ownerInstitutionCode' uri='http://rs.tdwg.org/dwc/terms/ownerInstitutionCode' /&gt;</v>
      </c>
      <c r="F8" s="44" t="s">
        <v>129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</row>
    <row r="9" spans="1:16383" s="10" customFormat="1">
      <c r="A9" s="10" t="s">
        <v>105</v>
      </c>
      <c r="B9" s="11" t="s">
        <v>30</v>
      </c>
      <c r="C9" s="12" t="s">
        <v>44</v>
      </c>
      <c r="D9" s="10" t="s">
        <v>119</v>
      </c>
      <c r="E9" s="10" t="str">
        <f>CONCATENATE("&lt;attribute column='",$C9,"' uri='",$D9,"' /&gt;")</f>
        <v>&lt;attribute column='yearCollected' uri='urn:yearCollected' /&gt;</v>
      </c>
      <c r="F9" s="4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</row>
    <row r="10" spans="1:16383" s="10" customFormat="1">
      <c r="A10" s="10" t="s">
        <v>105</v>
      </c>
      <c r="B10" s="11" t="s">
        <v>30</v>
      </c>
      <c r="C10" s="13" t="s">
        <v>45</v>
      </c>
      <c r="D10" s="14" t="s">
        <v>120</v>
      </c>
      <c r="E10" s="14" t="str">
        <f>CONCATENATE("&lt;attribute column='",$C10,"' uri='",$D10,"' /&gt;")</f>
        <v>&lt;attribute column='monthCollected' uri='urn:monthCollected' /&gt;</v>
      </c>
      <c r="F10" s="45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</row>
    <row r="11" spans="1:16383" s="10" customFormat="1">
      <c r="A11" s="10" t="s">
        <v>105</v>
      </c>
      <c r="B11" s="11" t="s">
        <v>30</v>
      </c>
      <c r="C11" s="13" t="s">
        <v>46</v>
      </c>
      <c r="D11" s="10" t="s">
        <v>121</v>
      </c>
      <c r="E11" s="10" t="str">
        <f>CONCATENATE("&lt;attribute column='",$C11,"' uri='",$D11,"' /&gt;")</f>
        <v>&lt;attribute column='dayCollected' uri='urn:dayCollected' /&gt;</v>
      </c>
      <c r="F11" s="4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</row>
    <row r="12" spans="1:16383" s="10" customFormat="1">
      <c r="A12" s="10" t="s">
        <v>105</v>
      </c>
      <c r="B12" s="11" t="s">
        <v>30</v>
      </c>
      <c r="C12" s="13" t="s">
        <v>55</v>
      </c>
      <c r="D12" s="15" t="s">
        <v>114</v>
      </c>
      <c r="E12" s="15" t="str">
        <f>CONCATENATE("&lt;attribute column='",$C12,"' uri='",$D12,"' /&gt;")</f>
        <v>&lt;attribute column='permitInformation' uri='urn:permitInformation' /&gt;</v>
      </c>
      <c r="F12" s="4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</row>
    <row r="13" spans="1:16383" s="10" customFormat="1">
      <c r="A13" s="10" t="s">
        <v>105</v>
      </c>
      <c r="B13" s="11" t="s">
        <v>30</v>
      </c>
      <c r="C13" s="13" t="s">
        <v>60</v>
      </c>
      <c r="D13" s="14" t="s">
        <v>59</v>
      </c>
      <c r="E13" s="14" t="str">
        <f>CONCATENATE("&lt;attribute column='",$C13,"' uri='",$D13,"' /&gt;")</f>
        <v>&lt;attribute column='biome' uri='http://purl.obolibrary.org/obo/ENVO_00000428' /&gt;</v>
      </c>
      <c r="F13" s="4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</row>
    <row r="14" spans="1:16383" s="10" customFormat="1">
      <c r="A14" s="10" t="s">
        <v>105</v>
      </c>
      <c r="B14" s="11" t="s">
        <v>30</v>
      </c>
      <c r="C14" s="13" t="s">
        <v>57</v>
      </c>
      <c r="D14" s="14" t="s">
        <v>56</v>
      </c>
      <c r="E14" s="14" t="str">
        <f>CONCATENATE("&lt;attribute column='",$C14,"' uri='",$D14,"' /&gt;")</f>
        <v>&lt;attribute column='habitat' uri='http://purl.obolibrary.org/obo/ENVO_00002036' /&gt;</v>
      </c>
      <c r="F14" s="45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</row>
    <row r="15" spans="1:16383" s="10" customFormat="1">
      <c r="A15" s="10" t="s">
        <v>105</v>
      </c>
      <c r="B15" s="11" t="s">
        <v>30</v>
      </c>
      <c r="C15" s="13" t="s">
        <v>61</v>
      </c>
      <c r="D15" s="14" t="s">
        <v>58</v>
      </c>
      <c r="E15" s="14" t="str">
        <f>CONCATENATE("&lt;attribute column='",$C15,"' uri='",$D15,"' /&gt;")</f>
        <v>&lt;attribute column='material' uri='http://purl.obolibrary.org/obo/ENVO_00010483' /&gt;</v>
      </c>
      <c r="F15" s="45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</row>
    <row r="16" spans="1:16383" s="10" customFormat="1">
      <c r="A16" s="10" t="s">
        <v>105</v>
      </c>
      <c r="B16" s="11" t="s">
        <v>30</v>
      </c>
      <c r="C16" s="13" t="s">
        <v>63</v>
      </c>
      <c r="D16" s="10" t="s">
        <v>62</v>
      </c>
      <c r="E16" s="10" t="str">
        <f>CONCATENATE("&lt;attribute column='",$C16,"' uri='",$D16,"' /&gt;")</f>
        <v>&lt;attribute column='samplingProtocol' uri='http://rs.tdwg.org/dwc/terms/samplingProtocol' /&gt;</v>
      </c>
      <c r="F16" s="4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</row>
    <row r="17" spans="1:16383" s="10" customFormat="1">
      <c r="A17" s="10" t="s">
        <v>105</v>
      </c>
      <c r="B17" s="11" t="s">
        <v>30</v>
      </c>
      <c r="C17" s="13" t="s">
        <v>64</v>
      </c>
      <c r="D17" s="10" t="s">
        <v>66</v>
      </c>
      <c r="E17" s="10" t="str">
        <f>CONCATENATE("&lt;attribute column='",$C17,"' uri='",$D17,"' /&gt;")</f>
        <v>&lt;attribute column='minimumDepthInMeters' uri='http://rs.tdwg.org/dwc/terms/minimumDepthInMeters' /&gt;</v>
      </c>
      <c r="F17" s="45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</row>
    <row r="18" spans="1:16383" s="10" customFormat="1">
      <c r="A18" s="10" t="s">
        <v>105</v>
      </c>
      <c r="B18" s="11" t="s">
        <v>30</v>
      </c>
      <c r="C18" s="13" t="s">
        <v>65</v>
      </c>
      <c r="D18" s="10" t="s">
        <v>67</v>
      </c>
      <c r="E18" s="10" t="str">
        <f>CONCATENATE("&lt;attribute column='",$C18,"' uri='",$D18,"' /&gt;")</f>
        <v>&lt;attribute column='maximumDepthInMeters' uri='http://rs.tdwg.org/dwc/terms/maximumDepthInMeters' /&gt;</v>
      </c>
      <c r="F18" s="4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</row>
    <row r="19" spans="1:16383">
      <c r="A19" s="10" t="s">
        <v>105</v>
      </c>
      <c r="B19" s="11"/>
      <c r="C19" s="13" t="s">
        <v>136</v>
      </c>
      <c r="D19" s="10" t="s">
        <v>135</v>
      </c>
      <c r="E19" s="10" t="str">
        <f>CONCATENATE("&lt;attribute column='",$C19,"' uri='",$D19,"' /&gt;")</f>
        <v>&lt;attribute column='eventRemarks' uri='http://rs.tdwg.org/dwc/terms/eventRemarks' /&gt;</v>
      </c>
      <c r="F19" s="45" t="s">
        <v>134</v>
      </c>
    </row>
    <row r="20" spans="1:16383" s="16" customFormat="1">
      <c r="A20" s="16" t="s">
        <v>106</v>
      </c>
      <c r="B20" s="17" t="s">
        <v>8</v>
      </c>
      <c r="C20" s="18" t="s">
        <v>28</v>
      </c>
      <c r="D20" s="16" t="s">
        <v>26</v>
      </c>
      <c r="E20" s="16" t="str">
        <f>CONCATENATE("&lt;attribute column='",$C20,"' uri='",$D20,"' /&gt;")</f>
        <v>&lt;attribute column='decimalLatitude' uri='http://rs.tdwg.org/dwc/terms/decimalLatitude' /&gt;</v>
      </c>
      <c r="F20" s="46" t="s">
        <v>0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</row>
    <row r="21" spans="1:16383" s="16" customFormat="1">
      <c r="A21" s="16" t="s">
        <v>106</v>
      </c>
      <c r="B21" s="17" t="s">
        <v>8</v>
      </c>
      <c r="C21" s="18" t="s">
        <v>29</v>
      </c>
      <c r="D21" s="16" t="s">
        <v>27</v>
      </c>
      <c r="E21" s="16" t="str">
        <f>CONCATENATE("&lt;attribute column='",$C21,"' uri='",$D21,"' /&gt;")</f>
        <v>&lt;attribute column='decimalLongitude' uri='ttp://rs.tdwg.org/dwc/terms/decimalLongitude' /&gt;</v>
      </c>
      <c r="F21" s="46" t="s">
        <v>0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</row>
    <row r="22" spans="1:16383" s="16" customFormat="1">
      <c r="A22" s="16" t="s">
        <v>106</v>
      </c>
      <c r="B22" s="17" t="s">
        <v>8</v>
      </c>
      <c r="C22" s="18" t="s">
        <v>20</v>
      </c>
      <c r="D22" s="16" t="s">
        <v>11</v>
      </c>
      <c r="E22" s="16" t="str">
        <f>CONCATENATE("&lt;attribute column='",$C22,"' uri='",$D22,"' /&gt;")</f>
        <v>&lt;attribute column='coordinateUncertaintyInMeters' uri='http://rs.tdwg.org/dwc/terms/coordinateUncertaintyInMeters' /&gt;</v>
      </c>
      <c r="F22" s="46" t="s">
        <v>3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</row>
    <row r="23" spans="1:16383" s="16" customFormat="1">
      <c r="A23" s="16" t="s">
        <v>106</v>
      </c>
      <c r="B23" s="17" t="s">
        <v>8</v>
      </c>
      <c r="C23" s="18" t="s">
        <v>50</v>
      </c>
      <c r="D23" s="16" t="s">
        <v>49</v>
      </c>
      <c r="E23" s="16" t="str">
        <f>CONCATENATE("&lt;attribute column='",$C23,"' uri='",$D23,"' /&gt;")</f>
        <v>&lt;attribute column='country' uri='http://rs.tdwg.org/dwc/terms/country' /&gt;</v>
      </c>
      <c r="F23" s="4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</row>
    <row r="24" spans="1:16383" s="16" customFormat="1">
      <c r="A24" s="16" t="s">
        <v>106</v>
      </c>
      <c r="B24" s="17" t="s">
        <v>8</v>
      </c>
      <c r="C24" s="19" t="s">
        <v>51</v>
      </c>
      <c r="D24" s="16" t="s">
        <v>52</v>
      </c>
      <c r="E24" s="16" t="str">
        <f>CONCATENATE("&lt;attribute column='",$C24,"' uri='",$D24,"' /&gt;")</f>
        <v>&lt;attribute column='stateProvince' uri='http://rs.tdwg.org/dwc/terms/stateProvince' /&gt;</v>
      </c>
      <c r="F24" s="46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</row>
    <row r="25" spans="1:16383" s="16" customFormat="1">
      <c r="A25" s="16" t="s">
        <v>106</v>
      </c>
      <c r="B25" s="17" t="s">
        <v>8</v>
      </c>
      <c r="C25" s="19" t="s">
        <v>54</v>
      </c>
      <c r="D25" s="16" t="s">
        <v>53</v>
      </c>
      <c r="E25" s="16" t="str">
        <f>CONCATENATE("&lt;attribute column='",$C25,"' uri='",$D25,"' /&gt;")</f>
        <v>&lt;attribute column='locality' uri='http://rs.tdwg.org/dwc/terms/locality' /&gt;</v>
      </c>
      <c r="F25" s="46" t="s">
        <v>130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</row>
    <row r="26" spans="1:16383" s="20" customFormat="1">
      <c r="A26" s="20" t="s">
        <v>107</v>
      </c>
      <c r="B26" s="21" t="s">
        <v>14</v>
      </c>
      <c r="C26" s="22" t="s">
        <v>21</v>
      </c>
      <c r="D26" s="20" t="s">
        <v>12</v>
      </c>
      <c r="E26" s="20" t="str">
        <f>CONCATENATE("&lt;attribute column='",$C26,"' uri='",$D26,"' /&gt;")</f>
        <v>&lt;attribute column='identifiedBy' uri='http://rs.tdwg.org/dwc/terms/identifiedBy' /&gt;</v>
      </c>
      <c r="F26" s="47" t="s">
        <v>1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</row>
    <row r="27" spans="1:16383" s="20" customFormat="1">
      <c r="A27" s="20" t="s">
        <v>107</v>
      </c>
      <c r="B27" s="21" t="s">
        <v>14</v>
      </c>
      <c r="C27" s="22" t="s">
        <v>31</v>
      </c>
      <c r="D27" s="20" t="s">
        <v>116</v>
      </c>
      <c r="E27" s="20" t="str">
        <f>CONCATENATE("&lt;attribute column='",$C27,"' uri='",$D27,"' /&gt;")</f>
        <v>&lt;attribute column='yearIdentified' uri='urn:yearIdentified' /&gt;</v>
      </c>
      <c r="F27" s="47" t="s">
        <v>126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</row>
    <row r="28" spans="1:16383" s="20" customFormat="1">
      <c r="A28" s="20" t="s">
        <v>107</v>
      </c>
      <c r="B28" s="21" t="s">
        <v>14</v>
      </c>
      <c r="C28" s="22" t="s">
        <v>32</v>
      </c>
      <c r="D28" s="20" t="s">
        <v>117</v>
      </c>
      <c r="E28" s="20" t="str">
        <f>CONCATENATE("&lt;attribute column='",$C28,"' uri='",$D28,"' /&gt;")</f>
        <v>&lt;attribute column='monthIdentified' uri='urn:monthIdentified' /&gt;</v>
      </c>
      <c r="F28" s="47" t="s">
        <v>127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</row>
    <row r="29" spans="1:16383" s="20" customFormat="1">
      <c r="A29" s="20" t="s">
        <v>107</v>
      </c>
      <c r="B29" s="21" t="s">
        <v>14</v>
      </c>
      <c r="C29" s="22" t="s">
        <v>33</v>
      </c>
      <c r="D29" s="20" t="s">
        <v>118</v>
      </c>
      <c r="E29" s="20" t="str">
        <f>CONCATENATE("&lt;attribute column='",$C29,"' uri='",$D29,"' /&gt;")</f>
        <v>&lt;attribute column='dayIdentified' uri='urn:dayIdentified' /&gt;</v>
      </c>
      <c r="F29" s="47" t="s">
        <v>128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</row>
    <row r="30" spans="1:16383" s="23" customFormat="1">
      <c r="A30" s="23" t="s">
        <v>108</v>
      </c>
      <c r="B30" s="23" t="s">
        <v>9</v>
      </c>
      <c r="C30" s="24" t="s">
        <v>19</v>
      </c>
      <c r="D30" s="23" t="s">
        <v>7</v>
      </c>
      <c r="E30" s="23" t="str">
        <f>CONCATENATE("&lt;attribute column='",$C30,"' uri='",$D30,"' /&gt;")</f>
        <v>&lt;attribute column='genus' uri='http://rs.tdwg.org/dwc/terms/genus' /&gt;</v>
      </c>
      <c r="F30" s="48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</row>
    <row r="31" spans="1:16383" s="23" customFormat="1">
      <c r="A31" s="23" t="s">
        <v>108</v>
      </c>
      <c r="B31" s="23" t="s">
        <v>9</v>
      </c>
      <c r="C31" s="24" t="s">
        <v>18</v>
      </c>
      <c r="D31" s="23" t="s">
        <v>15</v>
      </c>
      <c r="E31" s="23" t="str">
        <f>CONCATENATE("&lt;attribute column='",$C31,"' uri='",$D31,"' /&gt;")</f>
        <v>&lt;attribute column='species' uri='http://rs.tdwg.org/dwc/terms/specificEpithet' /&gt;</v>
      </c>
      <c r="F31" s="48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</row>
    <row r="32" spans="1:16383" s="23" customFormat="1">
      <c r="A32" s="23" t="s">
        <v>108</v>
      </c>
      <c r="B32" s="23" t="s">
        <v>9</v>
      </c>
      <c r="C32" s="25" t="s">
        <v>17</v>
      </c>
      <c r="D32" s="23" t="s">
        <v>16</v>
      </c>
      <c r="E32" s="23" t="str">
        <f>CONCATENATE("&lt;attribute column='",$C32,"' uri='",$D32,"' /&gt;")</f>
        <v>&lt;attribute column='vernacularName' uri='http://rs.tdwg.org/dwc/terms/vernacularName' /&gt;</v>
      </c>
      <c r="F32" s="48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</row>
    <row r="33" spans="1:16383" s="23" customFormat="1">
      <c r="A33" s="23" t="s">
        <v>108</v>
      </c>
      <c r="B33" s="23" t="s">
        <v>9</v>
      </c>
      <c r="C33" s="25" t="s">
        <v>71</v>
      </c>
      <c r="D33" s="23" t="s">
        <v>70</v>
      </c>
      <c r="E33" s="23" t="str">
        <f>CONCATENATE("&lt;attribute column='",$C33,"' uri='",$D33,"' /&gt;")</f>
        <v>&lt;attribute column='kingdom' uri='http://rs.tdwg.org/dwc/terms/kingdom' /&gt;</v>
      </c>
      <c r="F33" s="48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</row>
    <row r="34" spans="1:16383" s="23" customFormat="1">
      <c r="A34" s="23" t="s">
        <v>108</v>
      </c>
      <c r="B34" s="23" t="s">
        <v>9</v>
      </c>
      <c r="C34" s="25" t="s">
        <v>72</v>
      </c>
      <c r="D34" s="23" t="s">
        <v>73</v>
      </c>
      <c r="E34" s="23" t="str">
        <f>CONCATENATE("&lt;attribute column='",$C34,"' uri='",$D34,"' /&gt;")</f>
        <v>&lt;attribute column='phylum' uri='http://rs.tdwg.org/dwc/terms/phylum' /&gt;</v>
      </c>
      <c r="F34" s="48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</row>
    <row r="35" spans="1:16383" s="23" customFormat="1">
      <c r="A35" s="23" t="s">
        <v>108</v>
      </c>
      <c r="B35" s="23" t="s">
        <v>9</v>
      </c>
      <c r="C35" s="25" t="s">
        <v>75</v>
      </c>
      <c r="D35" s="23" t="s">
        <v>74</v>
      </c>
      <c r="E35" s="23" t="str">
        <f>CONCATENATE("&lt;attribute column='",$C35,"' uri='",$D35,"' /&gt;")</f>
        <v>&lt;attribute column='class' uri='http://rs.tdwg.org/dwc/terms/class' /&gt;</v>
      </c>
      <c r="F35" s="48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</row>
    <row r="36" spans="1:16383" s="23" customFormat="1">
      <c r="A36" s="23" t="s">
        <v>108</v>
      </c>
      <c r="B36" s="23" t="s">
        <v>9</v>
      </c>
      <c r="C36" s="25" t="s">
        <v>76</v>
      </c>
      <c r="D36" s="23" t="s">
        <v>77</v>
      </c>
      <c r="E36" s="23" t="str">
        <f>CONCATENATE("&lt;attribute column='",$C36,"' uri='",$D36,"' /&gt;")</f>
        <v>&lt;attribute column='order' uri='http://rs.tdwg.org/dwc/terms/order' /&gt;</v>
      </c>
      <c r="F36" s="48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</row>
    <row r="37" spans="1:16383" s="23" customFormat="1">
      <c r="A37" s="23" t="s">
        <v>108</v>
      </c>
      <c r="B37" s="23" t="s">
        <v>9</v>
      </c>
      <c r="C37" s="25" t="s">
        <v>78</v>
      </c>
      <c r="D37" s="26" t="s">
        <v>79</v>
      </c>
      <c r="E37" s="26" t="str">
        <f>CONCATENATE("&lt;attribute column='",$C37,"' uri='",$D37,"' /&gt;")</f>
        <v>&lt;attribute column='family' uri='http://rs.tdwg.org/dwc/terms/family' /&gt;</v>
      </c>
      <c r="F37" s="48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</row>
    <row r="38" spans="1:16383" s="27" customFormat="1">
      <c r="A38" s="27" t="s">
        <v>109</v>
      </c>
      <c r="B38" s="27" t="s">
        <v>40</v>
      </c>
      <c r="C38" s="28" t="s">
        <v>24</v>
      </c>
      <c r="D38" s="27" t="s">
        <v>23</v>
      </c>
      <c r="E38" s="27" t="str">
        <f>CONCATENATE("&lt;attribute column='",$C38,"' uri='",$D38,"' /&gt;")</f>
        <v>&lt;attribute column='recordedBy' uri='http://rs.tdwg.org/dwc/terms/recordedBy' /&gt;</v>
      </c>
      <c r="F38" s="49" t="s">
        <v>1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</row>
    <row r="39" spans="1:16383" s="27" customFormat="1">
      <c r="A39" s="27" t="s">
        <v>109</v>
      </c>
      <c r="B39" s="27" t="s">
        <v>40</v>
      </c>
      <c r="C39" s="28" t="s">
        <v>37</v>
      </c>
      <c r="D39" s="27" t="s">
        <v>36</v>
      </c>
      <c r="E39" s="27" t="str">
        <f>CONCATENATE("&lt;attribute column='",$C39,"' uri='",$D39,"' /&gt;")</f>
        <v>&lt;attribute column='occurrenceID' uri='http://rs.tdwg.org/dwc/terms/occurrenceID' /&gt;</v>
      </c>
      <c r="F39" s="49" t="s">
        <v>39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</row>
    <row r="40" spans="1:16383" s="27" customFormat="1">
      <c r="A40" s="27" t="s">
        <v>109</v>
      </c>
      <c r="B40" s="27" t="s">
        <v>40</v>
      </c>
      <c r="C40" s="28" t="s">
        <v>100</v>
      </c>
      <c r="D40" s="27" t="s">
        <v>99</v>
      </c>
      <c r="E40" s="27" t="str">
        <f>CONCATENATE("&lt;attribute column='",$C40,"' uri='",$D40,"' /&gt;")</f>
        <v>&lt;attribute column='photograph' uri='http://purl.obolibrary.org/obo/IAO_0000185' /&gt;</v>
      </c>
      <c r="F40" s="49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</row>
    <row r="41" spans="1:16383" s="27" customFormat="1">
      <c r="A41" s="27" t="s">
        <v>109</v>
      </c>
      <c r="B41" s="27" t="s">
        <v>40</v>
      </c>
      <c r="C41" s="28" t="s">
        <v>69</v>
      </c>
      <c r="D41" s="27" t="s">
        <v>68</v>
      </c>
      <c r="E41" s="27" t="str">
        <f>CONCATENATE("&lt;attribute column='",$C41,"' uri='",$D41,"' /&gt;")</f>
        <v>&lt;attribute column='preservative' uri='http://rs.tdwg.org/dwc/terms/preparations' /&gt;</v>
      </c>
      <c r="F41" s="49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</row>
    <row r="42" spans="1:16383" s="27" customFormat="1">
      <c r="A42" s="27" t="s">
        <v>109</v>
      </c>
      <c r="B42" s="27" t="s">
        <v>40</v>
      </c>
      <c r="C42" s="28" t="s">
        <v>88</v>
      </c>
      <c r="D42" s="27" t="s">
        <v>87</v>
      </c>
      <c r="E42" s="27" t="str">
        <f>CONCATENATE("&lt;attribute column='",$C42,"' uri='",$D42,"' /&gt;")</f>
        <v>&lt;attribute column='previousIdentifications' uri='http://rs.tdwg.org/dwc/terms/previousIdentifications' /&gt;</v>
      </c>
      <c r="F42" s="49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</row>
    <row r="43" spans="1:16383" s="27" customFormat="1">
      <c r="A43" s="27" t="s">
        <v>109</v>
      </c>
      <c r="B43" s="27" t="s">
        <v>40</v>
      </c>
      <c r="C43" s="28" t="s">
        <v>83</v>
      </c>
      <c r="D43" s="27" t="s">
        <v>82</v>
      </c>
      <c r="E43" s="27" t="str">
        <f>CONCATENATE("&lt;attribute column='",$C43,"' uri='",$D43,"' /&gt;")</f>
        <v>&lt;attribute column='lifeStage' uri='http://rs.tdwg.org/dwc/terms/lifeStage' /&gt;</v>
      </c>
      <c r="F43" s="49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</row>
    <row r="44" spans="1:16383" s="27" customFormat="1">
      <c r="A44" s="27" t="s">
        <v>109</v>
      </c>
      <c r="B44" s="27" t="s">
        <v>40</v>
      </c>
      <c r="C44" s="28" t="s">
        <v>84</v>
      </c>
      <c r="D44" s="29" t="s">
        <v>93</v>
      </c>
      <c r="E44" s="29" t="str">
        <f>CONCATENATE("&lt;attribute column='",$C44,"' uri='",$D44,"' /&gt;")</f>
        <v>&lt;attribute column='weight' uri=' http://purl.obolibrary.org/obo/PATO_0000128' /&gt;</v>
      </c>
      <c r="F44" s="49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</row>
    <row r="45" spans="1:16383" s="27" customFormat="1">
      <c r="A45" s="27" t="s">
        <v>109</v>
      </c>
      <c r="B45" s="27" t="s">
        <v>40</v>
      </c>
      <c r="C45" s="28" t="s">
        <v>97</v>
      </c>
      <c r="D45" s="29" t="s">
        <v>94</v>
      </c>
      <c r="E45" s="29" t="str">
        <f>CONCATENATE("&lt;attribute column='",$C45,"' uri='",$D45,"' /&gt;")</f>
        <v>&lt;attribute column='weightUnit' uri='http://purl.obolibrary.org/obo/UO_0000002' /&gt;</v>
      </c>
      <c r="F45" s="49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  <c r="XCW45" s="1"/>
      <c r="XCX45" s="1"/>
      <c r="XCY45" s="1"/>
      <c r="XCZ45" s="1"/>
      <c r="XDA45" s="1"/>
      <c r="XDB45" s="1"/>
      <c r="XDC45" s="1"/>
      <c r="XDD45" s="1"/>
      <c r="XDE45" s="1"/>
      <c r="XDF45" s="1"/>
      <c r="XDG45" s="1"/>
      <c r="XDH45" s="1"/>
      <c r="XDI45" s="1"/>
      <c r="XDJ45" s="1"/>
      <c r="XDK45" s="1"/>
      <c r="XDL45" s="1"/>
      <c r="XDM45" s="1"/>
      <c r="XDN45" s="1"/>
      <c r="XDO45" s="1"/>
      <c r="XDP45" s="1"/>
      <c r="XDQ45" s="1"/>
      <c r="XDR45" s="1"/>
      <c r="XDS45" s="1"/>
      <c r="XDT45" s="1"/>
      <c r="XDU45" s="1"/>
      <c r="XDV45" s="1"/>
      <c r="XDW45" s="1"/>
      <c r="XDX45" s="1"/>
      <c r="XDY45" s="1"/>
      <c r="XDZ45" s="1"/>
      <c r="XEA45" s="1"/>
      <c r="XEB45" s="1"/>
      <c r="XEC45" s="1"/>
      <c r="XED45" s="1"/>
      <c r="XEE45" s="1"/>
      <c r="XEF45" s="1"/>
      <c r="XEG45" s="1"/>
      <c r="XEH45" s="1"/>
      <c r="XEI45" s="1"/>
      <c r="XEJ45" s="1"/>
      <c r="XEK45" s="1"/>
      <c r="XEL45" s="1"/>
      <c r="XEM45" s="1"/>
      <c r="XEN45" s="1"/>
      <c r="XEO45" s="1"/>
      <c r="XEP45" s="1"/>
      <c r="XEQ45" s="1"/>
      <c r="XER45" s="1"/>
      <c r="XES45" s="1"/>
      <c r="XET45" s="1"/>
      <c r="XEU45" s="1"/>
      <c r="XEV45" s="1"/>
      <c r="XEW45" s="1"/>
      <c r="XEX45" s="1"/>
      <c r="XEY45" s="1"/>
      <c r="XEZ45" s="1"/>
      <c r="XFA45" s="1"/>
      <c r="XFB45" s="1"/>
      <c r="XFC45" s="1"/>
    </row>
    <row r="46" spans="1:16383" s="27" customFormat="1">
      <c r="A46" s="27" t="s">
        <v>109</v>
      </c>
      <c r="B46" s="27" t="s">
        <v>40</v>
      </c>
      <c r="C46" s="28" t="s">
        <v>85</v>
      </c>
      <c r="D46" s="29" t="s">
        <v>98</v>
      </c>
      <c r="E46" s="29" t="str">
        <f>CONCATENATE("&lt;attribute column='",$C46,"' uri='",$D46,"' /&gt;")</f>
        <v>&lt;attribute column='length' uri='http://purl.obolibrary.org/obo/PATO_0000122' /&gt;</v>
      </c>
      <c r="F46" s="49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  <c r="WUM46" s="1"/>
      <c r="WUN46" s="1"/>
      <c r="WUO46" s="1"/>
      <c r="WUP46" s="1"/>
      <c r="WUQ46" s="1"/>
      <c r="WUR46" s="1"/>
      <c r="WUS46" s="1"/>
      <c r="WUT46" s="1"/>
      <c r="WUU46" s="1"/>
      <c r="WUV46" s="1"/>
      <c r="WUW46" s="1"/>
      <c r="WUX46" s="1"/>
      <c r="WUY46" s="1"/>
      <c r="WUZ46" s="1"/>
      <c r="WVA46" s="1"/>
      <c r="WVB46" s="1"/>
      <c r="WVC46" s="1"/>
      <c r="WVD46" s="1"/>
      <c r="WVE46" s="1"/>
      <c r="WVF46" s="1"/>
      <c r="WVG46" s="1"/>
      <c r="WVH46" s="1"/>
      <c r="WVI46" s="1"/>
      <c r="WVJ46" s="1"/>
      <c r="WVK46" s="1"/>
      <c r="WVL46" s="1"/>
      <c r="WVM46" s="1"/>
      <c r="WVN46" s="1"/>
      <c r="WVO46" s="1"/>
      <c r="WVP46" s="1"/>
      <c r="WVQ46" s="1"/>
      <c r="WVR46" s="1"/>
      <c r="WVS46" s="1"/>
      <c r="WVT46" s="1"/>
      <c r="WVU46" s="1"/>
      <c r="WVV46" s="1"/>
      <c r="WVW46" s="1"/>
      <c r="WVX46" s="1"/>
      <c r="WVY46" s="1"/>
      <c r="WVZ46" s="1"/>
      <c r="WWA46" s="1"/>
      <c r="WWB46" s="1"/>
      <c r="WWC46" s="1"/>
      <c r="WWD46" s="1"/>
      <c r="WWE46" s="1"/>
      <c r="WWF46" s="1"/>
      <c r="WWG46" s="1"/>
      <c r="WWH46" s="1"/>
      <c r="WWI46" s="1"/>
      <c r="WWJ46" s="1"/>
      <c r="WWK46" s="1"/>
      <c r="WWL46" s="1"/>
      <c r="WWM46" s="1"/>
      <c r="WWN46" s="1"/>
      <c r="WWO46" s="1"/>
      <c r="WWP46" s="1"/>
      <c r="WWQ46" s="1"/>
      <c r="WWR46" s="1"/>
      <c r="WWS46" s="1"/>
      <c r="WWT46" s="1"/>
      <c r="WWU46" s="1"/>
      <c r="WWV46" s="1"/>
      <c r="WWW46" s="1"/>
      <c r="WWX46" s="1"/>
      <c r="WWY46" s="1"/>
      <c r="WWZ46" s="1"/>
      <c r="WXA46" s="1"/>
      <c r="WXB46" s="1"/>
      <c r="WXC46" s="1"/>
      <c r="WXD46" s="1"/>
      <c r="WXE46" s="1"/>
      <c r="WXF46" s="1"/>
      <c r="WXG46" s="1"/>
      <c r="WXH46" s="1"/>
      <c r="WXI46" s="1"/>
      <c r="WXJ46" s="1"/>
      <c r="WXK46" s="1"/>
      <c r="WXL46" s="1"/>
      <c r="WXM46" s="1"/>
      <c r="WXN46" s="1"/>
      <c r="WXO46" s="1"/>
      <c r="WXP46" s="1"/>
      <c r="WXQ46" s="1"/>
      <c r="WXR46" s="1"/>
      <c r="WXS46" s="1"/>
      <c r="WXT46" s="1"/>
      <c r="WXU46" s="1"/>
      <c r="WXV46" s="1"/>
      <c r="WXW46" s="1"/>
      <c r="WXX46" s="1"/>
      <c r="WXY46" s="1"/>
      <c r="WXZ46" s="1"/>
      <c r="WYA46" s="1"/>
      <c r="WYB46" s="1"/>
      <c r="WYC46" s="1"/>
      <c r="WYD46" s="1"/>
      <c r="WYE46" s="1"/>
      <c r="WYF46" s="1"/>
      <c r="WYG46" s="1"/>
      <c r="WYH46" s="1"/>
      <c r="WYI46" s="1"/>
      <c r="WYJ46" s="1"/>
      <c r="WYK46" s="1"/>
      <c r="WYL46" s="1"/>
      <c r="WYM46" s="1"/>
      <c r="WYN46" s="1"/>
      <c r="WYO46" s="1"/>
      <c r="WYP46" s="1"/>
      <c r="WYQ46" s="1"/>
      <c r="WYR46" s="1"/>
      <c r="WYS46" s="1"/>
      <c r="WYT46" s="1"/>
      <c r="WYU46" s="1"/>
      <c r="WYV46" s="1"/>
      <c r="WYW46" s="1"/>
      <c r="WYX46" s="1"/>
      <c r="WYY46" s="1"/>
      <c r="WYZ46" s="1"/>
      <c r="WZA46" s="1"/>
      <c r="WZB46" s="1"/>
      <c r="WZC46" s="1"/>
      <c r="WZD46" s="1"/>
      <c r="WZE46" s="1"/>
      <c r="WZF46" s="1"/>
      <c r="WZG46" s="1"/>
      <c r="WZH46" s="1"/>
      <c r="WZI46" s="1"/>
      <c r="WZJ46" s="1"/>
      <c r="WZK46" s="1"/>
      <c r="WZL46" s="1"/>
      <c r="WZM46" s="1"/>
      <c r="WZN46" s="1"/>
      <c r="WZO46" s="1"/>
      <c r="WZP46" s="1"/>
      <c r="WZQ46" s="1"/>
      <c r="WZR46" s="1"/>
      <c r="WZS46" s="1"/>
      <c r="WZT46" s="1"/>
      <c r="WZU46" s="1"/>
      <c r="WZV46" s="1"/>
      <c r="WZW46" s="1"/>
      <c r="WZX46" s="1"/>
      <c r="WZY46" s="1"/>
      <c r="WZZ46" s="1"/>
      <c r="XAA46" s="1"/>
      <c r="XAB46" s="1"/>
      <c r="XAC46" s="1"/>
      <c r="XAD46" s="1"/>
      <c r="XAE46" s="1"/>
      <c r="XAF46" s="1"/>
      <c r="XAG46" s="1"/>
      <c r="XAH46" s="1"/>
      <c r="XAI46" s="1"/>
      <c r="XAJ46" s="1"/>
      <c r="XAK46" s="1"/>
      <c r="XAL46" s="1"/>
      <c r="XAM46" s="1"/>
      <c r="XAN46" s="1"/>
      <c r="XAO46" s="1"/>
      <c r="XAP46" s="1"/>
      <c r="XAQ46" s="1"/>
      <c r="XAR46" s="1"/>
      <c r="XAS46" s="1"/>
      <c r="XAT46" s="1"/>
      <c r="XAU46" s="1"/>
      <c r="XAV46" s="1"/>
      <c r="XAW46" s="1"/>
      <c r="XAX46" s="1"/>
      <c r="XAY46" s="1"/>
      <c r="XAZ46" s="1"/>
      <c r="XBA46" s="1"/>
      <c r="XBB46" s="1"/>
      <c r="XBC46" s="1"/>
      <c r="XBD46" s="1"/>
      <c r="XBE46" s="1"/>
      <c r="XBF46" s="1"/>
      <c r="XBG46" s="1"/>
      <c r="XBH46" s="1"/>
      <c r="XBI46" s="1"/>
      <c r="XBJ46" s="1"/>
      <c r="XBK46" s="1"/>
      <c r="XBL46" s="1"/>
      <c r="XBM46" s="1"/>
      <c r="XBN46" s="1"/>
      <c r="XBO46" s="1"/>
      <c r="XBP46" s="1"/>
      <c r="XBQ46" s="1"/>
      <c r="XBR46" s="1"/>
      <c r="XBS46" s="1"/>
      <c r="XBT46" s="1"/>
      <c r="XBU46" s="1"/>
      <c r="XBV46" s="1"/>
      <c r="XBW46" s="1"/>
      <c r="XBX46" s="1"/>
      <c r="XBY46" s="1"/>
      <c r="XBZ46" s="1"/>
      <c r="XCA46" s="1"/>
      <c r="XCB46" s="1"/>
      <c r="XCC46" s="1"/>
      <c r="XCD46" s="1"/>
      <c r="XCE46" s="1"/>
      <c r="XCF46" s="1"/>
      <c r="XCG46" s="1"/>
      <c r="XCH46" s="1"/>
      <c r="XCI46" s="1"/>
      <c r="XCJ46" s="1"/>
      <c r="XCK46" s="1"/>
      <c r="XCL46" s="1"/>
      <c r="XCM46" s="1"/>
      <c r="XCN46" s="1"/>
      <c r="XCO46" s="1"/>
      <c r="XCP46" s="1"/>
      <c r="XCQ46" s="1"/>
      <c r="XCR46" s="1"/>
      <c r="XCS46" s="1"/>
      <c r="XCT46" s="1"/>
      <c r="XCU46" s="1"/>
      <c r="XCV46" s="1"/>
      <c r="XCW46" s="1"/>
      <c r="XCX46" s="1"/>
      <c r="XCY46" s="1"/>
      <c r="XCZ46" s="1"/>
      <c r="XDA46" s="1"/>
      <c r="XDB46" s="1"/>
      <c r="XDC46" s="1"/>
      <c r="XDD46" s="1"/>
      <c r="XDE46" s="1"/>
      <c r="XDF46" s="1"/>
      <c r="XDG46" s="1"/>
      <c r="XDH46" s="1"/>
      <c r="XDI46" s="1"/>
      <c r="XDJ46" s="1"/>
      <c r="XDK46" s="1"/>
      <c r="XDL46" s="1"/>
      <c r="XDM46" s="1"/>
      <c r="XDN46" s="1"/>
      <c r="XDO46" s="1"/>
      <c r="XDP46" s="1"/>
      <c r="XDQ46" s="1"/>
      <c r="XDR46" s="1"/>
      <c r="XDS46" s="1"/>
      <c r="XDT46" s="1"/>
      <c r="XDU46" s="1"/>
      <c r="XDV46" s="1"/>
      <c r="XDW46" s="1"/>
      <c r="XDX46" s="1"/>
      <c r="XDY46" s="1"/>
      <c r="XDZ46" s="1"/>
      <c r="XEA46" s="1"/>
      <c r="XEB46" s="1"/>
      <c r="XEC46" s="1"/>
      <c r="XED46" s="1"/>
      <c r="XEE46" s="1"/>
      <c r="XEF46" s="1"/>
      <c r="XEG46" s="1"/>
      <c r="XEH46" s="1"/>
      <c r="XEI46" s="1"/>
      <c r="XEJ46" s="1"/>
      <c r="XEK46" s="1"/>
      <c r="XEL46" s="1"/>
      <c r="XEM46" s="1"/>
      <c r="XEN46" s="1"/>
      <c r="XEO46" s="1"/>
      <c r="XEP46" s="1"/>
      <c r="XEQ46" s="1"/>
      <c r="XER46" s="1"/>
      <c r="XES46" s="1"/>
      <c r="XET46" s="1"/>
      <c r="XEU46" s="1"/>
      <c r="XEV46" s="1"/>
      <c r="XEW46" s="1"/>
      <c r="XEX46" s="1"/>
      <c r="XEY46" s="1"/>
      <c r="XEZ46" s="1"/>
      <c r="XFA46" s="1"/>
      <c r="XFB46" s="1"/>
      <c r="XFC46" s="1"/>
    </row>
    <row r="47" spans="1:16383" s="27" customFormat="1">
      <c r="A47" s="27" t="s">
        <v>109</v>
      </c>
      <c r="B47" s="27" t="s">
        <v>40</v>
      </c>
      <c r="C47" s="28" t="s">
        <v>96</v>
      </c>
      <c r="D47" s="29" t="s">
        <v>95</v>
      </c>
      <c r="E47" s="29" t="str">
        <f>CONCATENATE("&lt;attribute column='",$C47,"' uri='",$D47,"' /&gt;")</f>
        <v>&lt;attribute column='lengthUnit' uri='http://purl.obolibrary.org/obo/UO_0000001' /&gt;</v>
      </c>
      <c r="F47" s="49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  <c r="WUM47" s="1"/>
      <c r="WUN47" s="1"/>
      <c r="WUO47" s="1"/>
      <c r="WUP47" s="1"/>
      <c r="WUQ47" s="1"/>
      <c r="WUR47" s="1"/>
      <c r="WUS47" s="1"/>
      <c r="WUT47" s="1"/>
      <c r="WUU47" s="1"/>
      <c r="WUV47" s="1"/>
      <c r="WUW47" s="1"/>
      <c r="WUX47" s="1"/>
      <c r="WUY47" s="1"/>
      <c r="WUZ47" s="1"/>
      <c r="WVA47" s="1"/>
      <c r="WVB47" s="1"/>
      <c r="WVC47" s="1"/>
      <c r="WVD47" s="1"/>
      <c r="WVE47" s="1"/>
      <c r="WVF47" s="1"/>
      <c r="WVG47" s="1"/>
      <c r="WVH47" s="1"/>
      <c r="WVI47" s="1"/>
      <c r="WVJ47" s="1"/>
      <c r="WVK47" s="1"/>
      <c r="WVL47" s="1"/>
      <c r="WVM47" s="1"/>
      <c r="WVN47" s="1"/>
      <c r="WVO47" s="1"/>
      <c r="WVP47" s="1"/>
      <c r="WVQ47" s="1"/>
      <c r="WVR47" s="1"/>
      <c r="WVS47" s="1"/>
      <c r="WVT47" s="1"/>
      <c r="WVU47" s="1"/>
      <c r="WVV47" s="1"/>
      <c r="WVW47" s="1"/>
      <c r="WVX47" s="1"/>
      <c r="WVY47" s="1"/>
      <c r="WVZ47" s="1"/>
      <c r="WWA47" s="1"/>
      <c r="WWB47" s="1"/>
      <c r="WWC47" s="1"/>
      <c r="WWD47" s="1"/>
      <c r="WWE47" s="1"/>
      <c r="WWF47" s="1"/>
      <c r="WWG47" s="1"/>
      <c r="WWH47" s="1"/>
      <c r="WWI47" s="1"/>
      <c r="WWJ47" s="1"/>
      <c r="WWK47" s="1"/>
      <c r="WWL47" s="1"/>
      <c r="WWM47" s="1"/>
      <c r="WWN47" s="1"/>
      <c r="WWO47" s="1"/>
      <c r="WWP47" s="1"/>
      <c r="WWQ47" s="1"/>
      <c r="WWR47" s="1"/>
      <c r="WWS47" s="1"/>
      <c r="WWT47" s="1"/>
      <c r="WWU47" s="1"/>
      <c r="WWV47" s="1"/>
      <c r="WWW47" s="1"/>
      <c r="WWX47" s="1"/>
      <c r="WWY47" s="1"/>
      <c r="WWZ47" s="1"/>
      <c r="WXA47" s="1"/>
      <c r="WXB47" s="1"/>
      <c r="WXC47" s="1"/>
      <c r="WXD47" s="1"/>
      <c r="WXE47" s="1"/>
      <c r="WXF47" s="1"/>
      <c r="WXG47" s="1"/>
      <c r="WXH47" s="1"/>
      <c r="WXI47" s="1"/>
      <c r="WXJ47" s="1"/>
      <c r="WXK47" s="1"/>
      <c r="WXL47" s="1"/>
      <c r="WXM47" s="1"/>
      <c r="WXN47" s="1"/>
      <c r="WXO47" s="1"/>
      <c r="WXP47" s="1"/>
      <c r="WXQ47" s="1"/>
      <c r="WXR47" s="1"/>
      <c r="WXS47" s="1"/>
      <c r="WXT47" s="1"/>
      <c r="WXU47" s="1"/>
      <c r="WXV47" s="1"/>
      <c r="WXW47" s="1"/>
      <c r="WXX47" s="1"/>
      <c r="WXY47" s="1"/>
      <c r="WXZ47" s="1"/>
      <c r="WYA47" s="1"/>
      <c r="WYB47" s="1"/>
      <c r="WYC47" s="1"/>
      <c r="WYD47" s="1"/>
      <c r="WYE47" s="1"/>
      <c r="WYF47" s="1"/>
      <c r="WYG47" s="1"/>
      <c r="WYH47" s="1"/>
      <c r="WYI47" s="1"/>
      <c r="WYJ47" s="1"/>
      <c r="WYK47" s="1"/>
      <c r="WYL47" s="1"/>
      <c r="WYM47" s="1"/>
      <c r="WYN47" s="1"/>
      <c r="WYO47" s="1"/>
      <c r="WYP47" s="1"/>
      <c r="WYQ47" s="1"/>
      <c r="WYR47" s="1"/>
      <c r="WYS47" s="1"/>
      <c r="WYT47" s="1"/>
      <c r="WYU47" s="1"/>
      <c r="WYV47" s="1"/>
      <c r="WYW47" s="1"/>
      <c r="WYX47" s="1"/>
      <c r="WYY47" s="1"/>
      <c r="WYZ47" s="1"/>
      <c r="WZA47" s="1"/>
      <c r="WZB47" s="1"/>
      <c r="WZC47" s="1"/>
      <c r="WZD47" s="1"/>
      <c r="WZE47" s="1"/>
      <c r="WZF47" s="1"/>
      <c r="WZG47" s="1"/>
      <c r="WZH47" s="1"/>
      <c r="WZI47" s="1"/>
      <c r="WZJ47" s="1"/>
      <c r="WZK47" s="1"/>
      <c r="WZL47" s="1"/>
      <c r="WZM47" s="1"/>
      <c r="WZN47" s="1"/>
      <c r="WZO47" s="1"/>
      <c r="WZP47" s="1"/>
      <c r="WZQ47" s="1"/>
      <c r="WZR47" s="1"/>
      <c r="WZS47" s="1"/>
      <c r="WZT47" s="1"/>
      <c r="WZU47" s="1"/>
      <c r="WZV47" s="1"/>
      <c r="WZW47" s="1"/>
      <c r="WZX47" s="1"/>
      <c r="WZY47" s="1"/>
      <c r="WZZ47" s="1"/>
      <c r="XAA47" s="1"/>
      <c r="XAB47" s="1"/>
      <c r="XAC47" s="1"/>
      <c r="XAD47" s="1"/>
      <c r="XAE47" s="1"/>
      <c r="XAF47" s="1"/>
      <c r="XAG47" s="1"/>
      <c r="XAH47" s="1"/>
      <c r="XAI47" s="1"/>
      <c r="XAJ47" s="1"/>
      <c r="XAK47" s="1"/>
      <c r="XAL47" s="1"/>
      <c r="XAM47" s="1"/>
      <c r="XAN47" s="1"/>
      <c r="XAO47" s="1"/>
      <c r="XAP47" s="1"/>
      <c r="XAQ47" s="1"/>
      <c r="XAR47" s="1"/>
      <c r="XAS47" s="1"/>
      <c r="XAT47" s="1"/>
      <c r="XAU47" s="1"/>
      <c r="XAV47" s="1"/>
      <c r="XAW47" s="1"/>
      <c r="XAX47" s="1"/>
      <c r="XAY47" s="1"/>
      <c r="XAZ47" s="1"/>
      <c r="XBA47" s="1"/>
      <c r="XBB47" s="1"/>
      <c r="XBC47" s="1"/>
      <c r="XBD47" s="1"/>
      <c r="XBE47" s="1"/>
      <c r="XBF47" s="1"/>
      <c r="XBG47" s="1"/>
      <c r="XBH47" s="1"/>
      <c r="XBI47" s="1"/>
      <c r="XBJ47" s="1"/>
      <c r="XBK47" s="1"/>
      <c r="XBL47" s="1"/>
      <c r="XBM47" s="1"/>
      <c r="XBN47" s="1"/>
      <c r="XBO47" s="1"/>
      <c r="XBP47" s="1"/>
      <c r="XBQ47" s="1"/>
      <c r="XBR47" s="1"/>
      <c r="XBS47" s="1"/>
      <c r="XBT47" s="1"/>
      <c r="XBU47" s="1"/>
      <c r="XBV47" s="1"/>
      <c r="XBW47" s="1"/>
      <c r="XBX47" s="1"/>
      <c r="XBY47" s="1"/>
      <c r="XBZ47" s="1"/>
      <c r="XCA47" s="1"/>
      <c r="XCB47" s="1"/>
      <c r="XCC47" s="1"/>
      <c r="XCD47" s="1"/>
      <c r="XCE47" s="1"/>
      <c r="XCF47" s="1"/>
      <c r="XCG47" s="1"/>
      <c r="XCH47" s="1"/>
      <c r="XCI47" s="1"/>
      <c r="XCJ47" s="1"/>
      <c r="XCK47" s="1"/>
      <c r="XCL47" s="1"/>
      <c r="XCM47" s="1"/>
      <c r="XCN47" s="1"/>
      <c r="XCO47" s="1"/>
      <c r="XCP47" s="1"/>
      <c r="XCQ47" s="1"/>
      <c r="XCR47" s="1"/>
      <c r="XCS47" s="1"/>
      <c r="XCT47" s="1"/>
      <c r="XCU47" s="1"/>
      <c r="XCV47" s="1"/>
      <c r="XCW47" s="1"/>
      <c r="XCX47" s="1"/>
      <c r="XCY47" s="1"/>
      <c r="XCZ47" s="1"/>
      <c r="XDA47" s="1"/>
      <c r="XDB47" s="1"/>
      <c r="XDC47" s="1"/>
      <c r="XDD47" s="1"/>
      <c r="XDE47" s="1"/>
      <c r="XDF47" s="1"/>
      <c r="XDG47" s="1"/>
      <c r="XDH47" s="1"/>
      <c r="XDI47" s="1"/>
      <c r="XDJ47" s="1"/>
      <c r="XDK47" s="1"/>
      <c r="XDL47" s="1"/>
      <c r="XDM47" s="1"/>
      <c r="XDN47" s="1"/>
      <c r="XDO47" s="1"/>
      <c r="XDP47" s="1"/>
      <c r="XDQ47" s="1"/>
      <c r="XDR47" s="1"/>
      <c r="XDS47" s="1"/>
      <c r="XDT47" s="1"/>
      <c r="XDU47" s="1"/>
      <c r="XDV47" s="1"/>
      <c r="XDW47" s="1"/>
      <c r="XDX47" s="1"/>
      <c r="XDY47" s="1"/>
      <c r="XDZ47" s="1"/>
      <c r="XEA47" s="1"/>
      <c r="XEB47" s="1"/>
      <c r="XEC47" s="1"/>
      <c r="XED47" s="1"/>
      <c r="XEE47" s="1"/>
      <c r="XEF47" s="1"/>
      <c r="XEG47" s="1"/>
      <c r="XEH47" s="1"/>
      <c r="XEI47" s="1"/>
      <c r="XEJ47" s="1"/>
      <c r="XEK47" s="1"/>
      <c r="XEL47" s="1"/>
      <c r="XEM47" s="1"/>
      <c r="XEN47" s="1"/>
      <c r="XEO47" s="1"/>
      <c r="XEP47" s="1"/>
      <c r="XEQ47" s="1"/>
      <c r="XER47" s="1"/>
      <c r="XES47" s="1"/>
      <c r="XET47" s="1"/>
      <c r="XEU47" s="1"/>
      <c r="XEV47" s="1"/>
      <c r="XEW47" s="1"/>
      <c r="XEX47" s="1"/>
      <c r="XEY47" s="1"/>
      <c r="XEZ47" s="1"/>
      <c r="XFA47" s="1"/>
      <c r="XFB47" s="1"/>
      <c r="XFC47" s="1"/>
    </row>
    <row r="48" spans="1:16383" s="30" customFormat="1">
      <c r="A48" s="30" t="s">
        <v>110</v>
      </c>
      <c r="B48" s="31" t="s">
        <v>103</v>
      </c>
      <c r="C48" s="32" t="s">
        <v>101</v>
      </c>
      <c r="D48" s="33" t="s">
        <v>115</v>
      </c>
      <c r="E48" s="33" t="str">
        <f>CONCATENATE("&lt;attribute column='",$C48,"' uri='",$D48,"' /&gt;")</f>
        <v>&lt;attribute column='geneticTissueType' uri='urn:geneticTissueType' /&gt;</v>
      </c>
      <c r="F48" s="50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  <c r="XDL48" s="1"/>
      <c r="XDM48" s="1"/>
      <c r="XDN48" s="1"/>
      <c r="XDO48" s="1"/>
      <c r="XDP48" s="1"/>
      <c r="XDQ48" s="1"/>
      <c r="XDR48" s="1"/>
      <c r="XDS48" s="1"/>
      <c r="XDT48" s="1"/>
      <c r="XDU48" s="1"/>
      <c r="XDV48" s="1"/>
      <c r="XDW48" s="1"/>
      <c r="XDX48" s="1"/>
      <c r="XDY48" s="1"/>
      <c r="XDZ48" s="1"/>
      <c r="XEA48" s="1"/>
      <c r="XEB48" s="1"/>
      <c r="XEC48" s="1"/>
      <c r="XED48" s="1"/>
      <c r="XEE48" s="1"/>
      <c r="XEF48" s="1"/>
      <c r="XEG48" s="1"/>
      <c r="XEH48" s="1"/>
      <c r="XEI48" s="1"/>
      <c r="XEJ48" s="1"/>
      <c r="XEK48" s="1"/>
      <c r="XEL48" s="1"/>
      <c r="XEM48" s="1"/>
      <c r="XEN48" s="1"/>
      <c r="XEO48" s="1"/>
      <c r="XEP48" s="1"/>
      <c r="XEQ48" s="1"/>
      <c r="XER48" s="1"/>
      <c r="XES48" s="1"/>
      <c r="XET48" s="1"/>
      <c r="XEU48" s="1"/>
      <c r="XEV48" s="1"/>
      <c r="XEW48" s="1"/>
      <c r="XEX48" s="1"/>
      <c r="XEY48" s="1"/>
      <c r="XEZ48" s="1"/>
      <c r="XFA48" s="1"/>
      <c r="XFB48" s="1"/>
      <c r="XFC48" s="1"/>
    </row>
    <row r="49" spans="1:16383" s="34" customFormat="1" ht="15">
      <c r="A49" s="34" t="s">
        <v>111</v>
      </c>
      <c r="B49" s="35" t="s">
        <v>91</v>
      </c>
      <c r="C49" s="36" t="s">
        <v>48</v>
      </c>
      <c r="D49" s="37" t="s">
        <v>47</v>
      </c>
      <c r="E49" s="37" t="str">
        <f>CONCATENATE("&lt;attribute column='",$C49,"' uri='",$D49,"' /&gt;")</f>
        <v>&lt;attribute column='associatedSequences' uri='http://rs.tdwg.org/dwc/terms/associatedSequences' /&gt;</v>
      </c>
      <c r="F49" s="5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  <c r="CKM49" s="1"/>
      <c r="CKN49" s="1"/>
      <c r="CKO49" s="1"/>
      <c r="CKP49" s="1"/>
      <c r="CKQ49" s="1"/>
      <c r="CKR49" s="1"/>
      <c r="CKS49" s="1"/>
      <c r="CKT49" s="1"/>
      <c r="CKU49" s="1"/>
      <c r="CKV49" s="1"/>
      <c r="CKW49" s="1"/>
      <c r="CKX49" s="1"/>
      <c r="CKY49" s="1"/>
      <c r="CKZ49" s="1"/>
      <c r="CLA49" s="1"/>
      <c r="CLB49" s="1"/>
      <c r="CLC49" s="1"/>
      <c r="CLD49" s="1"/>
      <c r="CLE49" s="1"/>
      <c r="CLF49" s="1"/>
      <c r="CLG49" s="1"/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  <c r="CNA49" s="1"/>
      <c r="CNB49" s="1"/>
      <c r="CNC49" s="1"/>
      <c r="CND49" s="1"/>
      <c r="CNE49" s="1"/>
      <c r="CNF49" s="1"/>
      <c r="CNG49" s="1"/>
      <c r="CNH49" s="1"/>
      <c r="CNI49" s="1"/>
      <c r="CNJ49" s="1"/>
      <c r="CNK49" s="1"/>
      <c r="CNL49" s="1"/>
      <c r="CNM49" s="1"/>
      <c r="CNN49" s="1"/>
      <c r="CNO49" s="1"/>
      <c r="CNP49" s="1"/>
      <c r="CNQ49" s="1"/>
      <c r="CNR49" s="1"/>
      <c r="CNS49" s="1"/>
      <c r="CNT49" s="1"/>
      <c r="CNU49" s="1"/>
      <c r="CNV49" s="1"/>
      <c r="CNW49" s="1"/>
      <c r="CNX49" s="1"/>
      <c r="CNY49" s="1"/>
      <c r="CNZ49" s="1"/>
      <c r="COA49" s="1"/>
      <c r="COB49" s="1"/>
      <c r="COC49" s="1"/>
      <c r="COD49" s="1"/>
      <c r="COE49" s="1"/>
      <c r="COF49" s="1"/>
      <c r="COG49" s="1"/>
      <c r="COH49" s="1"/>
      <c r="COI49" s="1"/>
      <c r="COJ49" s="1"/>
      <c r="COK49" s="1"/>
      <c r="COL49" s="1"/>
      <c r="COM49" s="1"/>
      <c r="CON49" s="1"/>
      <c r="COO49" s="1"/>
      <c r="COP49" s="1"/>
      <c r="COQ49" s="1"/>
      <c r="COR49" s="1"/>
      <c r="COS49" s="1"/>
      <c r="COT49" s="1"/>
      <c r="COU49" s="1"/>
      <c r="COV49" s="1"/>
      <c r="COW49" s="1"/>
      <c r="COX49" s="1"/>
      <c r="COY49" s="1"/>
      <c r="COZ49" s="1"/>
      <c r="CPA49" s="1"/>
      <c r="CPB49" s="1"/>
      <c r="CPC49" s="1"/>
      <c r="CPD49" s="1"/>
      <c r="CPE49" s="1"/>
      <c r="CPF49" s="1"/>
      <c r="CPG49" s="1"/>
      <c r="CPH49" s="1"/>
      <c r="CPI49" s="1"/>
      <c r="CPJ49" s="1"/>
      <c r="CPK49" s="1"/>
      <c r="CPL49" s="1"/>
      <c r="CPM49" s="1"/>
      <c r="CPN49" s="1"/>
      <c r="CPO49" s="1"/>
      <c r="CPP49" s="1"/>
      <c r="CPQ49" s="1"/>
      <c r="CPR49" s="1"/>
      <c r="CPS49" s="1"/>
      <c r="CPT49" s="1"/>
      <c r="CPU49" s="1"/>
      <c r="CPV49" s="1"/>
      <c r="CPW49" s="1"/>
      <c r="CPX49" s="1"/>
      <c r="CPY49" s="1"/>
      <c r="CPZ49" s="1"/>
      <c r="CQA49" s="1"/>
      <c r="CQB49" s="1"/>
      <c r="CQC49" s="1"/>
      <c r="CQD49" s="1"/>
      <c r="CQE49" s="1"/>
      <c r="CQF49" s="1"/>
      <c r="CQG49" s="1"/>
      <c r="CQH49" s="1"/>
      <c r="CQI49" s="1"/>
      <c r="CQJ49" s="1"/>
      <c r="CQK49" s="1"/>
      <c r="CQL49" s="1"/>
      <c r="CQM49" s="1"/>
      <c r="CQN49" s="1"/>
      <c r="CQO49" s="1"/>
      <c r="CQP49" s="1"/>
      <c r="CQQ49" s="1"/>
      <c r="CQR49" s="1"/>
      <c r="CQS49" s="1"/>
      <c r="CQT49" s="1"/>
      <c r="CQU49" s="1"/>
      <c r="CQV49" s="1"/>
      <c r="CQW49" s="1"/>
      <c r="CQX49" s="1"/>
      <c r="CQY49" s="1"/>
      <c r="CQZ49" s="1"/>
      <c r="CRA49" s="1"/>
      <c r="CRB49" s="1"/>
      <c r="CRC49" s="1"/>
      <c r="CRD49" s="1"/>
      <c r="CRE49" s="1"/>
      <c r="CRF49" s="1"/>
      <c r="CRG49" s="1"/>
      <c r="CRH49" s="1"/>
      <c r="CRI49" s="1"/>
      <c r="CRJ49" s="1"/>
      <c r="CRK49" s="1"/>
      <c r="CRL49" s="1"/>
      <c r="CRM49" s="1"/>
      <c r="CRN49" s="1"/>
      <c r="CRO49" s="1"/>
      <c r="CRP49" s="1"/>
      <c r="CRQ49" s="1"/>
      <c r="CRR49" s="1"/>
      <c r="CRS49" s="1"/>
      <c r="CRT49" s="1"/>
      <c r="CRU49" s="1"/>
      <c r="CRV49" s="1"/>
      <c r="CRW49" s="1"/>
      <c r="CRX49" s="1"/>
      <c r="CRY49" s="1"/>
      <c r="CRZ49" s="1"/>
      <c r="CSA49" s="1"/>
      <c r="CSB49" s="1"/>
      <c r="CSC49" s="1"/>
      <c r="CSD49" s="1"/>
      <c r="CSE49" s="1"/>
      <c r="CSF49" s="1"/>
      <c r="CSG49" s="1"/>
      <c r="CSH49" s="1"/>
      <c r="CSI49" s="1"/>
      <c r="CSJ49" s="1"/>
      <c r="CSK49" s="1"/>
      <c r="CSL49" s="1"/>
      <c r="CSM49" s="1"/>
      <c r="CSN49" s="1"/>
      <c r="CSO49" s="1"/>
      <c r="CSP49" s="1"/>
      <c r="CSQ49" s="1"/>
      <c r="CSR49" s="1"/>
      <c r="CSS49" s="1"/>
      <c r="CST49" s="1"/>
      <c r="CSU49" s="1"/>
      <c r="CSV49" s="1"/>
      <c r="CSW49" s="1"/>
      <c r="CSX49" s="1"/>
      <c r="CSY49" s="1"/>
      <c r="CSZ49" s="1"/>
      <c r="CTA49" s="1"/>
      <c r="CTB49" s="1"/>
      <c r="CTC49" s="1"/>
      <c r="CTD49" s="1"/>
      <c r="CTE49" s="1"/>
      <c r="CTF49" s="1"/>
      <c r="CTG49" s="1"/>
      <c r="CTH49" s="1"/>
      <c r="CTI49" s="1"/>
      <c r="CTJ49" s="1"/>
      <c r="CTK49" s="1"/>
      <c r="CTL49" s="1"/>
      <c r="CTM49" s="1"/>
      <c r="CTN49" s="1"/>
      <c r="CTO49" s="1"/>
      <c r="CTP49" s="1"/>
      <c r="CTQ49" s="1"/>
      <c r="CTR49" s="1"/>
      <c r="CTS49" s="1"/>
      <c r="CTT49" s="1"/>
      <c r="CTU49" s="1"/>
      <c r="CTV49" s="1"/>
      <c r="CTW49" s="1"/>
      <c r="CTX49" s="1"/>
      <c r="CTY49" s="1"/>
      <c r="CTZ49" s="1"/>
      <c r="CUA49" s="1"/>
      <c r="CUB49" s="1"/>
      <c r="CUC49" s="1"/>
      <c r="CUD49" s="1"/>
      <c r="CUE49" s="1"/>
      <c r="CUF49" s="1"/>
      <c r="CUG49" s="1"/>
      <c r="CUH49" s="1"/>
      <c r="CUI49" s="1"/>
      <c r="CUJ49" s="1"/>
      <c r="CUK49" s="1"/>
      <c r="CUL49" s="1"/>
      <c r="CUM49" s="1"/>
      <c r="CUN49" s="1"/>
      <c r="CUO49" s="1"/>
      <c r="CUP49" s="1"/>
      <c r="CUQ49" s="1"/>
      <c r="CUR49" s="1"/>
      <c r="CUS49" s="1"/>
      <c r="CUT49" s="1"/>
      <c r="CUU49" s="1"/>
      <c r="CUV49" s="1"/>
      <c r="CUW49" s="1"/>
      <c r="CUX49" s="1"/>
      <c r="CUY49" s="1"/>
      <c r="CUZ49" s="1"/>
      <c r="CVA49" s="1"/>
      <c r="CVB49" s="1"/>
      <c r="CVC49" s="1"/>
      <c r="CVD49" s="1"/>
      <c r="CVE49" s="1"/>
      <c r="CVF49" s="1"/>
      <c r="CVG49" s="1"/>
      <c r="CVH49" s="1"/>
      <c r="CVI49" s="1"/>
      <c r="CVJ49" s="1"/>
      <c r="CVK49" s="1"/>
      <c r="CVL49" s="1"/>
      <c r="CVM49" s="1"/>
      <c r="CVN49" s="1"/>
      <c r="CVO49" s="1"/>
      <c r="CVP49" s="1"/>
      <c r="CVQ49" s="1"/>
      <c r="CVR49" s="1"/>
      <c r="CVS49" s="1"/>
      <c r="CVT49" s="1"/>
      <c r="CVU49" s="1"/>
      <c r="CVV49" s="1"/>
      <c r="CVW49" s="1"/>
      <c r="CVX49" s="1"/>
      <c r="CVY49" s="1"/>
      <c r="CVZ49" s="1"/>
      <c r="CWA49" s="1"/>
      <c r="CWB49" s="1"/>
      <c r="CWC49" s="1"/>
      <c r="CWD49" s="1"/>
      <c r="CWE49" s="1"/>
      <c r="CWF49" s="1"/>
      <c r="CWG49" s="1"/>
      <c r="CWH49" s="1"/>
      <c r="CWI49" s="1"/>
      <c r="CWJ49" s="1"/>
      <c r="CWK49" s="1"/>
      <c r="CWL49" s="1"/>
      <c r="CWM49" s="1"/>
      <c r="CWN49" s="1"/>
      <c r="CWO49" s="1"/>
      <c r="CWP49" s="1"/>
      <c r="CWQ49" s="1"/>
      <c r="CWR49" s="1"/>
      <c r="CWS49" s="1"/>
      <c r="CWT49" s="1"/>
      <c r="CWU49" s="1"/>
      <c r="CWV49" s="1"/>
      <c r="CWW49" s="1"/>
      <c r="CWX49" s="1"/>
      <c r="CWY49" s="1"/>
      <c r="CWZ49" s="1"/>
      <c r="CXA49" s="1"/>
      <c r="CXB49" s="1"/>
      <c r="CXC49" s="1"/>
      <c r="CXD49" s="1"/>
      <c r="CXE49" s="1"/>
      <c r="CXF49" s="1"/>
      <c r="CXG49" s="1"/>
      <c r="CXH49" s="1"/>
      <c r="CXI49" s="1"/>
      <c r="CXJ49" s="1"/>
      <c r="CXK49" s="1"/>
      <c r="CXL49" s="1"/>
      <c r="CXM49" s="1"/>
      <c r="CXN49" s="1"/>
      <c r="CXO49" s="1"/>
      <c r="CXP49" s="1"/>
      <c r="CXQ49" s="1"/>
      <c r="CXR49" s="1"/>
      <c r="CXS49" s="1"/>
      <c r="CXT49" s="1"/>
      <c r="CXU49" s="1"/>
      <c r="CXV49" s="1"/>
      <c r="CXW49" s="1"/>
      <c r="CXX49" s="1"/>
      <c r="CXY49" s="1"/>
      <c r="CXZ49" s="1"/>
      <c r="CYA49" s="1"/>
      <c r="CYB49" s="1"/>
      <c r="CYC49" s="1"/>
      <c r="CYD49" s="1"/>
      <c r="CYE49" s="1"/>
      <c r="CYF49" s="1"/>
      <c r="CYG49" s="1"/>
      <c r="CYH49" s="1"/>
      <c r="CYI49" s="1"/>
      <c r="CYJ49" s="1"/>
      <c r="CYK49" s="1"/>
      <c r="CYL49" s="1"/>
      <c r="CYM49" s="1"/>
      <c r="CYN49" s="1"/>
      <c r="CYO49" s="1"/>
      <c r="CYP49" s="1"/>
      <c r="CYQ49" s="1"/>
      <c r="CYR49" s="1"/>
      <c r="CYS49" s="1"/>
      <c r="CYT49" s="1"/>
      <c r="CYU49" s="1"/>
      <c r="CYV49" s="1"/>
      <c r="CYW49" s="1"/>
      <c r="CYX49" s="1"/>
      <c r="CYY49" s="1"/>
      <c r="CYZ49" s="1"/>
      <c r="CZA49" s="1"/>
      <c r="CZB49" s="1"/>
      <c r="CZC49" s="1"/>
      <c r="CZD49" s="1"/>
      <c r="CZE49" s="1"/>
      <c r="CZF49" s="1"/>
      <c r="CZG49" s="1"/>
      <c r="CZH49" s="1"/>
      <c r="CZI49" s="1"/>
      <c r="CZJ49" s="1"/>
      <c r="CZK49" s="1"/>
      <c r="CZL49" s="1"/>
      <c r="CZM49" s="1"/>
      <c r="CZN49" s="1"/>
      <c r="CZO49" s="1"/>
      <c r="CZP49" s="1"/>
      <c r="CZQ49" s="1"/>
      <c r="CZR49" s="1"/>
      <c r="CZS49" s="1"/>
      <c r="CZT49" s="1"/>
      <c r="CZU49" s="1"/>
      <c r="CZV49" s="1"/>
      <c r="CZW49" s="1"/>
      <c r="CZX49" s="1"/>
      <c r="CZY49" s="1"/>
      <c r="CZZ49" s="1"/>
      <c r="DAA49" s="1"/>
      <c r="DAB49" s="1"/>
      <c r="DAC49" s="1"/>
      <c r="DAD49" s="1"/>
      <c r="DAE49" s="1"/>
      <c r="DAF49" s="1"/>
      <c r="DAG49" s="1"/>
      <c r="DAH49" s="1"/>
      <c r="DAI49" s="1"/>
      <c r="DAJ49" s="1"/>
      <c r="DAK49" s="1"/>
      <c r="DAL49" s="1"/>
      <c r="DAM49" s="1"/>
      <c r="DAN49" s="1"/>
      <c r="DAO49" s="1"/>
      <c r="DAP49" s="1"/>
      <c r="DAQ49" s="1"/>
      <c r="DAR49" s="1"/>
      <c r="DAS49" s="1"/>
      <c r="DAT49" s="1"/>
      <c r="DAU49" s="1"/>
      <c r="DAV49" s="1"/>
      <c r="DAW49" s="1"/>
      <c r="DAX49" s="1"/>
      <c r="DAY49" s="1"/>
      <c r="DAZ49" s="1"/>
      <c r="DBA49" s="1"/>
      <c r="DBB49" s="1"/>
      <c r="DBC49" s="1"/>
      <c r="DBD49" s="1"/>
      <c r="DBE49" s="1"/>
      <c r="DBF49" s="1"/>
      <c r="DBG49" s="1"/>
      <c r="DBH49" s="1"/>
      <c r="DBI49" s="1"/>
      <c r="DBJ49" s="1"/>
      <c r="DBK49" s="1"/>
      <c r="DBL49" s="1"/>
      <c r="DBM49" s="1"/>
      <c r="DBN49" s="1"/>
      <c r="DBO49" s="1"/>
      <c r="DBP49" s="1"/>
      <c r="DBQ49" s="1"/>
      <c r="DBR49" s="1"/>
      <c r="DBS49" s="1"/>
      <c r="DBT49" s="1"/>
      <c r="DBU49" s="1"/>
      <c r="DBV49" s="1"/>
      <c r="DBW49" s="1"/>
      <c r="DBX49" s="1"/>
      <c r="DBY49" s="1"/>
      <c r="DBZ49" s="1"/>
      <c r="DCA49" s="1"/>
      <c r="DCB49" s="1"/>
      <c r="DCC49" s="1"/>
      <c r="DCD49" s="1"/>
      <c r="DCE49" s="1"/>
      <c r="DCF49" s="1"/>
      <c r="DCG49" s="1"/>
      <c r="DCH49" s="1"/>
      <c r="DCI49" s="1"/>
      <c r="DCJ49" s="1"/>
      <c r="DCK49" s="1"/>
      <c r="DCL49" s="1"/>
      <c r="DCM49" s="1"/>
      <c r="DCN49" s="1"/>
      <c r="DCO49" s="1"/>
      <c r="DCP49" s="1"/>
      <c r="DCQ49" s="1"/>
      <c r="DCR49" s="1"/>
      <c r="DCS49" s="1"/>
      <c r="DCT49" s="1"/>
      <c r="DCU49" s="1"/>
      <c r="DCV49" s="1"/>
      <c r="DCW49" s="1"/>
      <c r="DCX49" s="1"/>
      <c r="DCY49" s="1"/>
      <c r="DCZ49" s="1"/>
      <c r="DDA49" s="1"/>
      <c r="DDB49" s="1"/>
      <c r="DDC49" s="1"/>
      <c r="DDD49" s="1"/>
      <c r="DDE49" s="1"/>
      <c r="DDF49" s="1"/>
      <c r="DDG49" s="1"/>
      <c r="DDH49" s="1"/>
      <c r="DDI49" s="1"/>
      <c r="DDJ49" s="1"/>
      <c r="DDK49" s="1"/>
      <c r="DDL49" s="1"/>
      <c r="DDM49" s="1"/>
      <c r="DDN49" s="1"/>
      <c r="DDO49" s="1"/>
      <c r="DDP49" s="1"/>
      <c r="DDQ49" s="1"/>
      <c r="DDR49" s="1"/>
      <c r="DDS49" s="1"/>
      <c r="DDT49" s="1"/>
      <c r="DDU49" s="1"/>
      <c r="DDV49" s="1"/>
      <c r="DDW49" s="1"/>
      <c r="DDX49" s="1"/>
      <c r="DDY49" s="1"/>
      <c r="DDZ49" s="1"/>
      <c r="DEA49" s="1"/>
      <c r="DEB49" s="1"/>
      <c r="DEC49" s="1"/>
      <c r="DED49" s="1"/>
      <c r="DEE49" s="1"/>
      <c r="DEF49" s="1"/>
      <c r="DEG49" s="1"/>
      <c r="DEH49" s="1"/>
      <c r="DEI49" s="1"/>
      <c r="DEJ49" s="1"/>
      <c r="DEK49" s="1"/>
      <c r="DEL49" s="1"/>
      <c r="DEM49" s="1"/>
      <c r="DEN49" s="1"/>
      <c r="DEO49" s="1"/>
      <c r="DEP49" s="1"/>
      <c r="DEQ49" s="1"/>
      <c r="DER49" s="1"/>
      <c r="DES49" s="1"/>
      <c r="DET49" s="1"/>
      <c r="DEU49" s="1"/>
      <c r="DEV49" s="1"/>
      <c r="DEW49" s="1"/>
      <c r="DEX49" s="1"/>
      <c r="DEY49" s="1"/>
      <c r="DEZ49" s="1"/>
      <c r="DFA49" s="1"/>
      <c r="DFB49" s="1"/>
      <c r="DFC49" s="1"/>
      <c r="DFD49" s="1"/>
      <c r="DFE49" s="1"/>
      <c r="DFF49" s="1"/>
      <c r="DFG49" s="1"/>
      <c r="DFH49" s="1"/>
      <c r="DFI49" s="1"/>
      <c r="DFJ49" s="1"/>
      <c r="DFK49" s="1"/>
      <c r="DFL49" s="1"/>
      <c r="DFM49" s="1"/>
      <c r="DFN49" s="1"/>
      <c r="DFO49" s="1"/>
      <c r="DFP49" s="1"/>
      <c r="DFQ49" s="1"/>
      <c r="DFR49" s="1"/>
      <c r="DFS49" s="1"/>
      <c r="DFT49" s="1"/>
      <c r="DFU49" s="1"/>
      <c r="DFV49" s="1"/>
      <c r="DFW49" s="1"/>
      <c r="DFX49" s="1"/>
      <c r="DFY49" s="1"/>
      <c r="DFZ49" s="1"/>
      <c r="DGA49" s="1"/>
      <c r="DGB49" s="1"/>
      <c r="DGC49" s="1"/>
      <c r="DGD49" s="1"/>
      <c r="DGE49" s="1"/>
      <c r="DGF49" s="1"/>
      <c r="DGG49" s="1"/>
      <c r="DGH49" s="1"/>
      <c r="DGI49" s="1"/>
      <c r="DGJ49" s="1"/>
      <c r="DGK49" s="1"/>
      <c r="DGL49" s="1"/>
      <c r="DGM49" s="1"/>
      <c r="DGN49" s="1"/>
      <c r="DGO49" s="1"/>
      <c r="DGP49" s="1"/>
      <c r="DGQ49" s="1"/>
      <c r="DGR49" s="1"/>
      <c r="DGS49" s="1"/>
      <c r="DGT49" s="1"/>
      <c r="DGU49" s="1"/>
      <c r="DGV49" s="1"/>
      <c r="DGW49" s="1"/>
      <c r="DGX49" s="1"/>
      <c r="DGY49" s="1"/>
      <c r="DGZ49" s="1"/>
      <c r="DHA49" s="1"/>
      <c r="DHB49" s="1"/>
      <c r="DHC49" s="1"/>
      <c r="DHD49" s="1"/>
      <c r="DHE49" s="1"/>
      <c r="DHF49" s="1"/>
      <c r="DHG49" s="1"/>
      <c r="DHH49" s="1"/>
      <c r="DHI49" s="1"/>
      <c r="DHJ49" s="1"/>
      <c r="DHK49" s="1"/>
      <c r="DHL49" s="1"/>
      <c r="DHM49" s="1"/>
      <c r="DHN49" s="1"/>
      <c r="DHO49" s="1"/>
      <c r="DHP49" s="1"/>
      <c r="DHQ49" s="1"/>
      <c r="DHR49" s="1"/>
      <c r="DHS49" s="1"/>
      <c r="DHT49" s="1"/>
      <c r="DHU49" s="1"/>
      <c r="DHV49" s="1"/>
      <c r="DHW49" s="1"/>
      <c r="DHX49" s="1"/>
      <c r="DHY49" s="1"/>
      <c r="DHZ49" s="1"/>
      <c r="DIA49" s="1"/>
      <c r="DIB49" s="1"/>
      <c r="DIC49" s="1"/>
      <c r="DID49" s="1"/>
      <c r="DIE49" s="1"/>
      <c r="DIF49" s="1"/>
      <c r="DIG49" s="1"/>
      <c r="DIH49" s="1"/>
      <c r="DII49" s="1"/>
      <c r="DIJ49" s="1"/>
      <c r="DIK49" s="1"/>
      <c r="DIL49" s="1"/>
      <c r="DIM49" s="1"/>
      <c r="DIN49" s="1"/>
      <c r="DIO49" s="1"/>
      <c r="DIP49" s="1"/>
      <c r="DIQ49" s="1"/>
      <c r="DIR49" s="1"/>
      <c r="DIS49" s="1"/>
      <c r="DIT49" s="1"/>
      <c r="DIU49" s="1"/>
      <c r="DIV49" s="1"/>
      <c r="DIW49" s="1"/>
      <c r="DIX49" s="1"/>
      <c r="DIY49" s="1"/>
      <c r="DIZ49" s="1"/>
      <c r="DJA49" s="1"/>
      <c r="DJB49" s="1"/>
      <c r="DJC49" s="1"/>
      <c r="DJD49" s="1"/>
      <c r="DJE49" s="1"/>
      <c r="DJF49" s="1"/>
      <c r="DJG49" s="1"/>
      <c r="DJH49" s="1"/>
      <c r="DJI49" s="1"/>
      <c r="DJJ49" s="1"/>
      <c r="DJK49" s="1"/>
      <c r="DJL49" s="1"/>
      <c r="DJM49" s="1"/>
      <c r="DJN49" s="1"/>
      <c r="DJO49" s="1"/>
      <c r="DJP49" s="1"/>
      <c r="DJQ49" s="1"/>
      <c r="DJR49" s="1"/>
      <c r="DJS49" s="1"/>
      <c r="DJT49" s="1"/>
      <c r="DJU49" s="1"/>
      <c r="DJV49" s="1"/>
      <c r="DJW49" s="1"/>
      <c r="DJX49" s="1"/>
      <c r="DJY49" s="1"/>
      <c r="DJZ49" s="1"/>
      <c r="DKA49" s="1"/>
      <c r="DKB49" s="1"/>
      <c r="DKC49" s="1"/>
      <c r="DKD49" s="1"/>
      <c r="DKE49" s="1"/>
      <c r="DKF49" s="1"/>
      <c r="DKG49" s="1"/>
      <c r="DKH49" s="1"/>
      <c r="DKI49" s="1"/>
      <c r="DKJ49" s="1"/>
      <c r="DKK49" s="1"/>
      <c r="DKL49" s="1"/>
      <c r="DKM49" s="1"/>
      <c r="DKN49" s="1"/>
      <c r="DKO49" s="1"/>
      <c r="DKP49" s="1"/>
      <c r="DKQ49" s="1"/>
      <c r="DKR49" s="1"/>
      <c r="DKS49" s="1"/>
      <c r="DKT49" s="1"/>
      <c r="DKU49" s="1"/>
      <c r="DKV49" s="1"/>
      <c r="DKW49" s="1"/>
      <c r="DKX49" s="1"/>
      <c r="DKY49" s="1"/>
      <c r="DKZ49" s="1"/>
      <c r="DLA49" s="1"/>
      <c r="DLB49" s="1"/>
      <c r="DLC49" s="1"/>
      <c r="DLD49" s="1"/>
      <c r="DLE49" s="1"/>
      <c r="DLF49" s="1"/>
      <c r="DLG49" s="1"/>
      <c r="DLH49" s="1"/>
      <c r="DLI49" s="1"/>
      <c r="DLJ49" s="1"/>
      <c r="DLK49" s="1"/>
      <c r="DLL49" s="1"/>
      <c r="DLM49" s="1"/>
      <c r="DLN49" s="1"/>
      <c r="DLO49" s="1"/>
      <c r="DLP49" s="1"/>
      <c r="DLQ49" s="1"/>
      <c r="DLR49" s="1"/>
      <c r="DLS49" s="1"/>
      <c r="DLT49" s="1"/>
      <c r="DLU49" s="1"/>
      <c r="DLV49" s="1"/>
      <c r="DLW49" s="1"/>
      <c r="DLX49" s="1"/>
      <c r="DLY49" s="1"/>
      <c r="DLZ49" s="1"/>
      <c r="DMA49" s="1"/>
      <c r="DMB49" s="1"/>
      <c r="DMC49" s="1"/>
      <c r="DMD49" s="1"/>
      <c r="DME49" s="1"/>
      <c r="DMF49" s="1"/>
      <c r="DMG49" s="1"/>
      <c r="DMH49" s="1"/>
      <c r="DMI49" s="1"/>
      <c r="DMJ49" s="1"/>
      <c r="DMK49" s="1"/>
      <c r="DML49" s="1"/>
      <c r="DMM49" s="1"/>
      <c r="DMN49" s="1"/>
      <c r="DMO49" s="1"/>
      <c r="DMP49" s="1"/>
      <c r="DMQ49" s="1"/>
      <c r="DMR49" s="1"/>
      <c r="DMS49" s="1"/>
      <c r="DMT49" s="1"/>
      <c r="DMU49" s="1"/>
      <c r="DMV49" s="1"/>
      <c r="DMW49" s="1"/>
      <c r="DMX49" s="1"/>
      <c r="DMY49" s="1"/>
      <c r="DMZ49" s="1"/>
      <c r="DNA49" s="1"/>
      <c r="DNB49" s="1"/>
      <c r="DNC49" s="1"/>
      <c r="DND49" s="1"/>
      <c r="DNE49" s="1"/>
      <c r="DNF49" s="1"/>
      <c r="DNG49" s="1"/>
      <c r="DNH49" s="1"/>
      <c r="DNI49" s="1"/>
      <c r="DNJ49" s="1"/>
      <c r="DNK49" s="1"/>
      <c r="DNL49" s="1"/>
      <c r="DNM49" s="1"/>
      <c r="DNN49" s="1"/>
      <c r="DNO49" s="1"/>
      <c r="DNP49" s="1"/>
      <c r="DNQ49" s="1"/>
      <c r="DNR49" s="1"/>
      <c r="DNS49" s="1"/>
      <c r="DNT49" s="1"/>
      <c r="DNU49" s="1"/>
      <c r="DNV49" s="1"/>
      <c r="DNW49" s="1"/>
      <c r="DNX49" s="1"/>
      <c r="DNY49" s="1"/>
      <c r="DNZ49" s="1"/>
      <c r="DOA49" s="1"/>
      <c r="DOB49" s="1"/>
      <c r="DOC49" s="1"/>
      <c r="DOD49" s="1"/>
      <c r="DOE49" s="1"/>
      <c r="DOF49" s="1"/>
      <c r="DOG49" s="1"/>
      <c r="DOH49" s="1"/>
      <c r="DOI49" s="1"/>
      <c r="DOJ49" s="1"/>
      <c r="DOK49" s="1"/>
      <c r="DOL49" s="1"/>
      <c r="DOM49" s="1"/>
      <c r="DON49" s="1"/>
      <c r="DOO49" s="1"/>
      <c r="DOP49" s="1"/>
      <c r="DOQ49" s="1"/>
      <c r="DOR49" s="1"/>
      <c r="DOS49" s="1"/>
      <c r="DOT49" s="1"/>
      <c r="DOU49" s="1"/>
      <c r="DOV49" s="1"/>
      <c r="DOW49" s="1"/>
      <c r="DOX49" s="1"/>
      <c r="DOY49" s="1"/>
      <c r="DOZ49" s="1"/>
      <c r="DPA49" s="1"/>
      <c r="DPB49" s="1"/>
      <c r="DPC49" s="1"/>
      <c r="DPD49" s="1"/>
      <c r="DPE49" s="1"/>
      <c r="DPF49" s="1"/>
      <c r="DPG49" s="1"/>
      <c r="DPH49" s="1"/>
      <c r="DPI49" s="1"/>
      <c r="DPJ49" s="1"/>
      <c r="DPK49" s="1"/>
      <c r="DPL49" s="1"/>
      <c r="DPM49" s="1"/>
      <c r="DPN49" s="1"/>
      <c r="DPO49" s="1"/>
      <c r="DPP49" s="1"/>
      <c r="DPQ49" s="1"/>
      <c r="DPR49" s="1"/>
      <c r="DPS49" s="1"/>
      <c r="DPT49" s="1"/>
      <c r="DPU49" s="1"/>
      <c r="DPV49" s="1"/>
      <c r="DPW49" s="1"/>
      <c r="DPX49" s="1"/>
      <c r="DPY49" s="1"/>
      <c r="DPZ49" s="1"/>
      <c r="DQA49" s="1"/>
      <c r="DQB49" s="1"/>
      <c r="DQC49" s="1"/>
      <c r="DQD49" s="1"/>
      <c r="DQE49" s="1"/>
      <c r="DQF49" s="1"/>
      <c r="DQG49" s="1"/>
      <c r="DQH49" s="1"/>
      <c r="DQI49" s="1"/>
      <c r="DQJ49" s="1"/>
      <c r="DQK49" s="1"/>
      <c r="DQL49" s="1"/>
      <c r="DQM49" s="1"/>
      <c r="DQN49" s="1"/>
      <c r="DQO49" s="1"/>
      <c r="DQP49" s="1"/>
      <c r="DQQ49" s="1"/>
      <c r="DQR49" s="1"/>
      <c r="DQS49" s="1"/>
      <c r="DQT49" s="1"/>
      <c r="DQU49" s="1"/>
      <c r="DQV49" s="1"/>
      <c r="DQW49" s="1"/>
      <c r="DQX49" s="1"/>
      <c r="DQY49" s="1"/>
      <c r="DQZ49" s="1"/>
      <c r="DRA49" s="1"/>
      <c r="DRB49" s="1"/>
      <c r="DRC49" s="1"/>
      <c r="DRD49" s="1"/>
      <c r="DRE49" s="1"/>
      <c r="DRF49" s="1"/>
      <c r="DRG49" s="1"/>
      <c r="DRH49" s="1"/>
      <c r="DRI49" s="1"/>
      <c r="DRJ49" s="1"/>
      <c r="DRK49" s="1"/>
      <c r="DRL49" s="1"/>
      <c r="DRM49" s="1"/>
      <c r="DRN49" s="1"/>
      <c r="DRO49" s="1"/>
      <c r="DRP49" s="1"/>
      <c r="DRQ49" s="1"/>
      <c r="DRR49" s="1"/>
      <c r="DRS49" s="1"/>
      <c r="DRT49" s="1"/>
      <c r="DRU49" s="1"/>
      <c r="DRV49" s="1"/>
      <c r="DRW49" s="1"/>
      <c r="DRX49" s="1"/>
      <c r="DRY49" s="1"/>
      <c r="DRZ49" s="1"/>
      <c r="DSA49" s="1"/>
      <c r="DSB49" s="1"/>
      <c r="DSC49" s="1"/>
      <c r="DSD49" s="1"/>
      <c r="DSE49" s="1"/>
      <c r="DSF49" s="1"/>
      <c r="DSG49" s="1"/>
      <c r="DSH49" s="1"/>
      <c r="DSI49" s="1"/>
      <c r="DSJ49" s="1"/>
      <c r="DSK49" s="1"/>
      <c r="DSL49" s="1"/>
      <c r="DSM49" s="1"/>
      <c r="DSN49" s="1"/>
      <c r="DSO49" s="1"/>
      <c r="DSP49" s="1"/>
      <c r="DSQ49" s="1"/>
      <c r="DSR49" s="1"/>
      <c r="DSS49" s="1"/>
      <c r="DST49" s="1"/>
      <c r="DSU49" s="1"/>
      <c r="DSV49" s="1"/>
      <c r="DSW49" s="1"/>
      <c r="DSX49" s="1"/>
      <c r="DSY49" s="1"/>
      <c r="DSZ49" s="1"/>
      <c r="DTA49" s="1"/>
      <c r="DTB49" s="1"/>
      <c r="DTC49" s="1"/>
      <c r="DTD49" s="1"/>
      <c r="DTE49" s="1"/>
      <c r="DTF49" s="1"/>
      <c r="DTG49" s="1"/>
      <c r="DTH49" s="1"/>
      <c r="DTI49" s="1"/>
      <c r="DTJ49" s="1"/>
      <c r="DTK49" s="1"/>
      <c r="DTL49" s="1"/>
      <c r="DTM49" s="1"/>
      <c r="DTN49" s="1"/>
      <c r="DTO49" s="1"/>
      <c r="DTP49" s="1"/>
      <c r="DTQ49" s="1"/>
      <c r="DTR49" s="1"/>
      <c r="DTS49" s="1"/>
      <c r="DTT49" s="1"/>
      <c r="DTU49" s="1"/>
      <c r="DTV49" s="1"/>
      <c r="DTW49" s="1"/>
      <c r="DTX49" s="1"/>
      <c r="DTY49" s="1"/>
      <c r="DTZ49" s="1"/>
      <c r="DUA49" s="1"/>
      <c r="DUB49" s="1"/>
      <c r="DUC49" s="1"/>
      <c r="DUD49" s="1"/>
      <c r="DUE49" s="1"/>
      <c r="DUF49" s="1"/>
      <c r="DUG49" s="1"/>
      <c r="DUH49" s="1"/>
      <c r="DUI49" s="1"/>
      <c r="DUJ49" s="1"/>
      <c r="DUK49" s="1"/>
      <c r="DUL49" s="1"/>
      <c r="DUM49" s="1"/>
      <c r="DUN49" s="1"/>
      <c r="DUO49" s="1"/>
      <c r="DUP49" s="1"/>
      <c r="DUQ49" s="1"/>
      <c r="DUR49" s="1"/>
      <c r="DUS49" s="1"/>
      <c r="DUT49" s="1"/>
      <c r="DUU49" s="1"/>
      <c r="DUV49" s="1"/>
      <c r="DUW49" s="1"/>
      <c r="DUX49" s="1"/>
      <c r="DUY49" s="1"/>
      <c r="DUZ49" s="1"/>
      <c r="DVA49" s="1"/>
      <c r="DVB49" s="1"/>
      <c r="DVC49" s="1"/>
      <c r="DVD49" s="1"/>
      <c r="DVE49" s="1"/>
      <c r="DVF49" s="1"/>
      <c r="DVG49" s="1"/>
      <c r="DVH49" s="1"/>
      <c r="DVI49" s="1"/>
      <c r="DVJ49" s="1"/>
      <c r="DVK49" s="1"/>
      <c r="DVL49" s="1"/>
      <c r="DVM49" s="1"/>
      <c r="DVN49" s="1"/>
      <c r="DVO49" s="1"/>
      <c r="DVP49" s="1"/>
      <c r="DVQ49" s="1"/>
      <c r="DVR49" s="1"/>
      <c r="DVS49" s="1"/>
      <c r="DVT49" s="1"/>
      <c r="DVU49" s="1"/>
      <c r="DVV49" s="1"/>
      <c r="DVW49" s="1"/>
      <c r="DVX49" s="1"/>
      <c r="DVY49" s="1"/>
      <c r="DVZ49" s="1"/>
      <c r="DWA49" s="1"/>
      <c r="DWB49" s="1"/>
      <c r="DWC49" s="1"/>
      <c r="DWD49" s="1"/>
      <c r="DWE49" s="1"/>
      <c r="DWF49" s="1"/>
      <c r="DWG49" s="1"/>
      <c r="DWH49" s="1"/>
      <c r="DWI49" s="1"/>
      <c r="DWJ49" s="1"/>
      <c r="DWK49" s="1"/>
      <c r="DWL49" s="1"/>
      <c r="DWM49" s="1"/>
      <c r="DWN49" s="1"/>
      <c r="DWO49" s="1"/>
      <c r="DWP49" s="1"/>
      <c r="DWQ49" s="1"/>
      <c r="DWR49" s="1"/>
      <c r="DWS49" s="1"/>
      <c r="DWT49" s="1"/>
      <c r="DWU49" s="1"/>
      <c r="DWV49" s="1"/>
      <c r="DWW49" s="1"/>
      <c r="DWX49" s="1"/>
      <c r="DWY49" s="1"/>
      <c r="DWZ49" s="1"/>
      <c r="DXA49" s="1"/>
      <c r="DXB49" s="1"/>
      <c r="DXC49" s="1"/>
      <c r="DXD49" s="1"/>
      <c r="DXE49" s="1"/>
      <c r="DXF49" s="1"/>
      <c r="DXG49" s="1"/>
      <c r="DXH49" s="1"/>
      <c r="DXI49" s="1"/>
      <c r="DXJ49" s="1"/>
      <c r="DXK49" s="1"/>
      <c r="DXL49" s="1"/>
      <c r="DXM49" s="1"/>
      <c r="DXN49" s="1"/>
      <c r="DXO49" s="1"/>
      <c r="DXP49" s="1"/>
      <c r="DXQ49" s="1"/>
      <c r="DXR49" s="1"/>
      <c r="DXS49" s="1"/>
      <c r="DXT49" s="1"/>
      <c r="DXU49" s="1"/>
      <c r="DXV49" s="1"/>
      <c r="DXW49" s="1"/>
      <c r="DXX49" s="1"/>
      <c r="DXY49" s="1"/>
      <c r="DXZ49" s="1"/>
      <c r="DYA49" s="1"/>
      <c r="DYB49" s="1"/>
      <c r="DYC49" s="1"/>
      <c r="DYD49" s="1"/>
      <c r="DYE49" s="1"/>
      <c r="DYF49" s="1"/>
      <c r="DYG49" s="1"/>
      <c r="DYH49" s="1"/>
      <c r="DYI49" s="1"/>
      <c r="DYJ49" s="1"/>
      <c r="DYK49" s="1"/>
      <c r="DYL49" s="1"/>
      <c r="DYM49" s="1"/>
      <c r="DYN49" s="1"/>
      <c r="DYO49" s="1"/>
      <c r="DYP49" s="1"/>
      <c r="DYQ49" s="1"/>
      <c r="DYR49" s="1"/>
      <c r="DYS49" s="1"/>
      <c r="DYT49" s="1"/>
      <c r="DYU49" s="1"/>
      <c r="DYV49" s="1"/>
      <c r="DYW49" s="1"/>
      <c r="DYX49" s="1"/>
      <c r="DYY49" s="1"/>
      <c r="DYZ49" s="1"/>
      <c r="DZA49" s="1"/>
      <c r="DZB49" s="1"/>
      <c r="DZC49" s="1"/>
      <c r="DZD49" s="1"/>
      <c r="DZE49" s="1"/>
      <c r="DZF49" s="1"/>
      <c r="DZG49" s="1"/>
      <c r="DZH49" s="1"/>
      <c r="DZI49" s="1"/>
      <c r="DZJ49" s="1"/>
      <c r="DZK49" s="1"/>
      <c r="DZL49" s="1"/>
      <c r="DZM49" s="1"/>
      <c r="DZN49" s="1"/>
      <c r="DZO49" s="1"/>
      <c r="DZP49" s="1"/>
      <c r="DZQ49" s="1"/>
      <c r="DZR49" s="1"/>
      <c r="DZS49" s="1"/>
      <c r="DZT49" s="1"/>
      <c r="DZU49" s="1"/>
      <c r="DZV49" s="1"/>
      <c r="DZW49" s="1"/>
      <c r="DZX49" s="1"/>
      <c r="DZY49" s="1"/>
      <c r="DZZ49" s="1"/>
      <c r="EAA49" s="1"/>
      <c r="EAB49" s="1"/>
      <c r="EAC49" s="1"/>
      <c r="EAD49" s="1"/>
      <c r="EAE49" s="1"/>
      <c r="EAF49" s="1"/>
      <c r="EAG49" s="1"/>
      <c r="EAH49" s="1"/>
      <c r="EAI49" s="1"/>
      <c r="EAJ49" s="1"/>
      <c r="EAK49" s="1"/>
      <c r="EAL49" s="1"/>
      <c r="EAM49" s="1"/>
      <c r="EAN49" s="1"/>
      <c r="EAO49" s="1"/>
      <c r="EAP49" s="1"/>
      <c r="EAQ49" s="1"/>
      <c r="EAR49" s="1"/>
      <c r="EAS49" s="1"/>
      <c r="EAT49" s="1"/>
      <c r="EAU49" s="1"/>
      <c r="EAV49" s="1"/>
      <c r="EAW49" s="1"/>
      <c r="EAX49" s="1"/>
      <c r="EAY49" s="1"/>
      <c r="EAZ49" s="1"/>
      <c r="EBA49" s="1"/>
      <c r="EBB49" s="1"/>
      <c r="EBC49" s="1"/>
      <c r="EBD49" s="1"/>
      <c r="EBE49" s="1"/>
      <c r="EBF49" s="1"/>
      <c r="EBG49" s="1"/>
      <c r="EBH49" s="1"/>
      <c r="EBI49" s="1"/>
      <c r="EBJ49" s="1"/>
      <c r="EBK49" s="1"/>
      <c r="EBL49" s="1"/>
      <c r="EBM49" s="1"/>
      <c r="EBN49" s="1"/>
      <c r="EBO49" s="1"/>
      <c r="EBP49" s="1"/>
      <c r="EBQ49" s="1"/>
      <c r="EBR49" s="1"/>
      <c r="EBS49" s="1"/>
      <c r="EBT49" s="1"/>
      <c r="EBU49" s="1"/>
      <c r="EBV49" s="1"/>
      <c r="EBW49" s="1"/>
      <c r="EBX49" s="1"/>
      <c r="EBY49" s="1"/>
      <c r="EBZ49" s="1"/>
      <c r="ECA49" s="1"/>
      <c r="ECB49" s="1"/>
      <c r="ECC49" s="1"/>
      <c r="ECD49" s="1"/>
      <c r="ECE49" s="1"/>
      <c r="ECF49" s="1"/>
      <c r="ECG49" s="1"/>
      <c r="ECH49" s="1"/>
      <c r="ECI49" s="1"/>
      <c r="ECJ49" s="1"/>
      <c r="ECK49" s="1"/>
      <c r="ECL49" s="1"/>
      <c r="ECM49" s="1"/>
      <c r="ECN49" s="1"/>
      <c r="ECO49" s="1"/>
      <c r="ECP49" s="1"/>
      <c r="ECQ49" s="1"/>
      <c r="ECR49" s="1"/>
      <c r="ECS49" s="1"/>
      <c r="ECT49" s="1"/>
      <c r="ECU49" s="1"/>
      <c r="ECV49" s="1"/>
      <c r="ECW49" s="1"/>
      <c r="ECX49" s="1"/>
      <c r="ECY49" s="1"/>
      <c r="ECZ49" s="1"/>
      <c r="EDA49" s="1"/>
      <c r="EDB49" s="1"/>
      <c r="EDC49" s="1"/>
      <c r="EDD49" s="1"/>
      <c r="EDE49" s="1"/>
      <c r="EDF49" s="1"/>
      <c r="EDG49" s="1"/>
      <c r="EDH49" s="1"/>
      <c r="EDI49" s="1"/>
      <c r="EDJ49" s="1"/>
      <c r="EDK49" s="1"/>
      <c r="EDL49" s="1"/>
      <c r="EDM49" s="1"/>
      <c r="EDN49" s="1"/>
      <c r="EDO49" s="1"/>
      <c r="EDP49" s="1"/>
      <c r="EDQ49" s="1"/>
      <c r="EDR49" s="1"/>
      <c r="EDS49" s="1"/>
      <c r="EDT49" s="1"/>
      <c r="EDU49" s="1"/>
      <c r="EDV49" s="1"/>
      <c r="EDW49" s="1"/>
      <c r="EDX49" s="1"/>
      <c r="EDY49" s="1"/>
      <c r="EDZ49" s="1"/>
      <c r="EEA49" s="1"/>
      <c r="EEB49" s="1"/>
      <c r="EEC49" s="1"/>
      <c r="EED49" s="1"/>
      <c r="EEE49" s="1"/>
      <c r="EEF49" s="1"/>
      <c r="EEG49" s="1"/>
      <c r="EEH49" s="1"/>
      <c r="EEI49" s="1"/>
      <c r="EEJ49" s="1"/>
      <c r="EEK49" s="1"/>
      <c r="EEL49" s="1"/>
      <c r="EEM49" s="1"/>
      <c r="EEN49" s="1"/>
      <c r="EEO49" s="1"/>
      <c r="EEP49" s="1"/>
      <c r="EEQ49" s="1"/>
      <c r="EER49" s="1"/>
      <c r="EES49" s="1"/>
      <c r="EET49" s="1"/>
      <c r="EEU49" s="1"/>
      <c r="EEV49" s="1"/>
      <c r="EEW49" s="1"/>
      <c r="EEX49" s="1"/>
      <c r="EEY49" s="1"/>
      <c r="EEZ49" s="1"/>
      <c r="EFA49" s="1"/>
      <c r="EFB49" s="1"/>
      <c r="EFC49" s="1"/>
      <c r="EFD49" s="1"/>
      <c r="EFE49" s="1"/>
      <c r="EFF49" s="1"/>
      <c r="EFG49" s="1"/>
      <c r="EFH49" s="1"/>
      <c r="EFI49" s="1"/>
      <c r="EFJ49" s="1"/>
      <c r="EFK49" s="1"/>
      <c r="EFL49" s="1"/>
      <c r="EFM49" s="1"/>
      <c r="EFN49" s="1"/>
      <c r="EFO49" s="1"/>
      <c r="EFP49" s="1"/>
      <c r="EFQ49" s="1"/>
      <c r="EFR49" s="1"/>
      <c r="EFS49" s="1"/>
      <c r="EFT49" s="1"/>
      <c r="EFU49" s="1"/>
      <c r="EFV49" s="1"/>
      <c r="EFW49" s="1"/>
      <c r="EFX49" s="1"/>
      <c r="EFY49" s="1"/>
      <c r="EFZ49" s="1"/>
      <c r="EGA49" s="1"/>
      <c r="EGB49" s="1"/>
      <c r="EGC49" s="1"/>
      <c r="EGD49" s="1"/>
      <c r="EGE49" s="1"/>
      <c r="EGF49" s="1"/>
      <c r="EGG49" s="1"/>
      <c r="EGH49" s="1"/>
      <c r="EGI49" s="1"/>
      <c r="EGJ49" s="1"/>
      <c r="EGK49" s="1"/>
      <c r="EGL49" s="1"/>
      <c r="EGM49" s="1"/>
      <c r="EGN49" s="1"/>
      <c r="EGO49" s="1"/>
      <c r="EGP49" s="1"/>
      <c r="EGQ49" s="1"/>
      <c r="EGR49" s="1"/>
      <c r="EGS49" s="1"/>
      <c r="EGT49" s="1"/>
      <c r="EGU49" s="1"/>
      <c r="EGV49" s="1"/>
      <c r="EGW49" s="1"/>
      <c r="EGX49" s="1"/>
      <c r="EGY49" s="1"/>
      <c r="EGZ49" s="1"/>
      <c r="EHA49" s="1"/>
      <c r="EHB49" s="1"/>
      <c r="EHC49" s="1"/>
      <c r="EHD49" s="1"/>
      <c r="EHE49" s="1"/>
      <c r="EHF49" s="1"/>
      <c r="EHG49" s="1"/>
      <c r="EHH49" s="1"/>
      <c r="EHI49" s="1"/>
      <c r="EHJ49" s="1"/>
      <c r="EHK49" s="1"/>
      <c r="EHL49" s="1"/>
      <c r="EHM49" s="1"/>
      <c r="EHN49" s="1"/>
      <c r="EHO49" s="1"/>
      <c r="EHP49" s="1"/>
      <c r="EHQ49" s="1"/>
      <c r="EHR49" s="1"/>
      <c r="EHS49" s="1"/>
      <c r="EHT49" s="1"/>
      <c r="EHU49" s="1"/>
      <c r="EHV49" s="1"/>
      <c r="EHW49" s="1"/>
      <c r="EHX49" s="1"/>
      <c r="EHY49" s="1"/>
      <c r="EHZ49" s="1"/>
      <c r="EIA49" s="1"/>
      <c r="EIB49" s="1"/>
      <c r="EIC49" s="1"/>
      <c r="EID49" s="1"/>
      <c r="EIE49" s="1"/>
      <c r="EIF49" s="1"/>
      <c r="EIG49" s="1"/>
      <c r="EIH49" s="1"/>
      <c r="EII49" s="1"/>
      <c r="EIJ49" s="1"/>
      <c r="EIK49" s="1"/>
      <c r="EIL49" s="1"/>
      <c r="EIM49" s="1"/>
      <c r="EIN49" s="1"/>
      <c r="EIO49" s="1"/>
      <c r="EIP49" s="1"/>
      <c r="EIQ49" s="1"/>
      <c r="EIR49" s="1"/>
      <c r="EIS49" s="1"/>
      <c r="EIT49" s="1"/>
      <c r="EIU49" s="1"/>
      <c r="EIV49" s="1"/>
      <c r="EIW49" s="1"/>
      <c r="EIX49" s="1"/>
      <c r="EIY49" s="1"/>
      <c r="EIZ49" s="1"/>
      <c r="EJA49" s="1"/>
      <c r="EJB49" s="1"/>
      <c r="EJC49" s="1"/>
      <c r="EJD49" s="1"/>
      <c r="EJE49" s="1"/>
      <c r="EJF49" s="1"/>
      <c r="EJG49" s="1"/>
      <c r="EJH49" s="1"/>
      <c r="EJI49" s="1"/>
      <c r="EJJ49" s="1"/>
      <c r="EJK49" s="1"/>
      <c r="EJL49" s="1"/>
      <c r="EJM49" s="1"/>
      <c r="EJN49" s="1"/>
      <c r="EJO49" s="1"/>
      <c r="EJP49" s="1"/>
      <c r="EJQ49" s="1"/>
      <c r="EJR49" s="1"/>
      <c r="EJS49" s="1"/>
      <c r="EJT49" s="1"/>
      <c r="EJU49" s="1"/>
      <c r="EJV49" s="1"/>
      <c r="EJW49" s="1"/>
      <c r="EJX49" s="1"/>
      <c r="EJY49" s="1"/>
      <c r="EJZ49" s="1"/>
      <c r="EKA49" s="1"/>
      <c r="EKB49" s="1"/>
      <c r="EKC49" s="1"/>
      <c r="EKD49" s="1"/>
      <c r="EKE49" s="1"/>
      <c r="EKF49" s="1"/>
      <c r="EKG49" s="1"/>
      <c r="EKH49" s="1"/>
      <c r="EKI49" s="1"/>
      <c r="EKJ49" s="1"/>
      <c r="EKK49" s="1"/>
      <c r="EKL49" s="1"/>
      <c r="EKM49" s="1"/>
      <c r="EKN49" s="1"/>
      <c r="EKO49" s="1"/>
      <c r="EKP49" s="1"/>
      <c r="EKQ49" s="1"/>
      <c r="EKR49" s="1"/>
      <c r="EKS49" s="1"/>
      <c r="EKT49" s="1"/>
      <c r="EKU49" s="1"/>
      <c r="EKV49" s="1"/>
      <c r="EKW49" s="1"/>
      <c r="EKX49" s="1"/>
      <c r="EKY49" s="1"/>
      <c r="EKZ49" s="1"/>
      <c r="ELA49" s="1"/>
      <c r="ELB49" s="1"/>
      <c r="ELC49" s="1"/>
      <c r="ELD49" s="1"/>
      <c r="ELE49" s="1"/>
      <c r="ELF49" s="1"/>
      <c r="ELG49" s="1"/>
      <c r="ELH49" s="1"/>
      <c r="ELI49" s="1"/>
      <c r="ELJ49" s="1"/>
      <c r="ELK49" s="1"/>
      <c r="ELL49" s="1"/>
      <c r="ELM49" s="1"/>
      <c r="ELN49" s="1"/>
      <c r="ELO49" s="1"/>
      <c r="ELP49" s="1"/>
      <c r="ELQ49" s="1"/>
      <c r="ELR49" s="1"/>
      <c r="ELS49" s="1"/>
      <c r="ELT49" s="1"/>
      <c r="ELU49" s="1"/>
      <c r="ELV49" s="1"/>
      <c r="ELW49" s="1"/>
      <c r="ELX49" s="1"/>
      <c r="ELY49" s="1"/>
      <c r="ELZ49" s="1"/>
      <c r="EMA49" s="1"/>
      <c r="EMB49" s="1"/>
      <c r="EMC49" s="1"/>
      <c r="EMD49" s="1"/>
      <c r="EME49" s="1"/>
      <c r="EMF49" s="1"/>
      <c r="EMG49" s="1"/>
      <c r="EMH49" s="1"/>
      <c r="EMI49" s="1"/>
      <c r="EMJ49" s="1"/>
      <c r="EMK49" s="1"/>
      <c r="EML49" s="1"/>
      <c r="EMM49" s="1"/>
      <c r="EMN49" s="1"/>
      <c r="EMO49" s="1"/>
      <c r="EMP49" s="1"/>
      <c r="EMQ49" s="1"/>
      <c r="EMR49" s="1"/>
      <c r="EMS49" s="1"/>
      <c r="EMT49" s="1"/>
      <c r="EMU49" s="1"/>
      <c r="EMV49" s="1"/>
      <c r="EMW49" s="1"/>
      <c r="EMX49" s="1"/>
      <c r="EMY49" s="1"/>
      <c r="EMZ49" s="1"/>
      <c r="ENA49" s="1"/>
      <c r="ENB49" s="1"/>
      <c r="ENC49" s="1"/>
      <c r="END49" s="1"/>
      <c r="ENE49" s="1"/>
      <c r="ENF49" s="1"/>
      <c r="ENG49" s="1"/>
      <c r="ENH49" s="1"/>
      <c r="ENI49" s="1"/>
      <c r="ENJ49" s="1"/>
      <c r="ENK49" s="1"/>
      <c r="ENL49" s="1"/>
      <c r="ENM49" s="1"/>
      <c r="ENN49" s="1"/>
      <c r="ENO49" s="1"/>
      <c r="ENP49" s="1"/>
      <c r="ENQ49" s="1"/>
      <c r="ENR49" s="1"/>
      <c r="ENS49" s="1"/>
      <c r="ENT49" s="1"/>
      <c r="ENU49" s="1"/>
      <c r="ENV49" s="1"/>
      <c r="ENW49" s="1"/>
      <c r="ENX49" s="1"/>
      <c r="ENY49" s="1"/>
      <c r="ENZ49" s="1"/>
      <c r="EOA49" s="1"/>
      <c r="EOB49" s="1"/>
      <c r="EOC49" s="1"/>
      <c r="EOD49" s="1"/>
      <c r="EOE49" s="1"/>
      <c r="EOF49" s="1"/>
      <c r="EOG49" s="1"/>
      <c r="EOH49" s="1"/>
      <c r="EOI49" s="1"/>
      <c r="EOJ49" s="1"/>
      <c r="EOK49" s="1"/>
      <c r="EOL49" s="1"/>
      <c r="EOM49" s="1"/>
      <c r="EON49" s="1"/>
      <c r="EOO49" s="1"/>
      <c r="EOP49" s="1"/>
      <c r="EOQ49" s="1"/>
      <c r="EOR49" s="1"/>
      <c r="EOS49" s="1"/>
      <c r="EOT49" s="1"/>
      <c r="EOU49" s="1"/>
      <c r="EOV49" s="1"/>
      <c r="EOW49" s="1"/>
      <c r="EOX49" s="1"/>
      <c r="EOY49" s="1"/>
      <c r="EOZ49" s="1"/>
      <c r="EPA49" s="1"/>
      <c r="EPB49" s="1"/>
      <c r="EPC49" s="1"/>
      <c r="EPD49" s="1"/>
      <c r="EPE49" s="1"/>
      <c r="EPF49" s="1"/>
      <c r="EPG49" s="1"/>
      <c r="EPH49" s="1"/>
      <c r="EPI49" s="1"/>
      <c r="EPJ49" s="1"/>
      <c r="EPK49" s="1"/>
      <c r="EPL49" s="1"/>
      <c r="EPM49" s="1"/>
      <c r="EPN49" s="1"/>
      <c r="EPO49" s="1"/>
      <c r="EPP49" s="1"/>
      <c r="EPQ49" s="1"/>
      <c r="EPR49" s="1"/>
      <c r="EPS49" s="1"/>
      <c r="EPT49" s="1"/>
      <c r="EPU49" s="1"/>
      <c r="EPV49" s="1"/>
      <c r="EPW49" s="1"/>
      <c r="EPX49" s="1"/>
      <c r="EPY49" s="1"/>
      <c r="EPZ49" s="1"/>
      <c r="EQA49" s="1"/>
      <c r="EQB49" s="1"/>
      <c r="EQC49" s="1"/>
      <c r="EQD49" s="1"/>
      <c r="EQE49" s="1"/>
      <c r="EQF49" s="1"/>
      <c r="EQG49" s="1"/>
      <c r="EQH49" s="1"/>
      <c r="EQI49" s="1"/>
      <c r="EQJ49" s="1"/>
      <c r="EQK49" s="1"/>
      <c r="EQL49" s="1"/>
      <c r="EQM49" s="1"/>
      <c r="EQN49" s="1"/>
      <c r="EQO49" s="1"/>
      <c r="EQP49" s="1"/>
      <c r="EQQ49" s="1"/>
      <c r="EQR49" s="1"/>
      <c r="EQS49" s="1"/>
      <c r="EQT49" s="1"/>
      <c r="EQU49" s="1"/>
      <c r="EQV49" s="1"/>
      <c r="EQW49" s="1"/>
      <c r="EQX49" s="1"/>
      <c r="EQY49" s="1"/>
      <c r="EQZ49" s="1"/>
      <c r="ERA49" s="1"/>
      <c r="ERB49" s="1"/>
      <c r="ERC49" s="1"/>
      <c r="ERD49" s="1"/>
      <c r="ERE49" s="1"/>
      <c r="ERF49" s="1"/>
      <c r="ERG49" s="1"/>
      <c r="ERH49" s="1"/>
      <c r="ERI49" s="1"/>
      <c r="ERJ49" s="1"/>
      <c r="ERK49" s="1"/>
      <c r="ERL49" s="1"/>
      <c r="ERM49" s="1"/>
      <c r="ERN49" s="1"/>
      <c r="ERO49" s="1"/>
      <c r="ERP49" s="1"/>
      <c r="ERQ49" s="1"/>
      <c r="ERR49" s="1"/>
      <c r="ERS49" s="1"/>
      <c r="ERT49" s="1"/>
      <c r="ERU49" s="1"/>
      <c r="ERV49" s="1"/>
      <c r="ERW49" s="1"/>
      <c r="ERX49" s="1"/>
      <c r="ERY49" s="1"/>
      <c r="ERZ49" s="1"/>
      <c r="ESA49" s="1"/>
      <c r="ESB49" s="1"/>
      <c r="ESC49" s="1"/>
      <c r="ESD49" s="1"/>
      <c r="ESE49" s="1"/>
      <c r="ESF49" s="1"/>
      <c r="ESG49" s="1"/>
      <c r="ESH49" s="1"/>
      <c r="ESI49" s="1"/>
      <c r="ESJ49" s="1"/>
      <c r="ESK49" s="1"/>
      <c r="ESL49" s="1"/>
      <c r="ESM49" s="1"/>
      <c r="ESN49" s="1"/>
      <c r="ESO49" s="1"/>
      <c r="ESP49" s="1"/>
      <c r="ESQ49" s="1"/>
      <c r="ESR49" s="1"/>
      <c r="ESS49" s="1"/>
      <c r="EST49" s="1"/>
      <c r="ESU49" s="1"/>
      <c r="ESV49" s="1"/>
      <c r="ESW49" s="1"/>
      <c r="ESX49" s="1"/>
      <c r="ESY49" s="1"/>
      <c r="ESZ49" s="1"/>
      <c r="ETA49" s="1"/>
      <c r="ETB49" s="1"/>
      <c r="ETC49" s="1"/>
      <c r="ETD49" s="1"/>
      <c r="ETE49" s="1"/>
      <c r="ETF49" s="1"/>
      <c r="ETG49" s="1"/>
      <c r="ETH49" s="1"/>
      <c r="ETI49" s="1"/>
      <c r="ETJ49" s="1"/>
      <c r="ETK49" s="1"/>
      <c r="ETL49" s="1"/>
      <c r="ETM49" s="1"/>
      <c r="ETN49" s="1"/>
      <c r="ETO49" s="1"/>
      <c r="ETP49" s="1"/>
      <c r="ETQ49" s="1"/>
      <c r="ETR49" s="1"/>
      <c r="ETS49" s="1"/>
      <c r="ETT49" s="1"/>
      <c r="ETU49" s="1"/>
      <c r="ETV49" s="1"/>
      <c r="ETW49" s="1"/>
      <c r="ETX49" s="1"/>
      <c r="ETY49" s="1"/>
      <c r="ETZ49" s="1"/>
      <c r="EUA49" s="1"/>
      <c r="EUB49" s="1"/>
      <c r="EUC49" s="1"/>
      <c r="EUD49" s="1"/>
      <c r="EUE49" s="1"/>
      <c r="EUF49" s="1"/>
      <c r="EUG49" s="1"/>
      <c r="EUH49" s="1"/>
      <c r="EUI49" s="1"/>
      <c r="EUJ49" s="1"/>
      <c r="EUK49" s="1"/>
      <c r="EUL49" s="1"/>
      <c r="EUM49" s="1"/>
      <c r="EUN49" s="1"/>
      <c r="EUO49" s="1"/>
      <c r="EUP49" s="1"/>
      <c r="EUQ49" s="1"/>
      <c r="EUR49" s="1"/>
      <c r="EUS49" s="1"/>
      <c r="EUT49" s="1"/>
      <c r="EUU49" s="1"/>
      <c r="EUV49" s="1"/>
      <c r="EUW49" s="1"/>
      <c r="EUX49" s="1"/>
      <c r="EUY49" s="1"/>
      <c r="EUZ49" s="1"/>
      <c r="EVA49" s="1"/>
      <c r="EVB49" s="1"/>
      <c r="EVC49" s="1"/>
      <c r="EVD49" s="1"/>
      <c r="EVE49" s="1"/>
      <c r="EVF49" s="1"/>
      <c r="EVG49" s="1"/>
      <c r="EVH49" s="1"/>
      <c r="EVI49" s="1"/>
      <c r="EVJ49" s="1"/>
      <c r="EVK49" s="1"/>
      <c r="EVL49" s="1"/>
      <c r="EVM49" s="1"/>
      <c r="EVN49" s="1"/>
      <c r="EVO49" s="1"/>
      <c r="EVP49" s="1"/>
      <c r="EVQ49" s="1"/>
      <c r="EVR49" s="1"/>
      <c r="EVS49" s="1"/>
      <c r="EVT49" s="1"/>
      <c r="EVU49" s="1"/>
      <c r="EVV49" s="1"/>
      <c r="EVW49" s="1"/>
      <c r="EVX49" s="1"/>
      <c r="EVY49" s="1"/>
      <c r="EVZ49" s="1"/>
      <c r="EWA49" s="1"/>
      <c r="EWB49" s="1"/>
      <c r="EWC49" s="1"/>
      <c r="EWD49" s="1"/>
      <c r="EWE49" s="1"/>
      <c r="EWF49" s="1"/>
      <c r="EWG49" s="1"/>
      <c r="EWH49" s="1"/>
      <c r="EWI49" s="1"/>
      <c r="EWJ49" s="1"/>
      <c r="EWK49" s="1"/>
      <c r="EWL49" s="1"/>
      <c r="EWM49" s="1"/>
      <c r="EWN49" s="1"/>
      <c r="EWO49" s="1"/>
      <c r="EWP49" s="1"/>
      <c r="EWQ49" s="1"/>
      <c r="EWR49" s="1"/>
      <c r="EWS49" s="1"/>
      <c r="EWT49" s="1"/>
      <c r="EWU49" s="1"/>
      <c r="EWV49" s="1"/>
      <c r="EWW49" s="1"/>
      <c r="EWX49" s="1"/>
      <c r="EWY49" s="1"/>
      <c r="EWZ49" s="1"/>
      <c r="EXA49" s="1"/>
      <c r="EXB49" s="1"/>
      <c r="EXC49" s="1"/>
      <c r="EXD49" s="1"/>
      <c r="EXE49" s="1"/>
      <c r="EXF49" s="1"/>
      <c r="EXG49" s="1"/>
      <c r="EXH49" s="1"/>
      <c r="EXI49" s="1"/>
      <c r="EXJ49" s="1"/>
      <c r="EXK49" s="1"/>
      <c r="EXL49" s="1"/>
      <c r="EXM49" s="1"/>
      <c r="EXN49" s="1"/>
      <c r="EXO49" s="1"/>
      <c r="EXP49" s="1"/>
      <c r="EXQ49" s="1"/>
      <c r="EXR49" s="1"/>
      <c r="EXS49" s="1"/>
      <c r="EXT49" s="1"/>
      <c r="EXU49" s="1"/>
      <c r="EXV49" s="1"/>
      <c r="EXW49" s="1"/>
      <c r="EXX49" s="1"/>
      <c r="EXY49" s="1"/>
      <c r="EXZ49" s="1"/>
      <c r="EYA49" s="1"/>
      <c r="EYB49" s="1"/>
      <c r="EYC49" s="1"/>
      <c r="EYD49" s="1"/>
      <c r="EYE49" s="1"/>
      <c r="EYF49" s="1"/>
      <c r="EYG49" s="1"/>
      <c r="EYH49" s="1"/>
      <c r="EYI49" s="1"/>
      <c r="EYJ49" s="1"/>
      <c r="EYK49" s="1"/>
      <c r="EYL49" s="1"/>
      <c r="EYM49" s="1"/>
      <c r="EYN49" s="1"/>
      <c r="EYO49" s="1"/>
      <c r="EYP49" s="1"/>
      <c r="EYQ49" s="1"/>
      <c r="EYR49" s="1"/>
      <c r="EYS49" s="1"/>
      <c r="EYT49" s="1"/>
      <c r="EYU49" s="1"/>
      <c r="EYV49" s="1"/>
      <c r="EYW49" s="1"/>
      <c r="EYX49" s="1"/>
      <c r="EYY49" s="1"/>
      <c r="EYZ49" s="1"/>
      <c r="EZA49" s="1"/>
      <c r="EZB49" s="1"/>
      <c r="EZC49" s="1"/>
      <c r="EZD49" s="1"/>
      <c r="EZE49" s="1"/>
      <c r="EZF49" s="1"/>
      <c r="EZG49" s="1"/>
      <c r="EZH49" s="1"/>
      <c r="EZI49" s="1"/>
      <c r="EZJ49" s="1"/>
      <c r="EZK49" s="1"/>
      <c r="EZL49" s="1"/>
      <c r="EZM49" s="1"/>
      <c r="EZN49" s="1"/>
      <c r="EZO49" s="1"/>
      <c r="EZP49" s="1"/>
      <c r="EZQ49" s="1"/>
      <c r="EZR49" s="1"/>
      <c r="EZS49" s="1"/>
      <c r="EZT49" s="1"/>
      <c r="EZU49" s="1"/>
      <c r="EZV49" s="1"/>
      <c r="EZW49" s="1"/>
      <c r="EZX49" s="1"/>
      <c r="EZY49" s="1"/>
      <c r="EZZ49" s="1"/>
      <c r="FAA49" s="1"/>
      <c r="FAB49" s="1"/>
      <c r="FAC49" s="1"/>
      <c r="FAD49" s="1"/>
      <c r="FAE49" s="1"/>
      <c r="FAF49" s="1"/>
      <c r="FAG49" s="1"/>
      <c r="FAH49" s="1"/>
      <c r="FAI49" s="1"/>
      <c r="FAJ49" s="1"/>
      <c r="FAK49" s="1"/>
      <c r="FAL49" s="1"/>
      <c r="FAM49" s="1"/>
      <c r="FAN49" s="1"/>
      <c r="FAO49" s="1"/>
      <c r="FAP49" s="1"/>
      <c r="FAQ49" s="1"/>
      <c r="FAR49" s="1"/>
      <c r="FAS49" s="1"/>
      <c r="FAT49" s="1"/>
      <c r="FAU49" s="1"/>
      <c r="FAV49" s="1"/>
      <c r="FAW49" s="1"/>
      <c r="FAX49" s="1"/>
      <c r="FAY49" s="1"/>
      <c r="FAZ49" s="1"/>
      <c r="FBA49" s="1"/>
      <c r="FBB49" s="1"/>
      <c r="FBC49" s="1"/>
      <c r="FBD49" s="1"/>
      <c r="FBE49" s="1"/>
      <c r="FBF49" s="1"/>
      <c r="FBG49" s="1"/>
      <c r="FBH49" s="1"/>
      <c r="FBI49" s="1"/>
      <c r="FBJ49" s="1"/>
      <c r="FBK49" s="1"/>
      <c r="FBL49" s="1"/>
      <c r="FBM49" s="1"/>
      <c r="FBN49" s="1"/>
      <c r="FBO49" s="1"/>
      <c r="FBP49" s="1"/>
      <c r="FBQ49" s="1"/>
      <c r="FBR49" s="1"/>
      <c r="FBS49" s="1"/>
      <c r="FBT49" s="1"/>
      <c r="FBU49" s="1"/>
      <c r="FBV49" s="1"/>
      <c r="FBW49" s="1"/>
      <c r="FBX49" s="1"/>
      <c r="FBY49" s="1"/>
      <c r="FBZ49" s="1"/>
      <c r="FCA49" s="1"/>
      <c r="FCB49" s="1"/>
      <c r="FCC49" s="1"/>
      <c r="FCD49" s="1"/>
      <c r="FCE49" s="1"/>
      <c r="FCF49" s="1"/>
      <c r="FCG49" s="1"/>
      <c r="FCH49" s="1"/>
      <c r="FCI49" s="1"/>
      <c r="FCJ49" s="1"/>
      <c r="FCK49" s="1"/>
      <c r="FCL49" s="1"/>
      <c r="FCM49" s="1"/>
      <c r="FCN49" s="1"/>
      <c r="FCO49" s="1"/>
      <c r="FCP49" s="1"/>
      <c r="FCQ49" s="1"/>
      <c r="FCR49" s="1"/>
      <c r="FCS49" s="1"/>
      <c r="FCT49" s="1"/>
      <c r="FCU49" s="1"/>
      <c r="FCV49" s="1"/>
      <c r="FCW49" s="1"/>
      <c r="FCX49" s="1"/>
      <c r="FCY49" s="1"/>
      <c r="FCZ49" s="1"/>
      <c r="FDA49" s="1"/>
      <c r="FDB49" s="1"/>
      <c r="FDC49" s="1"/>
      <c r="FDD49" s="1"/>
      <c r="FDE49" s="1"/>
      <c r="FDF49" s="1"/>
      <c r="FDG49" s="1"/>
      <c r="FDH49" s="1"/>
      <c r="FDI49" s="1"/>
      <c r="FDJ49" s="1"/>
      <c r="FDK49" s="1"/>
      <c r="FDL49" s="1"/>
      <c r="FDM49" s="1"/>
      <c r="FDN49" s="1"/>
      <c r="FDO49" s="1"/>
      <c r="FDP49" s="1"/>
      <c r="FDQ49" s="1"/>
      <c r="FDR49" s="1"/>
      <c r="FDS49" s="1"/>
      <c r="FDT49" s="1"/>
      <c r="FDU49" s="1"/>
      <c r="FDV49" s="1"/>
      <c r="FDW49" s="1"/>
      <c r="FDX49" s="1"/>
      <c r="FDY49" s="1"/>
      <c r="FDZ49" s="1"/>
      <c r="FEA49" s="1"/>
      <c r="FEB49" s="1"/>
      <c r="FEC49" s="1"/>
      <c r="FED49" s="1"/>
      <c r="FEE49" s="1"/>
      <c r="FEF49" s="1"/>
      <c r="FEG49" s="1"/>
      <c r="FEH49" s="1"/>
      <c r="FEI49" s="1"/>
      <c r="FEJ49" s="1"/>
      <c r="FEK49" s="1"/>
      <c r="FEL49" s="1"/>
      <c r="FEM49" s="1"/>
      <c r="FEN49" s="1"/>
      <c r="FEO49" s="1"/>
      <c r="FEP49" s="1"/>
      <c r="FEQ49" s="1"/>
      <c r="FER49" s="1"/>
      <c r="FES49" s="1"/>
      <c r="FET49" s="1"/>
      <c r="FEU49" s="1"/>
      <c r="FEV49" s="1"/>
      <c r="FEW49" s="1"/>
      <c r="FEX49" s="1"/>
      <c r="FEY49" s="1"/>
      <c r="FEZ49" s="1"/>
      <c r="FFA49" s="1"/>
      <c r="FFB49" s="1"/>
      <c r="FFC49" s="1"/>
      <c r="FFD49" s="1"/>
      <c r="FFE49" s="1"/>
      <c r="FFF49" s="1"/>
      <c r="FFG49" s="1"/>
      <c r="FFH49" s="1"/>
      <c r="FFI49" s="1"/>
      <c r="FFJ49" s="1"/>
      <c r="FFK49" s="1"/>
      <c r="FFL49" s="1"/>
      <c r="FFM49" s="1"/>
      <c r="FFN49" s="1"/>
      <c r="FFO49" s="1"/>
      <c r="FFP49" s="1"/>
      <c r="FFQ49" s="1"/>
      <c r="FFR49" s="1"/>
      <c r="FFS49" s="1"/>
      <c r="FFT49" s="1"/>
      <c r="FFU49" s="1"/>
      <c r="FFV49" s="1"/>
      <c r="FFW49" s="1"/>
      <c r="FFX49" s="1"/>
      <c r="FFY49" s="1"/>
      <c r="FFZ49" s="1"/>
      <c r="FGA49" s="1"/>
      <c r="FGB49" s="1"/>
      <c r="FGC49" s="1"/>
      <c r="FGD49" s="1"/>
      <c r="FGE49" s="1"/>
      <c r="FGF49" s="1"/>
      <c r="FGG49" s="1"/>
      <c r="FGH49" s="1"/>
      <c r="FGI49" s="1"/>
      <c r="FGJ49" s="1"/>
      <c r="FGK49" s="1"/>
      <c r="FGL49" s="1"/>
      <c r="FGM49" s="1"/>
      <c r="FGN49" s="1"/>
      <c r="FGO49" s="1"/>
      <c r="FGP49" s="1"/>
      <c r="FGQ49" s="1"/>
      <c r="FGR49" s="1"/>
      <c r="FGS49" s="1"/>
      <c r="FGT49" s="1"/>
      <c r="FGU49" s="1"/>
      <c r="FGV49" s="1"/>
      <c r="FGW49" s="1"/>
      <c r="FGX49" s="1"/>
      <c r="FGY49" s="1"/>
      <c r="FGZ49" s="1"/>
      <c r="FHA49" s="1"/>
      <c r="FHB49" s="1"/>
      <c r="FHC49" s="1"/>
      <c r="FHD49" s="1"/>
      <c r="FHE49" s="1"/>
      <c r="FHF49" s="1"/>
      <c r="FHG49" s="1"/>
      <c r="FHH49" s="1"/>
      <c r="FHI49" s="1"/>
      <c r="FHJ49" s="1"/>
      <c r="FHK49" s="1"/>
      <c r="FHL49" s="1"/>
      <c r="FHM49" s="1"/>
      <c r="FHN49" s="1"/>
      <c r="FHO49" s="1"/>
      <c r="FHP49" s="1"/>
      <c r="FHQ49" s="1"/>
      <c r="FHR49" s="1"/>
      <c r="FHS49" s="1"/>
      <c r="FHT49" s="1"/>
      <c r="FHU49" s="1"/>
      <c r="FHV49" s="1"/>
      <c r="FHW49" s="1"/>
      <c r="FHX49" s="1"/>
      <c r="FHY49" s="1"/>
      <c r="FHZ49" s="1"/>
      <c r="FIA49" s="1"/>
      <c r="FIB49" s="1"/>
      <c r="FIC49" s="1"/>
      <c r="FID49" s="1"/>
      <c r="FIE49" s="1"/>
      <c r="FIF49" s="1"/>
      <c r="FIG49" s="1"/>
      <c r="FIH49" s="1"/>
      <c r="FII49" s="1"/>
      <c r="FIJ49" s="1"/>
      <c r="FIK49" s="1"/>
      <c r="FIL49" s="1"/>
      <c r="FIM49" s="1"/>
      <c r="FIN49" s="1"/>
      <c r="FIO49" s="1"/>
      <c r="FIP49" s="1"/>
      <c r="FIQ49" s="1"/>
      <c r="FIR49" s="1"/>
      <c r="FIS49" s="1"/>
      <c r="FIT49" s="1"/>
      <c r="FIU49" s="1"/>
      <c r="FIV49" s="1"/>
      <c r="FIW49" s="1"/>
      <c r="FIX49" s="1"/>
      <c r="FIY49" s="1"/>
      <c r="FIZ49" s="1"/>
      <c r="FJA49" s="1"/>
      <c r="FJB49" s="1"/>
      <c r="FJC49" s="1"/>
      <c r="FJD49" s="1"/>
      <c r="FJE49" s="1"/>
      <c r="FJF49" s="1"/>
      <c r="FJG49" s="1"/>
      <c r="FJH49" s="1"/>
      <c r="FJI49" s="1"/>
      <c r="FJJ49" s="1"/>
      <c r="FJK49" s="1"/>
      <c r="FJL49" s="1"/>
      <c r="FJM49" s="1"/>
      <c r="FJN49" s="1"/>
      <c r="FJO49" s="1"/>
      <c r="FJP49" s="1"/>
      <c r="FJQ49" s="1"/>
      <c r="FJR49" s="1"/>
      <c r="FJS49" s="1"/>
      <c r="FJT49" s="1"/>
      <c r="FJU49" s="1"/>
      <c r="FJV49" s="1"/>
      <c r="FJW49" s="1"/>
      <c r="FJX49" s="1"/>
      <c r="FJY49" s="1"/>
      <c r="FJZ49" s="1"/>
      <c r="FKA49" s="1"/>
      <c r="FKB49" s="1"/>
      <c r="FKC49" s="1"/>
      <c r="FKD49" s="1"/>
      <c r="FKE49" s="1"/>
      <c r="FKF49" s="1"/>
      <c r="FKG49" s="1"/>
      <c r="FKH49" s="1"/>
      <c r="FKI49" s="1"/>
      <c r="FKJ49" s="1"/>
      <c r="FKK49" s="1"/>
      <c r="FKL49" s="1"/>
      <c r="FKM49" s="1"/>
      <c r="FKN49" s="1"/>
      <c r="FKO49" s="1"/>
      <c r="FKP49" s="1"/>
      <c r="FKQ49" s="1"/>
      <c r="FKR49" s="1"/>
      <c r="FKS49" s="1"/>
      <c r="FKT49" s="1"/>
      <c r="FKU49" s="1"/>
      <c r="FKV49" s="1"/>
      <c r="FKW49" s="1"/>
      <c r="FKX49" s="1"/>
      <c r="FKY49" s="1"/>
      <c r="FKZ49" s="1"/>
      <c r="FLA49" s="1"/>
      <c r="FLB49" s="1"/>
      <c r="FLC49" s="1"/>
      <c r="FLD49" s="1"/>
      <c r="FLE49" s="1"/>
      <c r="FLF49" s="1"/>
      <c r="FLG49" s="1"/>
      <c r="FLH49" s="1"/>
      <c r="FLI49" s="1"/>
      <c r="FLJ49" s="1"/>
      <c r="FLK49" s="1"/>
      <c r="FLL49" s="1"/>
      <c r="FLM49" s="1"/>
      <c r="FLN49" s="1"/>
      <c r="FLO49" s="1"/>
      <c r="FLP49" s="1"/>
      <c r="FLQ49" s="1"/>
      <c r="FLR49" s="1"/>
      <c r="FLS49" s="1"/>
      <c r="FLT49" s="1"/>
      <c r="FLU49" s="1"/>
      <c r="FLV49" s="1"/>
      <c r="FLW49" s="1"/>
      <c r="FLX49" s="1"/>
      <c r="FLY49" s="1"/>
      <c r="FLZ49" s="1"/>
      <c r="FMA49" s="1"/>
      <c r="FMB49" s="1"/>
      <c r="FMC49" s="1"/>
      <c r="FMD49" s="1"/>
      <c r="FME49" s="1"/>
      <c r="FMF49" s="1"/>
      <c r="FMG49" s="1"/>
      <c r="FMH49" s="1"/>
      <c r="FMI49" s="1"/>
      <c r="FMJ49" s="1"/>
      <c r="FMK49" s="1"/>
      <c r="FML49" s="1"/>
      <c r="FMM49" s="1"/>
      <c r="FMN49" s="1"/>
      <c r="FMO49" s="1"/>
      <c r="FMP49" s="1"/>
      <c r="FMQ49" s="1"/>
      <c r="FMR49" s="1"/>
      <c r="FMS49" s="1"/>
      <c r="FMT49" s="1"/>
      <c r="FMU49" s="1"/>
      <c r="FMV49" s="1"/>
      <c r="FMW49" s="1"/>
      <c r="FMX49" s="1"/>
      <c r="FMY49" s="1"/>
      <c r="FMZ49" s="1"/>
      <c r="FNA49" s="1"/>
      <c r="FNB49" s="1"/>
      <c r="FNC49" s="1"/>
      <c r="FND49" s="1"/>
      <c r="FNE49" s="1"/>
      <c r="FNF49" s="1"/>
      <c r="FNG49" s="1"/>
      <c r="FNH49" s="1"/>
      <c r="FNI49" s="1"/>
      <c r="FNJ49" s="1"/>
      <c r="FNK49" s="1"/>
      <c r="FNL49" s="1"/>
      <c r="FNM49" s="1"/>
      <c r="FNN49" s="1"/>
      <c r="FNO49" s="1"/>
      <c r="FNP49" s="1"/>
      <c r="FNQ49" s="1"/>
      <c r="FNR49" s="1"/>
      <c r="FNS49" s="1"/>
      <c r="FNT49" s="1"/>
      <c r="FNU49" s="1"/>
      <c r="FNV49" s="1"/>
      <c r="FNW49" s="1"/>
      <c r="FNX49" s="1"/>
      <c r="FNY49" s="1"/>
      <c r="FNZ49" s="1"/>
      <c r="FOA49" s="1"/>
      <c r="FOB49" s="1"/>
      <c r="FOC49" s="1"/>
      <c r="FOD49" s="1"/>
      <c r="FOE49" s="1"/>
      <c r="FOF49" s="1"/>
      <c r="FOG49" s="1"/>
      <c r="FOH49" s="1"/>
      <c r="FOI49" s="1"/>
      <c r="FOJ49" s="1"/>
      <c r="FOK49" s="1"/>
      <c r="FOL49" s="1"/>
      <c r="FOM49" s="1"/>
      <c r="FON49" s="1"/>
      <c r="FOO49" s="1"/>
      <c r="FOP49" s="1"/>
      <c r="FOQ49" s="1"/>
      <c r="FOR49" s="1"/>
      <c r="FOS49" s="1"/>
      <c r="FOT49" s="1"/>
      <c r="FOU49" s="1"/>
      <c r="FOV49" s="1"/>
      <c r="FOW49" s="1"/>
      <c r="FOX49" s="1"/>
      <c r="FOY49" s="1"/>
      <c r="FOZ49" s="1"/>
      <c r="FPA49" s="1"/>
      <c r="FPB49" s="1"/>
      <c r="FPC49" s="1"/>
      <c r="FPD49" s="1"/>
      <c r="FPE49" s="1"/>
      <c r="FPF49" s="1"/>
      <c r="FPG49" s="1"/>
      <c r="FPH49" s="1"/>
      <c r="FPI49" s="1"/>
      <c r="FPJ49" s="1"/>
      <c r="FPK49" s="1"/>
      <c r="FPL49" s="1"/>
      <c r="FPM49" s="1"/>
      <c r="FPN49" s="1"/>
      <c r="FPO49" s="1"/>
      <c r="FPP49" s="1"/>
      <c r="FPQ49" s="1"/>
      <c r="FPR49" s="1"/>
      <c r="FPS49" s="1"/>
      <c r="FPT49" s="1"/>
      <c r="FPU49" s="1"/>
      <c r="FPV49" s="1"/>
      <c r="FPW49" s="1"/>
      <c r="FPX49" s="1"/>
      <c r="FPY49" s="1"/>
      <c r="FPZ49" s="1"/>
      <c r="FQA49" s="1"/>
      <c r="FQB49" s="1"/>
      <c r="FQC49" s="1"/>
      <c r="FQD49" s="1"/>
      <c r="FQE49" s="1"/>
      <c r="FQF49" s="1"/>
      <c r="FQG49" s="1"/>
      <c r="FQH49" s="1"/>
      <c r="FQI49" s="1"/>
      <c r="FQJ49" s="1"/>
      <c r="FQK49" s="1"/>
      <c r="FQL49" s="1"/>
      <c r="FQM49" s="1"/>
      <c r="FQN49" s="1"/>
      <c r="FQO49" s="1"/>
      <c r="FQP49" s="1"/>
      <c r="FQQ49" s="1"/>
      <c r="FQR49" s="1"/>
      <c r="FQS49" s="1"/>
      <c r="FQT49" s="1"/>
      <c r="FQU49" s="1"/>
      <c r="FQV49" s="1"/>
      <c r="FQW49" s="1"/>
      <c r="FQX49" s="1"/>
      <c r="FQY49" s="1"/>
      <c r="FQZ49" s="1"/>
      <c r="FRA49" s="1"/>
      <c r="FRB49" s="1"/>
      <c r="FRC49" s="1"/>
      <c r="FRD49" s="1"/>
      <c r="FRE49" s="1"/>
      <c r="FRF49" s="1"/>
      <c r="FRG49" s="1"/>
      <c r="FRH49" s="1"/>
      <c r="FRI49" s="1"/>
      <c r="FRJ49" s="1"/>
      <c r="FRK49" s="1"/>
      <c r="FRL49" s="1"/>
      <c r="FRM49" s="1"/>
      <c r="FRN49" s="1"/>
      <c r="FRO49" s="1"/>
      <c r="FRP49" s="1"/>
      <c r="FRQ49" s="1"/>
      <c r="FRR49" s="1"/>
      <c r="FRS49" s="1"/>
      <c r="FRT49" s="1"/>
      <c r="FRU49" s="1"/>
      <c r="FRV49" s="1"/>
      <c r="FRW49" s="1"/>
      <c r="FRX49" s="1"/>
      <c r="FRY49" s="1"/>
      <c r="FRZ49" s="1"/>
      <c r="FSA49" s="1"/>
      <c r="FSB49" s="1"/>
      <c r="FSC49" s="1"/>
      <c r="FSD49" s="1"/>
      <c r="FSE49" s="1"/>
      <c r="FSF49" s="1"/>
      <c r="FSG49" s="1"/>
      <c r="FSH49" s="1"/>
      <c r="FSI49" s="1"/>
      <c r="FSJ49" s="1"/>
      <c r="FSK49" s="1"/>
      <c r="FSL49" s="1"/>
      <c r="FSM49" s="1"/>
      <c r="FSN49" s="1"/>
      <c r="FSO49" s="1"/>
      <c r="FSP49" s="1"/>
      <c r="FSQ49" s="1"/>
      <c r="FSR49" s="1"/>
      <c r="FSS49" s="1"/>
      <c r="FST49" s="1"/>
      <c r="FSU49" s="1"/>
      <c r="FSV49" s="1"/>
      <c r="FSW49" s="1"/>
      <c r="FSX49" s="1"/>
      <c r="FSY49" s="1"/>
      <c r="FSZ49" s="1"/>
      <c r="FTA49" s="1"/>
      <c r="FTB49" s="1"/>
      <c r="FTC49" s="1"/>
      <c r="FTD49" s="1"/>
      <c r="FTE49" s="1"/>
      <c r="FTF49" s="1"/>
      <c r="FTG49" s="1"/>
      <c r="FTH49" s="1"/>
      <c r="FTI49" s="1"/>
      <c r="FTJ49" s="1"/>
      <c r="FTK49" s="1"/>
      <c r="FTL49" s="1"/>
      <c r="FTM49" s="1"/>
      <c r="FTN49" s="1"/>
      <c r="FTO49" s="1"/>
      <c r="FTP49" s="1"/>
      <c r="FTQ49" s="1"/>
      <c r="FTR49" s="1"/>
      <c r="FTS49" s="1"/>
      <c r="FTT49" s="1"/>
      <c r="FTU49" s="1"/>
      <c r="FTV49" s="1"/>
      <c r="FTW49" s="1"/>
      <c r="FTX49" s="1"/>
      <c r="FTY49" s="1"/>
      <c r="FTZ49" s="1"/>
      <c r="FUA49" s="1"/>
      <c r="FUB49" s="1"/>
      <c r="FUC49" s="1"/>
      <c r="FUD49" s="1"/>
      <c r="FUE49" s="1"/>
      <c r="FUF49" s="1"/>
      <c r="FUG49" s="1"/>
      <c r="FUH49" s="1"/>
      <c r="FUI49" s="1"/>
      <c r="FUJ49" s="1"/>
      <c r="FUK49" s="1"/>
      <c r="FUL49" s="1"/>
      <c r="FUM49" s="1"/>
      <c r="FUN49" s="1"/>
      <c r="FUO49" s="1"/>
      <c r="FUP49" s="1"/>
      <c r="FUQ49" s="1"/>
      <c r="FUR49" s="1"/>
      <c r="FUS49" s="1"/>
      <c r="FUT49" s="1"/>
      <c r="FUU49" s="1"/>
      <c r="FUV49" s="1"/>
      <c r="FUW49" s="1"/>
      <c r="FUX49" s="1"/>
      <c r="FUY49" s="1"/>
      <c r="FUZ49" s="1"/>
      <c r="FVA49" s="1"/>
      <c r="FVB49" s="1"/>
      <c r="FVC49" s="1"/>
      <c r="FVD49" s="1"/>
      <c r="FVE49" s="1"/>
      <c r="FVF49" s="1"/>
      <c r="FVG49" s="1"/>
      <c r="FVH49" s="1"/>
      <c r="FVI49" s="1"/>
      <c r="FVJ49" s="1"/>
      <c r="FVK49" s="1"/>
      <c r="FVL49" s="1"/>
      <c r="FVM49" s="1"/>
      <c r="FVN49" s="1"/>
      <c r="FVO49" s="1"/>
      <c r="FVP49" s="1"/>
      <c r="FVQ49" s="1"/>
      <c r="FVR49" s="1"/>
      <c r="FVS49" s="1"/>
      <c r="FVT49" s="1"/>
      <c r="FVU49" s="1"/>
      <c r="FVV49" s="1"/>
      <c r="FVW49" s="1"/>
      <c r="FVX49" s="1"/>
      <c r="FVY49" s="1"/>
      <c r="FVZ49" s="1"/>
      <c r="FWA49" s="1"/>
      <c r="FWB49" s="1"/>
      <c r="FWC49" s="1"/>
      <c r="FWD49" s="1"/>
      <c r="FWE49" s="1"/>
      <c r="FWF49" s="1"/>
      <c r="FWG49" s="1"/>
      <c r="FWH49" s="1"/>
      <c r="FWI49" s="1"/>
      <c r="FWJ49" s="1"/>
      <c r="FWK49" s="1"/>
      <c r="FWL49" s="1"/>
      <c r="FWM49" s="1"/>
      <c r="FWN49" s="1"/>
      <c r="FWO49" s="1"/>
      <c r="FWP49" s="1"/>
      <c r="FWQ49" s="1"/>
      <c r="FWR49" s="1"/>
      <c r="FWS49" s="1"/>
      <c r="FWT49" s="1"/>
      <c r="FWU49" s="1"/>
      <c r="FWV49" s="1"/>
      <c r="FWW49" s="1"/>
      <c r="FWX49" s="1"/>
      <c r="FWY49" s="1"/>
      <c r="FWZ49" s="1"/>
      <c r="FXA49" s="1"/>
      <c r="FXB49" s="1"/>
      <c r="FXC49" s="1"/>
      <c r="FXD49" s="1"/>
      <c r="FXE49" s="1"/>
      <c r="FXF49" s="1"/>
      <c r="FXG49" s="1"/>
      <c r="FXH49" s="1"/>
      <c r="FXI49" s="1"/>
      <c r="FXJ49" s="1"/>
      <c r="FXK49" s="1"/>
      <c r="FXL49" s="1"/>
      <c r="FXM49" s="1"/>
      <c r="FXN49" s="1"/>
      <c r="FXO49" s="1"/>
      <c r="FXP49" s="1"/>
      <c r="FXQ49" s="1"/>
      <c r="FXR49" s="1"/>
      <c r="FXS49" s="1"/>
      <c r="FXT49" s="1"/>
      <c r="FXU49" s="1"/>
      <c r="FXV49" s="1"/>
      <c r="FXW49" s="1"/>
      <c r="FXX49" s="1"/>
      <c r="FXY49" s="1"/>
      <c r="FXZ49" s="1"/>
      <c r="FYA49" s="1"/>
      <c r="FYB49" s="1"/>
      <c r="FYC49" s="1"/>
      <c r="FYD49" s="1"/>
      <c r="FYE49" s="1"/>
      <c r="FYF49" s="1"/>
      <c r="FYG49" s="1"/>
      <c r="FYH49" s="1"/>
      <c r="FYI49" s="1"/>
      <c r="FYJ49" s="1"/>
      <c r="FYK49" s="1"/>
      <c r="FYL49" s="1"/>
      <c r="FYM49" s="1"/>
      <c r="FYN49" s="1"/>
      <c r="FYO49" s="1"/>
      <c r="FYP49" s="1"/>
      <c r="FYQ49" s="1"/>
      <c r="FYR49" s="1"/>
      <c r="FYS49" s="1"/>
      <c r="FYT49" s="1"/>
      <c r="FYU49" s="1"/>
      <c r="FYV49" s="1"/>
      <c r="FYW49" s="1"/>
      <c r="FYX49" s="1"/>
      <c r="FYY49" s="1"/>
      <c r="FYZ49" s="1"/>
      <c r="FZA49" s="1"/>
      <c r="FZB49" s="1"/>
      <c r="FZC49" s="1"/>
      <c r="FZD49" s="1"/>
      <c r="FZE49" s="1"/>
      <c r="FZF49" s="1"/>
      <c r="FZG49" s="1"/>
      <c r="FZH49" s="1"/>
      <c r="FZI49" s="1"/>
      <c r="FZJ49" s="1"/>
      <c r="FZK49" s="1"/>
      <c r="FZL49" s="1"/>
      <c r="FZM49" s="1"/>
      <c r="FZN49" s="1"/>
      <c r="FZO49" s="1"/>
      <c r="FZP49" s="1"/>
      <c r="FZQ49" s="1"/>
      <c r="FZR49" s="1"/>
      <c r="FZS49" s="1"/>
      <c r="FZT49" s="1"/>
      <c r="FZU49" s="1"/>
      <c r="FZV49" s="1"/>
      <c r="FZW49" s="1"/>
      <c r="FZX49" s="1"/>
      <c r="FZY49" s="1"/>
      <c r="FZZ49" s="1"/>
      <c r="GAA49" s="1"/>
      <c r="GAB49" s="1"/>
      <c r="GAC49" s="1"/>
      <c r="GAD49" s="1"/>
      <c r="GAE49" s="1"/>
      <c r="GAF49" s="1"/>
      <c r="GAG49" s="1"/>
      <c r="GAH49" s="1"/>
      <c r="GAI49" s="1"/>
      <c r="GAJ49" s="1"/>
      <c r="GAK49" s="1"/>
      <c r="GAL49" s="1"/>
      <c r="GAM49" s="1"/>
      <c r="GAN49" s="1"/>
      <c r="GAO49" s="1"/>
      <c r="GAP49" s="1"/>
      <c r="GAQ49" s="1"/>
      <c r="GAR49" s="1"/>
      <c r="GAS49" s="1"/>
      <c r="GAT49" s="1"/>
      <c r="GAU49" s="1"/>
      <c r="GAV49" s="1"/>
      <c r="GAW49" s="1"/>
      <c r="GAX49" s="1"/>
      <c r="GAY49" s="1"/>
      <c r="GAZ49" s="1"/>
      <c r="GBA49" s="1"/>
      <c r="GBB49" s="1"/>
      <c r="GBC49" s="1"/>
      <c r="GBD49" s="1"/>
      <c r="GBE49" s="1"/>
      <c r="GBF49" s="1"/>
      <c r="GBG49" s="1"/>
      <c r="GBH49" s="1"/>
      <c r="GBI49" s="1"/>
      <c r="GBJ49" s="1"/>
      <c r="GBK49" s="1"/>
      <c r="GBL49" s="1"/>
      <c r="GBM49" s="1"/>
      <c r="GBN49" s="1"/>
      <c r="GBO49" s="1"/>
      <c r="GBP49" s="1"/>
      <c r="GBQ49" s="1"/>
      <c r="GBR49" s="1"/>
      <c r="GBS49" s="1"/>
      <c r="GBT49" s="1"/>
      <c r="GBU49" s="1"/>
      <c r="GBV49" s="1"/>
      <c r="GBW49" s="1"/>
      <c r="GBX49" s="1"/>
      <c r="GBY49" s="1"/>
      <c r="GBZ49" s="1"/>
      <c r="GCA49" s="1"/>
      <c r="GCB49" s="1"/>
      <c r="GCC49" s="1"/>
      <c r="GCD49" s="1"/>
      <c r="GCE49" s="1"/>
      <c r="GCF49" s="1"/>
      <c r="GCG49" s="1"/>
      <c r="GCH49" s="1"/>
      <c r="GCI49" s="1"/>
      <c r="GCJ49" s="1"/>
      <c r="GCK49" s="1"/>
      <c r="GCL49" s="1"/>
      <c r="GCM49" s="1"/>
      <c r="GCN49" s="1"/>
      <c r="GCO49" s="1"/>
      <c r="GCP49" s="1"/>
      <c r="GCQ49" s="1"/>
      <c r="GCR49" s="1"/>
      <c r="GCS49" s="1"/>
      <c r="GCT49" s="1"/>
      <c r="GCU49" s="1"/>
      <c r="GCV49" s="1"/>
      <c r="GCW49" s="1"/>
      <c r="GCX49" s="1"/>
      <c r="GCY49" s="1"/>
      <c r="GCZ49" s="1"/>
      <c r="GDA49" s="1"/>
      <c r="GDB49" s="1"/>
      <c r="GDC49" s="1"/>
      <c r="GDD49" s="1"/>
      <c r="GDE49" s="1"/>
      <c r="GDF49" s="1"/>
      <c r="GDG49" s="1"/>
      <c r="GDH49" s="1"/>
      <c r="GDI49" s="1"/>
      <c r="GDJ49" s="1"/>
      <c r="GDK49" s="1"/>
      <c r="GDL49" s="1"/>
      <c r="GDM49" s="1"/>
      <c r="GDN49" s="1"/>
      <c r="GDO49" s="1"/>
      <c r="GDP49" s="1"/>
      <c r="GDQ49" s="1"/>
      <c r="GDR49" s="1"/>
      <c r="GDS49" s="1"/>
      <c r="GDT49" s="1"/>
      <c r="GDU49" s="1"/>
      <c r="GDV49" s="1"/>
      <c r="GDW49" s="1"/>
      <c r="GDX49" s="1"/>
      <c r="GDY49" s="1"/>
      <c r="GDZ49" s="1"/>
      <c r="GEA49" s="1"/>
      <c r="GEB49" s="1"/>
      <c r="GEC49" s="1"/>
      <c r="GED49" s="1"/>
      <c r="GEE49" s="1"/>
      <c r="GEF49" s="1"/>
      <c r="GEG49" s="1"/>
      <c r="GEH49" s="1"/>
      <c r="GEI49" s="1"/>
      <c r="GEJ49" s="1"/>
      <c r="GEK49" s="1"/>
      <c r="GEL49" s="1"/>
      <c r="GEM49" s="1"/>
      <c r="GEN49" s="1"/>
      <c r="GEO49" s="1"/>
      <c r="GEP49" s="1"/>
      <c r="GEQ49" s="1"/>
      <c r="GER49" s="1"/>
      <c r="GES49" s="1"/>
      <c r="GET49" s="1"/>
      <c r="GEU49" s="1"/>
      <c r="GEV49" s="1"/>
      <c r="GEW49" s="1"/>
      <c r="GEX49" s="1"/>
      <c r="GEY49" s="1"/>
      <c r="GEZ49" s="1"/>
      <c r="GFA49" s="1"/>
      <c r="GFB49" s="1"/>
      <c r="GFC49" s="1"/>
      <c r="GFD49" s="1"/>
      <c r="GFE49" s="1"/>
      <c r="GFF49" s="1"/>
      <c r="GFG49" s="1"/>
      <c r="GFH49" s="1"/>
      <c r="GFI49" s="1"/>
      <c r="GFJ49" s="1"/>
      <c r="GFK49" s="1"/>
      <c r="GFL49" s="1"/>
      <c r="GFM49" s="1"/>
      <c r="GFN49" s="1"/>
      <c r="GFO49" s="1"/>
      <c r="GFP49" s="1"/>
      <c r="GFQ49" s="1"/>
      <c r="GFR49" s="1"/>
      <c r="GFS49" s="1"/>
      <c r="GFT49" s="1"/>
      <c r="GFU49" s="1"/>
      <c r="GFV49" s="1"/>
      <c r="GFW49" s="1"/>
      <c r="GFX49" s="1"/>
      <c r="GFY49" s="1"/>
      <c r="GFZ49" s="1"/>
      <c r="GGA49" s="1"/>
      <c r="GGB49" s="1"/>
      <c r="GGC49" s="1"/>
      <c r="GGD49" s="1"/>
      <c r="GGE49" s="1"/>
      <c r="GGF49" s="1"/>
      <c r="GGG49" s="1"/>
      <c r="GGH49" s="1"/>
      <c r="GGI49" s="1"/>
      <c r="GGJ49" s="1"/>
      <c r="GGK49" s="1"/>
      <c r="GGL49" s="1"/>
      <c r="GGM49" s="1"/>
      <c r="GGN49" s="1"/>
      <c r="GGO49" s="1"/>
      <c r="GGP49" s="1"/>
      <c r="GGQ49" s="1"/>
      <c r="GGR49" s="1"/>
      <c r="GGS49" s="1"/>
      <c r="GGT49" s="1"/>
      <c r="GGU49" s="1"/>
      <c r="GGV49" s="1"/>
      <c r="GGW49" s="1"/>
      <c r="GGX49" s="1"/>
      <c r="GGY49" s="1"/>
      <c r="GGZ49" s="1"/>
      <c r="GHA49" s="1"/>
      <c r="GHB49" s="1"/>
      <c r="GHC49" s="1"/>
      <c r="GHD49" s="1"/>
      <c r="GHE49" s="1"/>
      <c r="GHF49" s="1"/>
      <c r="GHG49" s="1"/>
      <c r="GHH49" s="1"/>
      <c r="GHI49" s="1"/>
      <c r="GHJ49" s="1"/>
      <c r="GHK49" s="1"/>
      <c r="GHL49" s="1"/>
      <c r="GHM49" s="1"/>
      <c r="GHN49" s="1"/>
      <c r="GHO49" s="1"/>
      <c r="GHP49" s="1"/>
      <c r="GHQ49" s="1"/>
      <c r="GHR49" s="1"/>
      <c r="GHS49" s="1"/>
      <c r="GHT49" s="1"/>
      <c r="GHU49" s="1"/>
      <c r="GHV49" s="1"/>
      <c r="GHW49" s="1"/>
      <c r="GHX49" s="1"/>
      <c r="GHY49" s="1"/>
      <c r="GHZ49" s="1"/>
      <c r="GIA49" s="1"/>
      <c r="GIB49" s="1"/>
      <c r="GIC49" s="1"/>
      <c r="GID49" s="1"/>
      <c r="GIE49" s="1"/>
      <c r="GIF49" s="1"/>
      <c r="GIG49" s="1"/>
      <c r="GIH49" s="1"/>
      <c r="GII49" s="1"/>
      <c r="GIJ49" s="1"/>
      <c r="GIK49" s="1"/>
      <c r="GIL49" s="1"/>
      <c r="GIM49" s="1"/>
      <c r="GIN49" s="1"/>
      <c r="GIO49" s="1"/>
      <c r="GIP49" s="1"/>
      <c r="GIQ49" s="1"/>
      <c r="GIR49" s="1"/>
      <c r="GIS49" s="1"/>
      <c r="GIT49" s="1"/>
      <c r="GIU49" s="1"/>
      <c r="GIV49" s="1"/>
      <c r="GIW49" s="1"/>
      <c r="GIX49" s="1"/>
      <c r="GIY49" s="1"/>
      <c r="GIZ49" s="1"/>
      <c r="GJA49" s="1"/>
      <c r="GJB49" s="1"/>
      <c r="GJC49" s="1"/>
      <c r="GJD49" s="1"/>
      <c r="GJE49" s="1"/>
      <c r="GJF49" s="1"/>
      <c r="GJG49" s="1"/>
      <c r="GJH49" s="1"/>
      <c r="GJI49" s="1"/>
      <c r="GJJ49" s="1"/>
      <c r="GJK49" s="1"/>
      <c r="GJL49" s="1"/>
      <c r="GJM49" s="1"/>
      <c r="GJN49" s="1"/>
      <c r="GJO49" s="1"/>
      <c r="GJP49" s="1"/>
      <c r="GJQ49" s="1"/>
      <c r="GJR49" s="1"/>
      <c r="GJS49" s="1"/>
      <c r="GJT49" s="1"/>
      <c r="GJU49" s="1"/>
      <c r="GJV49" s="1"/>
      <c r="GJW49" s="1"/>
      <c r="GJX49" s="1"/>
      <c r="GJY49" s="1"/>
      <c r="GJZ49" s="1"/>
      <c r="GKA49" s="1"/>
      <c r="GKB49" s="1"/>
      <c r="GKC49" s="1"/>
      <c r="GKD49" s="1"/>
      <c r="GKE49" s="1"/>
      <c r="GKF49" s="1"/>
      <c r="GKG49" s="1"/>
      <c r="GKH49" s="1"/>
      <c r="GKI49" s="1"/>
      <c r="GKJ49" s="1"/>
      <c r="GKK49" s="1"/>
      <c r="GKL49" s="1"/>
      <c r="GKM49" s="1"/>
      <c r="GKN49" s="1"/>
      <c r="GKO49" s="1"/>
      <c r="GKP49" s="1"/>
      <c r="GKQ49" s="1"/>
      <c r="GKR49" s="1"/>
      <c r="GKS49" s="1"/>
      <c r="GKT49" s="1"/>
      <c r="GKU49" s="1"/>
      <c r="GKV49" s="1"/>
      <c r="GKW49" s="1"/>
      <c r="GKX49" s="1"/>
      <c r="GKY49" s="1"/>
      <c r="GKZ49" s="1"/>
      <c r="GLA49" s="1"/>
      <c r="GLB49" s="1"/>
      <c r="GLC49" s="1"/>
      <c r="GLD49" s="1"/>
      <c r="GLE49" s="1"/>
      <c r="GLF49" s="1"/>
      <c r="GLG49" s="1"/>
      <c r="GLH49" s="1"/>
      <c r="GLI49" s="1"/>
      <c r="GLJ49" s="1"/>
      <c r="GLK49" s="1"/>
      <c r="GLL49" s="1"/>
      <c r="GLM49" s="1"/>
      <c r="GLN49" s="1"/>
      <c r="GLO49" s="1"/>
      <c r="GLP49" s="1"/>
      <c r="GLQ49" s="1"/>
      <c r="GLR49" s="1"/>
      <c r="GLS49" s="1"/>
      <c r="GLT49" s="1"/>
      <c r="GLU49" s="1"/>
      <c r="GLV49" s="1"/>
      <c r="GLW49" s="1"/>
      <c r="GLX49" s="1"/>
      <c r="GLY49" s="1"/>
      <c r="GLZ49" s="1"/>
      <c r="GMA49" s="1"/>
      <c r="GMB49" s="1"/>
      <c r="GMC49" s="1"/>
      <c r="GMD49" s="1"/>
      <c r="GME49" s="1"/>
      <c r="GMF49" s="1"/>
      <c r="GMG49" s="1"/>
      <c r="GMH49" s="1"/>
      <c r="GMI49" s="1"/>
      <c r="GMJ49" s="1"/>
      <c r="GMK49" s="1"/>
      <c r="GML49" s="1"/>
      <c r="GMM49" s="1"/>
      <c r="GMN49" s="1"/>
      <c r="GMO49" s="1"/>
      <c r="GMP49" s="1"/>
      <c r="GMQ49" s="1"/>
      <c r="GMR49" s="1"/>
      <c r="GMS49" s="1"/>
      <c r="GMT49" s="1"/>
      <c r="GMU49" s="1"/>
      <c r="GMV49" s="1"/>
      <c r="GMW49" s="1"/>
      <c r="GMX49" s="1"/>
      <c r="GMY49" s="1"/>
      <c r="GMZ49" s="1"/>
      <c r="GNA49" s="1"/>
      <c r="GNB49" s="1"/>
      <c r="GNC49" s="1"/>
      <c r="GND49" s="1"/>
      <c r="GNE49" s="1"/>
      <c r="GNF49" s="1"/>
      <c r="GNG49" s="1"/>
      <c r="GNH49" s="1"/>
      <c r="GNI49" s="1"/>
      <c r="GNJ49" s="1"/>
      <c r="GNK49" s="1"/>
      <c r="GNL49" s="1"/>
      <c r="GNM49" s="1"/>
      <c r="GNN49" s="1"/>
      <c r="GNO49" s="1"/>
      <c r="GNP49" s="1"/>
      <c r="GNQ49" s="1"/>
      <c r="GNR49" s="1"/>
      <c r="GNS49" s="1"/>
      <c r="GNT49" s="1"/>
      <c r="GNU49" s="1"/>
      <c r="GNV49" s="1"/>
      <c r="GNW49" s="1"/>
      <c r="GNX49" s="1"/>
      <c r="GNY49" s="1"/>
      <c r="GNZ49" s="1"/>
      <c r="GOA49" s="1"/>
      <c r="GOB49" s="1"/>
      <c r="GOC49" s="1"/>
      <c r="GOD49" s="1"/>
      <c r="GOE49" s="1"/>
      <c r="GOF49" s="1"/>
      <c r="GOG49" s="1"/>
      <c r="GOH49" s="1"/>
      <c r="GOI49" s="1"/>
      <c r="GOJ49" s="1"/>
      <c r="GOK49" s="1"/>
      <c r="GOL49" s="1"/>
      <c r="GOM49" s="1"/>
      <c r="GON49" s="1"/>
      <c r="GOO49" s="1"/>
      <c r="GOP49" s="1"/>
      <c r="GOQ49" s="1"/>
      <c r="GOR49" s="1"/>
      <c r="GOS49" s="1"/>
      <c r="GOT49" s="1"/>
      <c r="GOU49" s="1"/>
      <c r="GOV49" s="1"/>
      <c r="GOW49" s="1"/>
      <c r="GOX49" s="1"/>
      <c r="GOY49" s="1"/>
      <c r="GOZ49" s="1"/>
      <c r="GPA49" s="1"/>
      <c r="GPB49" s="1"/>
      <c r="GPC49" s="1"/>
      <c r="GPD49" s="1"/>
      <c r="GPE49" s="1"/>
      <c r="GPF49" s="1"/>
      <c r="GPG49" s="1"/>
      <c r="GPH49" s="1"/>
      <c r="GPI49" s="1"/>
      <c r="GPJ49" s="1"/>
      <c r="GPK49" s="1"/>
      <c r="GPL49" s="1"/>
      <c r="GPM49" s="1"/>
      <c r="GPN49" s="1"/>
      <c r="GPO49" s="1"/>
      <c r="GPP49" s="1"/>
      <c r="GPQ49" s="1"/>
      <c r="GPR49" s="1"/>
      <c r="GPS49" s="1"/>
      <c r="GPT49" s="1"/>
      <c r="GPU49" s="1"/>
      <c r="GPV49" s="1"/>
      <c r="GPW49" s="1"/>
      <c r="GPX49" s="1"/>
      <c r="GPY49" s="1"/>
      <c r="GPZ49" s="1"/>
      <c r="GQA49" s="1"/>
      <c r="GQB49" s="1"/>
      <c r="GQC49" s="1"/>
      <c r="GQD49" s="1"/>
      <c r="GQE49" s="1"/>
      <c r="GQF49" s="1"/>
      <c r="GQG49" s="1"/>
      <c r="GQH49" s="1"/>
      <c r="GQI49" s="1"/>
      <c r="GQJ49" s="1"/>
      <c r="GQK49" s="1"/>
      <c r="GQL49" s="1"/>
      <c r="GQM49" s="1"/>
      <c r="GQN49" s="1"/>
      <c r="GQO49" s="1"/>
      <c r="GQP49" s="1"/>
      <c r="GQQ49" s="1"/>
      <c r="GQR49" s="1"/>
      <c r="GQS49" s="1"/>
      <c r="GQT49" s="1"/>
      <c r="GQU49" s="1"/>
      <c r="GQV49" s="1"/>
      <c r="GQW49" s="1"/>
      <c r="GQX49" s="1"/>
      <c r="GQY49" s="1"/>
      <c r="GQZ49" s="1"/>
      <c r="GRA49" s="1"/>
      <c r="GRB49" s="1"/>
      <c r="GRC49" s="1"/>
      <c r="GRD49" s="1"/>
      <c r="GRE49" s="1"/>
      <c r="GRF49" s="1"/>
      <c r="GRG49" s="1"/>
      <c r="GRH49" s="1"/>
      <c r="GRI49" s="1"/>
      <c r="GRJ49" s="1"/>
      <c r="GRK49" s="1"/>
      <c r="GRL49" s="1"/>
      <c r="GRM49" s="1"/>
      <c r="GRN49" s="1"/>
      <c r="GRO49" s="1"/>
      <c r="GRP49" s="1"/>
      <c r="GRQ49" s="1"/>
      <c r="GRR49" s="1"/>
      <c r="GRS49" s="1"/>
      <c r="GRT49" s="1"/>
      <c r="GRU49" s="1"/>
      <c r="GRV49" s="1"/>
      <c r="GRW49" s="1"/>
      <c r="GRX49" s="1"/>
      <c r="GRY49" s="1"/>
      <c r="GRZ49" s="1"/>
      <c r="GSA49" s="1"/>
      <c r="GSB49" s="1"/>
      <c r="GSC49" s="1"/>
      <c r="GSD49" s="1"/>
      <c r="GSE49" s="1"/>
      <c r="GSF49" s="1"/>
      <c r="GSG49" s="1"/>
      <c r="GSH49" s="1"/>
      <c r="GSI49" s="1"/>
      <c r="GSJ49" s="1"/>
      <c r="GSK49" s="1"/>
      <c r="GSL49" s="1"/>
      <c r="GSM49" s="1"/>
      <c r="GSN49" s="1"/>
      <c r="GSO49" s="1"/>
      <c r="GSP49" s="1"/>
      <c r="GSQ49" s="1"/>
      <c r="GSR49" s="1"/>
      <c r="GSS49" s="1"/>
      <c r="GST49" s="1"/>
      <c r="GSU49" s="1"/>
      <c r="GSV49" s="1"/>
      <c r="GSW49" s="1"/>
      <c r="GSX49" s="1"/>
      <c r="GSY49" s="1"/>
      <c r="GSZ49" s="1"/>
      <c r="GTA49" s="1"/>
      <c r="GTB49" s="1"/>
      <c r="GTC49" s="1"/>
      <c r="GTD49" s="1"/>
      <c r="GTE49" s="1"/>
      <c r="GTF49" s="1"/>
      <c r="GTG49" s="1"/>
      <c r="GTH49" s="1"/>
      <c r="GTI49" s="1"/>
      <c r="GTJ49" s="1"/>
      <c r="GTK49" s="1"/>
      <c r="GTL49" s="1"/>
      <c r="GTM49" s="1"/>
      <c r="GTN49" s="1"/>
      <c r="GTO49" s="1"/>
      <c r="GTP49" s="1"/>
      <c r="GTQ49" s="1"/>
      <c r="GTR49" s="1"/>
      <c r="GTS49" s="1"/>
      <c r="GTT49" s="1"/>
      <c r="GTU49" s="1"/>
      <c r="GTV49" s="1"/>
      <c r="GTW49" s="1"/>
      <c r="GTX49" s="1"/>
      <c r="GTY49" s="1"/>
      <c r="GTZ49" s="1"/>
      <c r="GUA49" s="1"/>
      <c r="GUB49" s="1"/>
      <c r="GUC49" s="1"/>
      <c r="GUD49" s="1"/>
      <c r="GUE49" s="1"/>
      <c r="GUF49" s="1"/>
      <c r="GUG49" s="1"/>
      <c r="GUH49" s="1"/>
      <c r="GUI49" s="1"/>
      <c r="GUJ49" s="1"/>
      <c r="GUK49" s="1"/>
      <c r="GUL49" s="1"/>
      <c r="GUM49" s="1"/>
      <c r="GUN49" s="1"/>
      <c r="GUO49" s="1"/>
      <c r="GUP49" s="1"/>
      <c r="GUQ49" s="1"/>
      <c r="GUR49" s="1"/>
      <c r="GUS49" s="1"/>
      <c r="GUT49" s="1"/>
      <c r="GUU49" s="1"/>
      <c r="GUV49" s="1"/>
      <c r="GUW49" s="1"/>
      <c r="GUX49" s="1"/>
      <c r="GUY49" s="1"/>
      <c r="GUZ49" s="1"/>
      <c r="GVA49" s="1"/>
      <c r="GVB49" s="1"/>
      <c r="GVC49" s="1"/>
      <c r="GVD49" s="1"/>
      <c r="GVE49" s="1"/>
      <c r="GVF49" s="1"/>
      <c r="GVG49" s="1"/>
      <c r="GVH49" s="1"/>
      <c r="GVI49" s="1"/>
      <c r="GVJ49" s="1"/>
      <c r="GVK49" s="1"/>
      <c r="GVL49" s="1"/>
      <c r="GVM49" s="1"/>
      <c r="GVN49" s="1"/>
      <c r="GVO49" s="1"/>
      <c r="GVP49" s="1"/>
      <c r="GVQ49" s="1"/>
      <c r="GVR49" s="1"/>
      <c r="GVS49" s="1"/>
      <c r="GVT49" s="1"/>
      <c r="GVU49" s="1"/>
      <c r="GVV49" s="1"/>
      <c r="GVW49" s="1"/>
      <c r="GVX49" s="1"/>
      <c r="GVY49" s="1"/>
      <c r="GVZ49" s="1"/>
      <c r="GWA49" s="1"/>
      <c r="GWB49" s="1"/>
      <c r="GWC49" s="1"/>
      <c r="GWD49" s="1"/>
      <c r="GWE49" s="1"/>
      <c r="GWF49" s="1"/>
      <c r="GWG49" s="1"/>
      <c r="GWH49" s="1"/>
      <c r="GWI49" s="1"/>
      <c r="GWJ49" s="1"/>
      <c r="GWK49" s="1"/>
      <c r="GWL49" s="1"/>
      <c r="GWM49" s="1"/>
      <c r="GWN49" s="1"/>
      <c r="GWO49" s="1"/>
      <c r="GWP49" s="1"/>
      <c r="GWQ49" s="1"/>
      <c r="GWR49" s="1"/>
      <c r="GWS49" s="1"/>
      <c r="GWT49" s="1"/>
      <c r="GWU49" s="1"/>
      <c r="GWV49" s="1"/>
      <c r="GWW49" s="1"/>
      <c r="GWX49" s="1"/>
      <c r="GWY49" s="1"/>
      <c r="GWZ49" s="1"/>
      <c r="GXA49" s="1"/>
      <c r="GXB49" s="1"/>
      <c r="GXC49" s="1"/>
      <c r="GXD49" s="1"/>
      <c r="GXE49" s="1"/>
      <c r="GXF49" s="1"/>
      <c r="GXG49" s="1"/>
      <c r="GXH49" s="1"/>
      <c r="GXI49" s="1"/>
      <c r="GXJ49" s="1"/>
      <c r="GXK49" s="1"/>
      <c r="GXL49" s="1"/>
      <c r="GXM49" s="1"/>
      <c r="GXN49" s="1"/>
      <c r="GXO49" s="1"/>
      <c r="GXP49" s="1"/>
      <c r="GXQ49" s="1"/>
      <c r="GXR49" s="1"/>
      <c r="GXS49" s="1"/>
      <c r="GXT49" s="1"/>
      <c r="GXU49" s="1"/>
      <c r="GXV49" s="1"/>
      <c r="GXW49" s="1"/>
      <c r="GXX49" s="1"/>
      <c r="GXY49" s="1"/>
      <c r="GXZ49" s="1"/>
      <c r="GYA49" s="1"/>
      <c r="GYB49" s="1"/>
      <c r="GYC49" s="1"/>
      <c r="GYD49" s="1"/>
      <c r="GYE49" s="1"/>
      <c r="GYF49" s="1"/>
      <c r="GYG49" s="1"/>
      <c r="GYH49" s="1"/>
      <c r="GYI49" s="1"/>
      <c r="GYJ49" s="1"/>
      <c r="GYK49" s="1"/>
      <c r="GYL49" s="1"/>
      <c r="GYM49" s="1"/>
      <c r="GYN49" s="1"/>
      <c r="GYO49" s="1"/>
      <c r="GYP49" s="1"/>
      <c r="GYQ49" s="1"/>
      <c r="GYR49" s="1"/>
      <c r="GYS49" s="1"/>
      <c r="GYT49" s="1"/>
      <c r="GYU49" s="1"/>
      <c r="GYV49" s="1"/>
      <c r="GYW49" s="1"/>
      <c r="GYX49" s="1"/>
      <c r="GYY49" s="1"/>
      <c r="GYZ49" s="1"/>
      <c r="GZA49" s="1"/>
      <c r="GZB49" s="1"/>
      <c r="GZC49" s="1"/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  <c r="HKX49" s="1"/>
      <c r="HKY49" s="1"/>
      <c r="HKZ49" s="1"/>
      <c r="HLA49" s="1"/>
      <c r="HLB49" s="1"/>
      <c r="HLC49" s="1"/>
      <c r="HLD49" s="1"/>
      <c r="HLE49" s="1"/>
      <c r="HLF49" s="1"/>
      <c r="HLG49" s="1"/>
      <c r="HLH49" s="1"/>
      <c r="HLI49" s="1"/>
      <c r="HLJ49" s="1"/>
      <c r="HLK49" s="1"/>
      <c r="HLL49" s="1"/>
      <c r="HLM49" s="1"/>
      <c r="HLN49" s="1"/>
      <c r="HLO49" s="1"/>
      <c r="HLP49" s="1"/>
      <c r="HLQ49" s="1"/>
      <c r="HLR49" s="1"/>
      <c r="HLS49" s="1"/>
      <c r="HLT49" s="1"/>
      <c r="HLU49" s="1"/>
      <c r="HLV49" s="1"/>
      <c r="HLW49" s="1"/>
      <c r="HLX49" s="1"/>
      <c r="HLY49" s="1"/>
      <c r="HLZ49" s="1"/>
      <c r="HMA49" s="1"/>
      <c r="HMB49" s="1"/>
      <c r="HMC49" s="1"/>
      <c r="HMD49" s="1"/>
      <c r="HME49" s="1"/>
      <c r="HMF49" s="1"/>
      <c r="HMG49" s="1"/>
      <c r="HMH49" s="1"/>
      <c r="HMI49" s="1"/>
      <c r="HMJ49" s="1"/>
      <c r="HMK49" s="1"/>
      <c r="HML49" s="1"/>
      <c r="HMM49" s="1"/>
      <c r="HMN49" s="1"/>
      <c r="HMO49" s="1"/>
      <c r="HMP49" s="1"/>
      <c r="HMQ49" s="1"/>
      <c r="HMR49" s="1"/>
      <c r="HMS49" s="1"/>
      <c r="HMT49" s="1"/>
      <c r="HMU49" s="1"/>
      <c r="HMV49" s="1"/>
      <c r="HMW49" s="1"/>
      <c r="HMX49" s="1"/>
      <c r="HMY49" s="1"/>
      <c r="HMZ49" s="1"/>
      <c r="HNA49" s="1"/>
      <c r="HNB49" s="1"/>
      <c r="HNC49" s="1"/>
      <c r="HND49" s="1"/>
      <c r="HNE49" s="1"/>
      <c r="HNF49" s="1"/>
      <c r="HNG49" s="1"/>
      <c r="HNH49" s="1"/>
      <c r="HNI49" s="1"/>
      <c r="HNJ49" s="1"/>
      <c r="HNK49" s="1"/>
      <c r="HNL49" s="1"/>
      <c r="HNM49" s="1"/>
      <c r="HNN49" s="1"/>
      <c r="HNO49" s="1"/>
      <c r="HNP49" s="1"/>
      <c r="HNQ49" s="1"/>
      <c r="HNR49" s="1"/>
      <c r="HNS49" s="1"/>
      <c r="HNT49" s="1"/>
      <c r="HNU49" s="1"/>
      <c r="HNV49" s="1"/>
      <c r="HNW49" s="1"/>
      <c r="HNX49" s="1"/>
      <c r="HNY49" s="1"/>
      <c r="HNZ49" s="1"/>
      <c r="HOA49" s="1"/>
      <c r="HOB49" s="1"/>
      <c r="HOC49" s="1"/>
      <c r="HOD49" s="1"/>
      <c r="HOE49" s="1"/>
      <c r="HOF49" s="1"/>
      <c r="HOG49" s="1"/>
      <c r="HOH49" s="1"/>
      <c r="HOI49" s="1"/>
      <c r="HOJ49" s="1"/>
      <c r="HOK49" s="1"/>
      <c r="HOL49" s="1"/>
      <c r="HOM49" s="1"/>
      <c r="HON49" s="1"/>
      <c r="HOO49" s="1"/>
      <c r="HOP49" s="1"/>
      <c r="HOQ49" s="1"/>
      <c r="HOR49" s="1"/>
      <c r="HOS49" s="1"/>
      <c r="HOT49" s="1"/>
      <c r="HOU49" s="1"/>
      <c r="HOV49" s="1"/>
      <c r="HOW49" s="1"/>
      <c r="HOX49" s="1"/>
      <c r="HOY49" s="1"/>
      <c r="HOZ49" s="1"/>
      <c r="HPA49" s="1"/>
      <c r="HPB49" s="1"/>
      <c r="HPC49" s="1"/>
      <c r="HPD49" s="1"/>
      <c r="HPE49" s="1"/>
      <c r="HPF49" s="1"/>
      <c r="HPG49" s="1"/>
      <c r="HPH49" s="1"/>
      <c r="HPI49" s="1"/>
      <c r="HPJ49" s="1"/>
      <c r="HPK49" s="1"/>
      <c r="HPL49" s="1"/>
      <c r="HPM49" s="1"/>
      <c r="HPN49" s="1"/>
      <c r="HPO49" s="1"/>
      <c r="HPP49" s="1"/>
      <c r="HPQ49" s="1"/>
      <c r="HPR49" s="1"/>
      <c r="HPS49" s="1"/>
      <c r="HPT49" s="1"/>
      <c r="HPU49" s="1"/>
      <c r="HPV49" s="1"/>
      <c r="HPW49" s="1"/>
      <c r="HPX49" s="1"/>
      <c r="HPY49" s="1"/>
      <c r="HPZ49" s="1"/>
      <c r="HQA49" s="1"/>
      <c r="HQB49" s="1"/>
      <c r="HQC49" s="1"/>
      <c r="HQD49" s="1"/>
      <c r="HQE49" s="1"/>
      <c r="HQF49" s="1"/>
      <c r="HQG49" s="1"/>
      <c r="HQH49" s="1"/>
      <c r="HQI49" s="1"/>
      <c r="HQJ49" s="1"/>
      <c r="HQK49" s="1"/>
      <c r="HQL49" s="1"/>
      <c r="HQM49" s="1"/>
      <c r="HQN49" s="1"/>
      <c r="HQO49" s="1"/>
      <c r="HQP49" s="1"/>
      <c r="HQQ49" s="1"/>
      <c r="HQR49" s="1"/>
      <c r="HQS49" s="1"/>
      <c r="HQT49" s="1"/>
      <c r="HQU49" s="1"/>
      <c r="HQV49" s="1"/>
      <c r="HQW49" s="1"/>
      <c r="HQX49" s="1"/>
      <c r="HQY49" s="1"/>
      <c r="HQZ49" s="1"/>
      <c r="HRA49" s="1"/>
      <c r="HRB49" s="1"/>
      <c r="HRC49" s="1"/>
      <c r="HRD49" s="1"/>
      <c r="HRE49" s="1"/>
      <c r="HRF49" s="1"/>
      <c r="HRG49" s="1"/>
      <c r="HRH49" s="1"/>
      <c r="HRI49" s="1"/>
      <c r="HRJ49" s="1"/>
      <c r="HRK49" s="1"/>
      <c r="HRL49" s="1"/>
      <c r="HRM49" s="1"/>
      <c r="HRN49" s="1"/>
      <c r="HRO49" s="1"/>
      <c r="HRP49" s="1"/>
      <c r="HRQ49" s="1"/>
      <c r="HRR49" s="1"/>
      <c r="HRS49" s="1"/>
      <c r="HRT49" s="1"/>
      <c r="HRU49" s="1"/>
      <c r="HRV49" s="1"/>
      <c r="HRW49" s="1"/>
      <c r="HRX49" s="1"/>
      <c r="HRY49" s="1"/>
      <c r="HRZ49" s="1"/>
      <c r="HSA49" s="1"/>
      <c r="HSB49" s="1"/>
      <c r="HSC49" s="1"/>
      <c r="HSD49" s="1"/>
      <c r="HSE49" s="1"/>
      <c r="HSF49" s="1"/>
      <c r="HSG49" s="1"/>
      <c r="HSH49" s="1"/>
      <c r="HSI49" s="1"/>
      <c r="HSJ49" s="1"/>
      <c r="HSK49" s="1"/>
      <c r="HSL49" s="1"/>
      <c r="HSM49" s="1"/>
      <c r="HSN49" s="1"/>
      <c r="HSO49" s="1"/>
      <c r="HSP49" s="1"/>
      <c r="HSQ49" s="1"/>
      <c r="HSR49" s="1"/>
      <c r="HSS49" s="1"/>
      <c r="HST49" s="1"/>
      <c r="HSU49" s="1"/>
      <c r="HSV49" s="1"/>
      <c r="HSW49" s="1"/>
      <c r="HSX49" s="1"/>
      <c r="HSY49" s="1"/>
      <c r="HSZ49" s="1"/>
      <c r="HTA49" s="1"/>
      <c r="HTB49" s="1"/>
      <c r="HTC49" s="1"/>
      <c r="HTD49" s="1"/>
      <c r="HTE49" s="1"/>
      <c r="HTF49" s="1"/>
      <c r="HTG49" s="1"/>
      <c r="HTH49" s="1"/>
      <c r="HTI49" s="1"/>
      <c r="HTJ49" s="1"/>
      <c r="HTK49" s="1"/>
      <c r="HTL49" s="1"/>
      <c r="HTM49" s="1"/>
      <c r="HTN49" s="1"/>
      <c r="HTO49" s="1"/>
      <c r="HTP49" s="1"/>
      <c r="HTQ49" s="1"/>
      <c r="HTR49" s="1"/>
      <c r="HTS49" s="1"/>
      <c r="HTT49" s="1"/>
      <c r="HTU49" s="1"/>
      <c r="HTV49" s="1"/>
      <c r="HTW49" s="1"/>
      <c r="HTX49" s="1"/>
      <c r="HTY49" s="1"/>
      <c r="HTZ49" s="1"/>
      <c r="HUA49" s="1"/>
      <c r="HUB49" s="1"/>
      <c r="HUC49" s="1"/>
      <c r="HUD49" s="1"/>
      <c r="HUE49" s="1"/>
      <c r="HUF49" s="1"/>
      <c r="HUG49" s="1"/>
      <c r="HUH49" s="1"/>
      <c r="HUI49" s="1"/>
      <c r="HUJ49" s="1"/>
      <c r="HUK49" s="1"/>
      <c r="HUL49" s="1"/>
      <c r="HUM49" s="1"/>
      <c r="HUN49" s="1"/>
      <c r="HUO49" s="1"/>
      <c r="HUP49" s="1"/>
      <c r="HUQ49" s="1"/>
      <c r="HUR49" s="1"/>
      <c r="HUS49" s="1"/>
      <c r="HUT49" s="1"/>
      <c r="HUU49" s="1"/>
      <c r="HUV49" s="1"/>
      <c r="HUW49" s="1"/>
      <c r="HUX49" s="1"/>
      <c r="HUY49" s="1"/>
      <c r="HUZ49" s="1"/>
      <c r="HVA49" s="1"/>
      <c r="HVB49" s="1"/>
      <c r="HVC49" s="1"/>
      <c r="HVD49" s="1"/>
      <c r="HVE49" s="1"/>
      <c r="HVF49" s="1"/>
      <c r="HVG49" s="1"/>
      <c r="HVH49" s="1"/>
      <c r="HVI49" s="1"/>
      <c r="HVJ49" s="1"/>
      <c r="HVK49" s="1"/>
      <c r="HVL49" s="1"/>
      <c r="HVM49" s="1"/>
      <c r="HVN49" s="1"/>
      <c r="HVO49" s="1"/>
      <c r="HVP49" s="1"/>
      <c r="HVQ49" s="1"/>
      <c r="HVR49" s="1"/>
      <c r="HVS49" s="1"/>
      <c r="HVT49" s="1"/>
      <c r="HVU49" s="1"/>
      <c r="HVV49" s="1"/>
      <c r="HVW49" s="1"/>
      <c r="HVX49" s="1"/>
      <c r="HVY49" s="1"/>
      <c r="HVZ49" s="1"/>
      <c r="HWA49" s="1"/>
      <c r="HWB49" s="1"/>
      <c r="HWC49" s="1"/>
      <c r="HWD49" s="1"/>
      <c r="HWE49" s="1"/>
      <c r="HWF49" s="1"/>
      <c r="HWG49" s="1"/>
      <c r="HWH49" s="1"/>
      <c r="HWI49" s="1"/>
      <c r="HWJ49" s="1"/>
      <c r="HWK49" s="1"/>
      <c r="HWL49" s="1"/>
      <c r="HWM49" s="1"/>
      <c r="HWN49" s="1"/>
      <c r="HWO49" s="1"/>
      <c r="HWP49" s="1"/>
      <c r="HWQ49" s="1"/>
      <c r="HWR49" s="1"/>
      <c r="HWS49" s="1"/>
      <c r="HWT49" s="1"/>
      <c r="HWU49" s="1"/>
      <c r="HWV49" s="1"/>
      <c r="HWW49" s="1"/>
      <c r="HWX49" s="1"/>
      <c r="HWY49" s="1"/>
      <c r="HWZ49" s="1"/>
      <c r="HXA49" s="1"/>
      <c r="HXB49" s="1"/>
      <c r="HXC49" s="1"/>
      <c r="HXD49" s="1"/>
      <c r="HXE49" s="1"/>
      <c r="HXF49" s="1"/>
      <c r="HXG49" s="1"/>
      <c r="HXH49" s="1"/>
      <c r="HXI49" s="1"/>
      <c r="HXJ49" s="1"/>
      <c r="HXK49" s="1"/>
      <c r="HXL49" s="1"/>
      <c r="HXM49" s="1"/>
      <c r="HXN49" s="1"/>
      <c r="HXO49" s="1"/>
      <c r="HXP49" s="1"/>
      <c r="HXQ49" s="1"/>
      <c r="HXR49" s="1"/>
      <c r="HXS49" s="1"/>
      <c r="HXT49" s="1"/>
      <c r="HXU49" s="1"/>
      <c r="HXV49" s="1"/>
      <c r="HXW49" s="1"/>
      <c r="HXX49" s="1"/>
      <c r="HXY49" s="1"/>
      <c r="HXZ49" s="1"/>
      <c r="HYA49" s="1"/>
      <c r="HYB49" s="1"/>
      <c r="HYC49" s="1"/>
      <c r="HYD49" s="1"/>
      <c r="HYE49" s="1"/>
      <c r="HYF49" s="1"/>
      <c r="HYG49" s="1"/>
      <c r="HYH49" s="1"/>
      <c r="HYI49" s="1"/>
      <c r="HYJ49" s="1"/>
      <c r="HYK49" s="1"/>
      <c r="HYL49" s="1"/>
      <c r="HYM49" s="1"/>
      <c r="HYN49" s="1"/>
      <c r="HYO49" s="1"/>
      <c r="HYP49" s="1"/>
      <c r="HYQ49" s="1"/>
      <c r="HYR49" s="1"/>
      <c r="HYS49" s="1"/>
      <c r="HYT49" s="1"/>
      <c r="HYU49" s="1"/>
      <c r="HYV49" s="1"/>
      <c r="HYW49" s="1"/>
      <c r="HYX49" s="1"/>
      <c r="HYY49" s="1"/>
      <c r="HYZ49" s="1"/>
      <c r="HZA49" s="1"/>
      <c r="HZB49" s="1"/>
      <c r="HZC49" s="1"/>
      <c r="HZD49" s="1"/>
      <c r="HZE49" s="1"/>
      <c r="HZF49" s="1"/>
      <c r="HZG49" s="1"/>
      <c r="HZH49" s="1"/>
      <c r="HZI49" s="1"/>
      <c r="HZJ49" s="1"/>
      <c r="HZK49" s="1"/>
      <c r="HZL49" s="1"/>
      <c r="HZM49" s="1"/>
      <c r="HZN49" s="1"/>
      <c r="HZO49" s="1"/>
      <c r="HZP49" s="1"/>
      <c r="HZQ49" s="1"/>
      <c r="HZR49" s="1"/>
      <c r="HZS49" s="1"/>
      <c r="HZT49" s="1"/>
      <c r="HZU49" s="1"/>
      <c r="HZV49" s="1"/>
      <c r="HZW49" s="1"/>
      <c r="HZX49" s="1"/>
      <c r="HZY49" s="1"/>
      <c r="HZZ49" s="1"/>
      <c r="IAA49" s="1"/>
      <c r="IAB49" s="1"/>
      <c r="IAC49" s="1"/>
      <c r="IAD49" s="1"/>
      <c r="IAE49" s="1"/>
      <c r="IAF49" s="1"/>
      <c r="IAG49" s="1"/>
      <c r="IAH49" s="1"/>
      <c r="IAI49" s="1"/>
      <c r="IAJ49" s="1"/>
      <c r="IAK49" s="1"/>
      <c r="IAL49" s="1"/>
      <c r="IAM49" s="1"/>
      <c r="IAN49" s="1"/>
      <c r="IAO49" s="1"/>
      <c r="IAP49" s="1"/>
      <c r="IAQ49" s="1"/>
      <c r="IAR49" s="1"/>
      <c r="IAS49" s="1"/>
      <c r="IAT49" s="1"/>
      <c r="IAU49" s="1"/>
      <c r="IAV49" s="1"/>
      <c r="IAW49" s="1"/>
      <c r="IAX49" s="1"/>
      <c r="IAY49" s="1"/>
      <c r="IAZ49" s="1"/>
      <c r="IBA49" s="1"/>
      <c r="IBB49" s="1"/>
      <c r="IBC49" s="1"/>
      <c r="IBD49" s="1"/>
      <c r="IBE49" s="1"/>
      <c r="IBF49" s="1"/>
      <c r="IBG49" s="1"/>
      <c r="IBH49" s="1"/>
      <c r="IBI49" s="1"/>
      <c r="IBJ49" s="1"/>
      <c r="IBK49" s="1"/>
      <c r="IBL49" s="1"/>
      <c r="IBM49" s="1"/>
      <c r="IBN49" s="1"/>
      <c r="IBO49" s="1"/>
      <c r="IBP49" s="1"/>
      <c r="IBQ49" s="1"/>
      <c r="IBR49" s="1"/>
      <c r="IBS49" s="1"/>
      <c r="IBT49" s="1"/>
      <c r="IBU49" s="1"/>
      <c r="IBV49" s="1"/>
      <c r="IBW49" s="1"/>
      <c r="IBX49" s="1"/>
      <c r="IBY49" s="1"/>
      <c r="IBZ49" s="1"/>
      <c r="ICA49" s="1"/>
      <c r="ICB49" s="1"/>
      <c r="ICC49" s="1"/>
      <c r="ICD49" s="1"/>
      <c r="ICE49" s="1"/>
      <c r="ICF49" s="1"/>
      <c r="ICG49" s="1"/>
      <c r="ICH49" s="1"/>
      <c r="ICI49" s="1"/>
      <c r="ICJ49" s="1"/>
      <c r="ICK49" s="1"/>
      <c r="ICL49" s="1"/>
      <c r="ICM49" s="1"/>
      <c r="ICN49" s="1"/>
      <c r="ICO49" s="1"/>
      <c r="ICP49" s="1"/>
      <c r="ICQ49" s="1"/>
      <c r="ICR49" s="1"/>
      <c r="ICS49" s="1"/>
      <c r="ICT49" s="1"/>
      <c r="ICU49" s="1"/>
      <c r="ICV49" s="1"/>
      <c r="ICW49" s="1"/>
      <c r="ICX49" s="1"/>
      <c r="ICY49" s="1"/>
      <c r="ICZ49" s="1"/>
      <c r="IDA49" s="1"/>
      <c r="IDB49" s="1"/>
      <c r="IDC49" s="1"/>
      <c r="IDD49" s="1"/>
      <c r="IDE49" s="1"/>
      <c r="IDF49" s="1"/>
      <c r="IDG49" s="1"/>
      <c r="IDH49" s="1"/>
      <c r="IDI49" s="1"/>
      <c r="IDJ49" s="1"/>
      <c r="IDK49" s="1"/>
      <c r="IDL49" s="1"/>
      <c r="IDM49" s="1"/>
      <c r="IDN49" s="1"/>
      <c r="IDO49" s="1"/>
      <c r="IDP49" s="1"/>
      <c r="IDQ49" s="1"/>
      <c r="IDR49" s="1"/>
      <c r="IDS49" s="1"/>
      <c r="IDT49" s="1"/>
      <c r="IDU49" s="1"/>
      <c r="IDV49" s="1"/>
      <c r="IDW49" s="1"/>
      <c r="IDX49" s="1"/>
      <c r="IDY49" s="1"/>
      <c r="IDZ49" s="1"/>
      <c r="IEA49" s="1"/>
      <c r="IEB49" s="1"/>
      <c r="IEC49" s="1"/>
      <c r="IED49" s="1"/>
      <c r="IEE49" s="1"/>
      <c r="IEF49" s="1"/>
      <c r="IEG49" s="1"/>
      <c r="IEH49" s="1"/>
      <c r="IEI49" s="1"/>
      <c r="IEJ49" s="1"/>
      <c r="IEK49" s="1"/>
      <c r="IEL49" s="1"/>
      <c r="IEM49" s="1"/>
      <c r="IEN49" s="1"/>
      <c r="IEO49" s="1"/>
      <c r="IEP49" s="1"/>
      <c r="IEQ49" s="1"/>
      <c r="IER49" s="1"/>
      <c r="IES49" s="1"/>
      <c r="IET49" s="1"/>
      <c r="IEU49" s="1"/>
      <c r="IEV49" s="1"/>
      <c r="IEW49" s="1"/>
      <c r="IEX49" s="1"/>
      <c r="IEY49" s="1"/>
      <c r="IEZ49" s="1"/>
      <c r="IFA49" s="1"/>
      <c r="IFB49" s="1"/>
      <c r="IFC49" s="1"/>
      <c r="IFD49" s="1"/>
      <c r="IFE49" s="1"/>
      <c r="IFF49" s="1"/>
      <c r="IFG49" s="1"/>
      <c r="IFH49" s="1"/>
      <c r="IFI49" s="1"/>
      <c r="IFJ49" s="1"/>
      <c r="IFK49" s="1"/>
      <c r="IFL49" s="1"/>
      <c r="IFM49" s="1"/>
      <c r="IFN49" s="1"/>
      <c r="IFO49" s="1"/>
      <c r="IFP49" s="1"/>
      <c r="IFQ49" s="1"/>
      <c r="IFR49" s="1"/>
      <c r="IFS49" s="1"/>
      <c r="IFT49" s="1"/>
      <c r="IFU49" s="1"/>
      <c r="IFV49" s="1"/>
      <c r="IFW49" s="1"/>
      <c r="IFX49" s="1"/>
      <c r="IFY49" s="1"/>
      <c r="IFZ49" s="1"/>
      <c r="IGA49" s="1"/>
      <c r="IGB49" s="1"/>
      <c r="IGC49" s="1"/>
      <c r="IGD49" s="1"/>
      <c r="IGE49" s="1"/>
      <c r="IGF49" s="1"/>
      <c r="IGG49" s="1"/>
      <c r="IGH49" s="1"/>
      <c r="IGI49" s="1"/>
      <c r="IGJ49" s="1"/>
      <c r="IGK49" s="1"/>
      <c r="IGL49" s="1"/>
      <c r="IGM49" s="1"/>
      <c r="IGN49" s="1"/>
      <c r="IGO49" s="1"/>
      <c r="IGP49" s="1"/>
      <c r="IGQ49" s="1"/>
      <c r="IGR49" s="1"/>
      <c r="IGS49" s="1"/>
      <c r="IGT49" s="1"/>
      <c r="IGU49" s="1"/>
      <c r="IGV49" s="1"/>
      <c r="IGW49" s="1"/>
      <c r="IGX49" s="1"/>
      <c r="IGY49" s="1"/>
      <c r="IGZ49" s="1"/>
      <c r="IHA49" s="1"/>
      <c r="IHB49" s="1"/>
      <c r="IHC49" s="1"/>
      <c r="IHD49" s="1"/>
      <c r="IHE49" s="1"/>
      <c r="IHF49" s="1"/>
      <c r="IHG49" s="1"/>
      <c r="IHH49" s="1"/>
      <c r="IHI49" s="1"/>
      <c r="IHJ49" s="1"/>
      <c r="IHK49" s="1"/>
      <c r="IHL49" s="1"/>
      <c r="IHM49" s="1"/>
      <c r="IHN49" s="1"/>
      <c r="IHO49" s="1"/>
      <c r="IHP49" s="1"/>
      <c r="IHQ49" s="1"/>
      <c r="IHR49" s="1"/>
      <c r="IHS49" s="1"/>
      <c r="IHT49" s="1"/>
      <c r="IHU49" s="1"/>
      <c r="IHV49" s="1"/>
      <c r="IHW49" s="1"/>
      <c r="IHX49" s="1"/>
      <c r="IHY49" s="1"/>
      <c r="IHZ49" s="1"/>
      <c r="IIA49" s="1"/>
      <c r="IIB49" s="1"/>
      <c r="IIC49" s="1"/>
      <c r="IID49" s="1"/>
      <c r="IIE49" s="1"/>
      <c r="IIF49" s="1"/>
      <c r="IIG49" s="1"/>
      <c r="IIH49" s="1"/>
      <c r="III49" s="1"/>
      <c r="IIJ49" s="1"/>
      <c r="IIK49" s="1"/>
      <c r="IIL49" s="1"/>
      <c r="IIM49" s="1"/>
      <c r="IIN49" s="1"/>
      <c r="IIO49" s="1"/>
      <c r="IIP49" s="1"/>
      <c r="IIQ49" s="1"/>
      <c r="IIR49" s="1"/>
      <c r="IIS49" s="1"/>
      <c r="IIT49" s="1"/>
      <c r="IIU49" s="1"/>
      <c r="IIV49" s="1"/>
      <c r="IIW49" s="1"/>
      <c r="IIX49" s="1"/>
      <c r="IIY49" s="1"/>
      <c r="IIZ49" s="1"/>
      <c r="IJA49" s="1"/>
      <c r="IJB49" s="1"/>
      <c r="IJC49" s="1"/>
      <c r="IJD49" s="1"/>
      <c r="IJE49" s="1"/>
      <c r="IJF49" s="1"/>
      <c r="IJG49" s="1"/>
      <c r="IJH49" s="1"/>
      <c r="IJI49" s="1"/>
      <c r="IJJ49" s="1"/>
      <c r="IJK49" s="1"/>
      <c r="IJL49" s="1"/>
      <c r="IJM49" s="1"/>
      <c r="IJN49" s="1"/>
      <c r="IJO49" s="1"/>
      <c r="IJP49" s="1"/>
      <c r="IJQ49" s="1"/>
      <c r="IJR49" s="1"/>
      <c r="IJS49" s="1"/>
      <c r="IJT49" s="1"/>
      <c r="IJU49" s="1"/>
      <c r="IJV49" s="1"/>
      <c r="IJW49" s="1"/>
      <c r="IJX49" s="1"/>
      <c r="IJY49" s="1"/>
      <c r="IJZ49" s="1"/>
      <c r="IKA49" s="1"/>
      <c r="IKB49" s="1"/>
      <c r="IKC49" s="1"/>
      <c r="IKD49" s="1"/>
      <c r="IKE49" s="1"/>
      <c r="IKF49" s="1"/>
      <c r="IKG49" s="1"/>
      <c r="IKH49" s="1"/>
      <c r="IKI49" s="1"/>
      <c r="IKJ49" s="1"/>
      <c r="IKK49" s="1"/>
      <c r="IKL49" s="1"/>
      <c r="IKM49" s="1"/>
      <c r="IKN49" s="1"/>
      <c r="IKO49" s="1"/>
      <c r="IKP49" s="1"/>
      <c r="IKQ49" s="1"/>
      <c r="IKR49" s="1"/>
      <c r="IKS49" s="1"/>
      <c r="IKT49" s="1"/>
      <c r="IKU49" s="1"/>
      <c r="IKV49" s="1"/>
      <c r="IKW49" s="1"/>
      <c r="IKX49" s="1"/>
      <c r="IKY49" s="1"/>
      <c r="IKZ49" s="1"/>
      <c r="ILA49" s="1"/>
      <c r="ILB49" s="1"/>
      <c r="ILC49" s="1"/>
      <c r="ILD49" s="1"/>
      <c r="ILE49" s="1"/>
      <c r="ILF49" s="1"/>
      <c r="ILG49" s="1"/>
      <c r="ILH49" s="1"/>
      <c r="ILI49" s="1"/>
      <c r="ILJ49" s="1"/>
      <c r="ILK49" s="1"/>
      <c r="ILL49" s="1"/>
      <c r="ILM49" s="1"/>
      <c r="ILN49" s="1"/>
      <c r="ILO49" s="1"/>
      <c r="ILP49" s="1"/>
      <c r="ILQ49" s="1"/>
      <c r="ILR49" s="1"/>
      <c r="ILS49" s="1"/>
      <c r="ILT49" s="1"/>
      <c r="ILU49" s="1"/>
      <c r="ILV49" s="1"/>
      <c r="ILW49" s="1"/>
      <c r="ILX49" s="1"/>
      <c r="ILY49" s="1"/>
      <c r="ILZ49" s="1"/>
      <c r="IMA49" s="1"/>
      <c r="IMB49" s="1"/>
      <c r="IMC49" s="1"/>
      <c r="IMD49" s="1"/>
      <c r="IME49" s="1"/>
      <c r="IMF49" s="1"/>
      <c r="IMG49" s="1"/>
      <c r="IMH49" s="1"/>
      <c r="IMI49" s="1"/>
      <c r="IMJ49" s="1"/>
      <c r="IMK49" s="1"/>
      <c r="IML49" s="1"/>
      <c r="IMM49" s="1"/>
      <c r="IMN49" s="1"/>
      <c r="IMO49" s="1"/>
      <c r="IMP49" s="1"/>
      <c r="IMQ49" s="1"/>
      <c r="IMR49" s="1"/>
      <c r="IMS49" s="1"/>
      <c r="IMT49" s="1"/>
      <c r="IMU49" s="1"/>
      <c r="IMV49" s="1"/>
      <c r="IMW49" s="1"/>
      <c r="IMX49" s="1"/>
      <c r="IMY49" s="1"/>
      <c r="IMZ49" s="1"/>
      <c r="INA49" s="1"/>
      <c r="INB49" s="1"/>
      <c r="INC49" s="1"/>
      <c r="IND49" s="1"/>
      <c r="INE49" s="1"/>
      <c r="INF49" s="1"/>
      <c r="ING49" s="1"/>
      <c r="INH49" s="1"/>
      <c r="INI49" s="1"/>
      <c r="INJ49" s="1"/>
      <c r="INK49" s="1"/>
      <c r="INL49" s="1"/>
      <c r="INM49" s="1"/>
      <c r="INN49" s="1"/>
      <c r="INO49" s="1"/>
      <c r="INP49" s="1"/>
      <c r="INQ49" s="1"/>
      <c r="INR49" s="1"/>
      <c r="INS49" s="1"/>
      <c r="INT49" s="1"/>
      <c r="INU49" s="1"/>
      <c r="INV49" s="1"/>
      <c r="INW49" s="1"/>
      <c r="INX49" s="1"/>
      <c r="INY49" s="1"/>
      <c r="INZ49" s="1"/>
      <c r="IOA49" s="1"/>
      <c r="IOB49" s="1"/>
      <c r="IOC49" s="1"/>
      <c r="IOD49" s="1"/>
      <c r="IOE49" s="1"/>
      <c r="IOF49" s="1"/>
      <c r="IOG49" s="1"/>
      <c r="IOH49" s="1"/>
      <c r="IOI49" s="1"/>
      <c r="IOJ49" s="1"/>
      <c r="IOK49" s="1"/>
      <c r="IOL49" s="1"/>
      <c r="IOM49" s="1"/>
      <c r="ION49" s="1"/>
      <c r="IOO49" s="1"/>
      <c r="IOP49" s="1"/>
      <c r="IOQ49" s="1"/>
      <c r="IOR49" s="1"/>
      <c r="IOS49" s="1"/>
      <c r="IOT49" s="1"/>
      <c r="IOU49" s="1"/>
      <c r="IOV49" s="1"/>
      <c r="IOW49" s="1"/>
      <c r="IOX49" s="1"/>
      <c r="IOY49" s="1"/>
      <c r="IOZ49" s="1"/>
      <c r="IPA49" s="1"/>
      <c r="IPB49" s="1"/>
      <c r="IPC49" s="1"/>
      <c r="IPD49" s="1"/>
      <c r="IPE49" s="1"/>
      <c r="IPF49" s="1"/>
      <c r="IPG49" s="1"/>
      <c r="IPH49" s="1"/>
      <c r="IPI49" s="1"/>
      <c r="IPJ49" s="1"/>
      <c r="IPK49" s="1"/>
      <c r="IPL49" s="1"/>
      <c r="IPM49" s="1"/>
      <c r="IPN49" s="1"/>
      <c r="IPO49" s="1"/>
      <c r="IPP49" s="1"/>
      <c r="IPQ49" s="1"/>
      <c r="IPR49" s="1"/>
      <c r="IPS49" s="1"/>
      <c r="IPT49" s="1"/>
      <c r="IPU49" s="1"/>
      <c r="IPV49" s="1"/>
      <c r="IPW49" s="1"/>
      <c r="IPX49" s="1"/>
      <c r="IPY49" s="1"/>
      <c r="IPZ49" s="1"/>
      <c r="IQA49" s="1"/>
      <c r="IQB49" s="1"/>
      <c r="IQC49" s="1"/>
      <c r="IQD49" s="1"/>
      <c r="IQE49" s="1"/>
      <c r="IQF49" s="1"/>
      <c r="IQG49" s="1"/>
      <c r="IQH49" s="1"/>
      <c r="IQI49" s="1"/>
      <c r="IQJ49" s="1"/>
      <c r="IQK49" s="1"/>
      <c r="IQL49" s="1"/>
      <c r="IQM49" s="1"/>
      <c r="IQN49" s="1"/>
      <c r="IQO49" s="1"/>
      <c r="IQP49" s="1"/>
      <c r="IQQ49" s="1"/>
      <c r="IQR49" s="1"/>
      <c r="IQS49" s="1"/>
      <c r="IQT49" s="1"/>
      <c r="IQU49" s="1"/>
      <c r="IQV49" s="1"/>
      <c r="IQW49" s="1"/>
      <c r="IQX49" s="1"/>
      <c r="IQY49" s="1"/>
      <c r="IQZ49" s="1"/>
      <c r="IRA49" s="1"/>
      <c r="IRB49" s="1"/>
      <c r="IRC49" s="1"/>
      <c r="IRD49" s="1"/>
      <c r="IRE49" s="1"/>
      <c r="IRF49" s="1"/>
      <c r="IRG49" s="1"/>
      <c r="IRH49" s="1"/>
      <c r="IRI49" s="1"/>
      <c r="IRJ49" s="1"/>
      <c r="IRK49" s="1"/>
      <c r="IRL49" s="1"/>
      <c r="IRM49" s="1"/>
      <c r="IRN49" s="1"/>
      <c r="IRO49" s="1"/>
      <c r="IRP49" s="1"/>
      <c r="IRQ49" s="1"/>
      <c r="IRR49" s="1"/>
      <c r="IRS49" s="1"/>
      <c r="IRT49" s="1"/>
      <c r="IRU49" s="1"/>
      <c r="IRV49" s="1"/>
      <c r="IRW49" s="1"/>
      <c r="IRX49" s="1"/>
      <c r="IRY49" s="1"/>
      <c r="IRZ49" s="1"/>
      <c r="ISA49" s="1"/>
      <c r="ISB49" s="1"/>
      <c r="ISC49" s="1"/>
      <c r="ISD49" s="1"/>
      <c r="ISE49" s="1"/>
      <c r="ISF49" s="1"/>
      <c r="ISG49" s="1"/>
      <c r="ISH49" s="1"/>
      <c r="ISI49" s="1"/>
      <c r="ISJ49" s="1"/>
      <c r="ISK49" s="1"/>
      <c r="ISL49" s="1"/>
      <c r="ISM49" s="1"/>
      <c r="ISN49" s="1"/>
      <c r="ISO49" s="1"/>
      <c r="ISP49" s="1"/>
      <c r="ISQ49" s="1"/>
      <c r="ISR49" s="1"/>
      <c r="ISS49" s="1"/>
      <c r="IST49" s="1"/>
      <c r="ISU49" s="1"/>
      <c r="ISV49" s="1"/>
      <c r="ISW49" s="1"/>
      <c r="ISX49" s="1"/>
      <c r="ISY49" s="1"/>
      <c r="ISZ49" s="1"/>
      <c r="ITA49" s="1"/>
      <c r="ITB49" s="1"/>
      <c r="ITC49" s="1"/>
      <c r="ITD49" s="1"/>
      <c r="ITE49" s="1"/>
      <c r="ITF49" s="1"/>
      <c r="ITG49" s="1"/>
      <c r="ITH49" s="1"/>
      <c r="ITI49" s="1"/>
      <c r="ITJ49" s="1"/>
      <c r="ITK49" s="1"/>
      <c r="ITL49" s="1"/>
      <c r="ITM49" s="1"/>
      <c r="ITN49" s="1"/>
      <c r="ITO49" s="1"/>
      <c r="ITP49" s="1"/>
      <c r="ITQ49" s="1"/>
      <c r="ITR49" s="1"/>
      <c r="ITS49" s="1"/>
      <c r="ITT49" s="1"/>
      <c r="ITU49" s="1"/>
      <c r="ITV49" s="1"/>
      <c r="ITW49" s="1"/>
      <c r="ITX49" s="1"/>
      <c r="ITY49" s="1"/>
      <c r="ITZ49" s="1"/>
      <c r="IUA49" s="1"/>
      <c r="IUB49" s="1"/>
      <c r="IUC49" s="1"/>
      <c r="IUD49" s="1"/>
      <c r="IUE49" s="1"/>
      <c r="IUF49" s="1"/>
      <c r="IUG49" s="1"/>
      <c r="IUH49" s="1"/>
      <c r="IUI49" s="1"/>
      <c r="IUJ49" s="1"/>
      <c r="IUK49" s="1"/>
      <c r="IUL49" s="1"/>
      <c r="IUM49" s="1"/>
      <c r="IUN49" s="1"/>
      <c r="IUO49" s="1"/>
      <c r="IUP49" s="1"/>
      <c r="IUQ49" s="1"/>
      <c r="IUR49" s="1"/>
      <c r="IUS49" s="1"/>
      <c r="IUT49" s="1"/>
      <c r="IUU49" s="1"/>
      <c r="IUV49" s="1"/>
      <c r="IUW49" s="1"/>
      <c r="IUX49" s="1"/>
      <c r="IUY49" s="1"/>
      <c r="IUZ49" s="1"/>
      <c r="IVA49" s="1"/>
      <c r="IVB49" s="1"/>
      <c r="IVC49" s="1"/>
      <c r="IVD49" s="1"/>
      <c r="IVE49" s="1"/>
      <c r="IVF49" s="1"/>
      <c r="IVG49" s="1"/>
      <c r="IVH49" s="1"/>
      <c r="IVI49" s="1"/>
      <c r="IVJ49" s="1"/>
      <c r="IVK49" s="1"/>
      <c r="IVL49" s="1"/>
      <c r="IVM49" s="1"/>
      <c r="IVN49" s="1"/>
      <c r="IVO49" s="1"/>
      <c r="IVP49" s="1"/>
      <c r="IVQ49" s="1"/>
      <c r="IVR49" s="1"/>
      <c r="IVS49" s="1"/>
      <c r="IVT49" s="1"/>
      <c r="IVU49" s="1"/>
      <c r="IVV49" s="1"/>
      <c r="IVW49" s="1"/>
      <c r="IVX49" s="1"/>
      <c r="IVY49" s="1"/>
      <c r="IVZ49" s="1"/>
      <c r="IWA49" s="1"/>
      <c r="IWB49" s="1"/>
      <c r="IWC49" s="1"/>
      <c r="IWD49" s="1"/>
      <c r="IWE49" s="1"/>
      <c r="IWF49" s="1"/>
      <c r="IWG49" s="1"/>
      <c r="IWH49" s="1"/>
      <c r="IWI49" s="1"/>
      <c r="IWJ49" s="1"/>
      <c r="IWK49" s="1"/>
      <c r="IWL49" s="1"/>
      <c r="IWM49" s="1"/>
      <c r="IWN49" s="1"/>
      <c r="IWO49" s="1"/>
      <c r="IWP49" s="1"/>
      <c r="IWQ49" s="1"/>
      <c r="IWR49" s="1"/>
      <c r="IWS49" s="1"/>
      <c r="IWT49" s="1"/>
      <c r="IWU49" s="1"/>
      <c r="IWV49" s="1"/>
      <c r="IWW49" s="1"/>
      <c r="IWX49" s="1"/>
      <c r="IWY49" s="1"/>
      <c r="IWZ49" s="1"/>
      <c r="IXA49" s="1"/>
      <c r="IXB49" s="1"/>
      <c r="IXC49" s="1"/>
      <c r="IXD49" s="1"/>
      <c r="IXE49" s="1"/>
      <c r="IXF49" s="1"/>
      <c r="IXG49" s="1"/>
      <c r="IXH49" s="1"/>
      <c r="IXI49" s="1"/>
      <c r="IXJ49" s="1"/>
      <c r="IXK49" s="1"/>
      <c r="IXL49" s="1"/>
      <c r="IXM49" s="1"/>
      <c r="IXN49" s="1"/>
      <c r="IXO49" s="1"/>
      <c r="IXP49" s="1"/>
      <c r="IXQ49" s="1"/>
      <c r="IXR49" s="1"/>
      <c r="IXS49" s="1"/>
      <c r="IXT49" s="1"/>
      <c r="IXU49" s="1"/>
      <c r="IXV49" s="1"/>
      <c r="IXW49" s="1"/>
      <c r="IXX49" s="1"/>
      <c r="IXY49" s="1"/>
      <c r="IXZ49" s="1"/>
      <c r="IYA49" s="1"/>
      <c r="IYB49" s="1"/>
      <c r="IYC49" s="1"/>
      <c r="IYD49" s="1"/>
      <c r="IYE49" s="1"/>
      <c r="IYF49" s="1"/>
      <c r="IYG49" s="1"/>
      <c r="IYH49" s="1"/>
      <c r="IYI49" s="1"/>
      <c r="IYJ49" s="1"/>
      <c r="IYK49" s="1"/>
      <c r="IYL49" s="1"/>
      <c r="IYM49" s="1"/>
      <c r="IYN49" s="1"/>
      <c r="IYO49" s="1"/>
      <c r="IYP49" s="1"/>
      <c r="IYQ49" s="1"/>
      <c r="IYR49" s="1"/>
      <c r="IYS49" s="1"/>
      <c r="IYT49" s="1"/>
      <c r="IYU49" s="1"/>
      <c r="IYV49" s="1"/>
      <c r="IYW49" s="1"/>
      <c r="IYX49" s="1"/>
      <c r="IYY49" s="1"/>
      <c r="IYZ49" s="1"/>
      <c r="IZA49" s="1"/>
      <c r="IZB49" s="1"/>
      <c r="IZC49" s="1"/>
      <c r="IZD49" s="1"/>
      <c r="IZE49" s="1"/>
      <c r="IZF49" s="1"/>
      <c r="IZG49" s="1"/>
      <c r="IZH49" s="1"/>
      <c r="IZI49" s="1"/>
      <c r="IZJ49" s="1"/>
      <c r="IZK49" s="1"/>
      <c r="IZL49" s="1"/>
      <c r="IZM49" s="1"/>
      <c r="IZN49" s="1"/>
      <c r="IZO49" s="1"/>
      <c r="IZP49" s="1"/>
      <c r="IZQ49" s="1"/>
      <c r="IZR49" s="1"/>
      <c r="IZS49" s="1"/>
      <c r="IZT49" s="1"/>
      <c r="IZU49" s="1"/>
      <c r="IZV49" s="1"/>
      <c r="IZW49" s="1"/>
      <c r="IZX49" s="1"/>
      <c r="IZY49" s="1"/>
      <c r="IZZ49" s="1"/>
      <c r="JAA49" s="1"/>
      <c r="JAB49" s="1"/>
      <c r="JAC49" s="1"/>
      <c r="JAD49" s="1"/>
      <c r="JAE49" s="1"/>
      <c r="JAF49" s="1"/>
      <c r="JAG49" s="1"/>
      <c r="JAH49" s="1"/>
      <c r="JAI49" s="1"/>
      <c r="JAJ49" s="1"/>
      <c r="JAK49" s="1"/>
      <c r="JAL49" s="1"/>
      <c r="JAM49" s="1"/>
      <c r="JAN49" s="1"/>
      <c r="JAO49" s="1"/>
      <c r="JAP49" s="1"/>
      <c r="JAQ49" s="1"/>
      <c r="JAR49" s="1"/>
      <c r="JAS49" s="1"/>
      <c r="JAT49" s="1"/>
      <c r="JAU49" s="1"/>
      <c r="JAV49" s="1"/>
      <c r="JAW49" s="1"/>
      <c r="JAX49" s="1"/>
      <c r="JAY49" s="1"/>
      <c r="JAZ49" s="1"/>
      <c r="JBA49" s="1"/>
      <c r="JBB49" s="1"/>
      <c r="JBC49" s="1"/>
      <c r="JBD49" s="1"/>
      <c r="JBE49" s="1"/>
      <c r="JBF49" s="1"/>
      <c r="JBG49" s="1"/>
      <c r="JBH49" s="1"/>
      <c r="JBI49" s="1"/>
      <c r="JBJ49" s="1"/>
      <c r="JBK49" s="1"/>
      <c r="JBL49" s="1"/>
      <c r="JBM49" s="1"/>
      <c r="JBN49" s="1"/>
      <c r="JBO49" s="1"/>
      <c r="JBP49" s="1"/>
      <c r="JBQ49" s="1"/>
      <c r="JBR49" s="1"/>
      <c r="JBS49" s="1"/>
      <c r="JBT49" s="1"/>
      <c r="JBU49" s="1"/>
      <c r="JBV49" s="1"/>
      <c r="JBW49" s="1"/>
      <c r="JBX49" s="1"/>
      <c r="JBY49" s="1"/>
      <c r="JBZ49" s="1"/>
      <c r="JCA49" s="1"/>
      <c r="JCB49" s="1"/>
      <c r="JCC49" s="1"/>
      <c r="JCD49" s="1"/>
      <c r="JCE49" s="1"/>
      <c r="JCF49" s="1"/>
      <c r="JCG49" s="1"/>
      <c r="JCH49" s="1"/>
      <c r="JCI49" s="1"/>
      <c r="JCJ49" s="1"/>
      <c r="JCK49" s="1"/>
      <c r="JCL49" s="1"/>
      <c r="JCM49" s="1"/>
      <c r="JCN49" s="1"/>
      <c r="JCO49" s="1"/>
      <c r="JCP49" s="1"/>
      <c r="JCQ49" s="1"/>
      <c r="JCR49" s="1"/>
      <c r="JCS49" s="1"/>
      <c r="JCT49" s="1"/>
      <c r="JCU49" s="1"/>
      <c r="JCV49" s="1"/>
      <c r="JCW49" s="1"/>
      <c r="JCX49" s="1"/>
      <c r="JCY49" s="1"/>
      <c r="JCZ49" s="1"/>
      <c r="JDA49" s="1"/>
      <c r="JDB49" s="1"/>
      <c r="JDC49" s="1"/>
      <c r="JDD49" s="1"/>
      <c r="JDE49" s="1"/>
      <c r="JDF49" s="1"/>
      <c r="JDG49" s="1"/>
      <c r="JDH49" s="1"/>
      <c r="JDI49" s="1"/>
      <c r="JDJ49" s="1"/>
      <c r="JDK49" s="1"/>
      <c r="JDL49" s="1"/>
      <c r="JDM49" s="1"/>
      <c r="JDN49" s="1"/>
      <c r="JDO49" s="1"/>
      <c r="JDP49" s="1"/>
      <c r="JDQ49" s="1"/>
      <c r="JDR49" s="1"/>
      <c r="JDS49" s="1"/>
      <c r="JDT49" s="1"/>
      <c r="JDU49" s="1"/>
      <c r="JDV49" s="1"/>
      <c r="JDW49" s="1"/>
      <c r="JDX49" s="1"/>
      <c r="JDY49" s="1"/>
      <c r="JDZ49" s="1"/>
      <c r="JEA49" s="1"/>
      <c r="JEB49" s="1"/>
      <c r="JEC49" s="1"/>
      <c r="JED49" s="1"/>
      <c r="JEE49" s="1"/>
      <c r="JEF49" s="1"/>
      <c r="JEG49" s="1"/>
      <c r="JEH49" s="1"/>
      <c r="JEI49" s="1"/>
      <c r="JEJ49" s="1"/>
      <c r="JEK49" s="1"/>
      <c r="JEL49" s="1"/>
      <c r="JEM49" s="1"/>
      <c r="JEN49" s="1"/>
      <c r="JEO49" s="1"/>
      <c r="JEP49" s="1"/>
      <c r="JEQ49" s="1"/>
      <c r="JER49" s="1"/>
      <c r="JES49" s="1"/>
      <c r="JET49" s="1"/>
      <c r="JEU49" s="1"/>
      <c r="JEV49" s="1"/>
      <c r="JEW49" s="1"/>
      <c r="JEX49" s="1"/>
      <c r="JEY49" s="1"/>
      <c r="JEZ49" s="1"/>
      <c r="JFA49" s="1"/>
      <c r="JFB49" s="1"/>
      <c r="JFC49" s="1"/>
      <c r="JFD49" s="1"/>
      <c r="JFE49" s="1"/>
      <c r="JFF49" s="1"/>
      <c r="JFG49" s="1"/>
      <c r="JFH49" s="1"/>
      <c r="JFI49" s="1"/>
      <c r="JFJ49" s="1"/>
      <c r="JFK49" s="1"/>
      <c r="JFL49" s="1"/>
      <c r="JFM49" s="1"/>
      <c r="JFN49" s="1"/>
      <c r="JFO49" s="1"/>
      <c r="JFP49" s="1"/>
      <c r="JFQ49" s="1"/>
      <c r="JFR49" s="1"/>
      <c r="JFS49" s="1"/>
      <c r="JFT49" s="1"/>
      <c r="JFU49" s="1"/>
      <c r="JFV49" s="1"/>
      <c r="JFW49" s="1"/>
      <c r="JFX49" s="1"/>
      <c r="JFY49" s="1"/>
      <c r="JFZ49" s="1"/>
      <c r="JGA49" s="1"/>
      <c r="JGB49" s="1"/>
      <c r="JGC49" s="1"/>
      <c r="JGD49" s="1"/>
      <c r="JGE49" s="1"/>
      <c r="JGF49" s="1"/>
      <c r="JGG49" s="1"/>
      <c r="JGH49" s="1"/>
      <c r="JGI49" s="1"/>
      <c r="JGJ49" s="1"/>
      <c r="JGK49" s="1"/>
      <c r="JGL49" s="1"/>
      <c r="JGM49" s="1"/>
      <c r="JGN49" s="1"/>
      <c r="JGO49" s="1"/>
      <c r="JGP49" s="1"/>
      <c r="JGQ49" s="1"/>
      <c r="JGR49" s="1"/>
      <c r="JGS49" s="1"/>
      <c r="JGT49" s="1"/>
      <c r="JGU49" s="1"/>
      <c r="JGV49" s="1"/>
      <c r="JGW49" s="1"/>
      <c r="JGX49" s="1"/>
      <c r="JGY49" s="1"/>
      <c r="JGZ49" s="1"/>
      <c r="JHA49" s="1"/>
      <c r="JHB49" s="1"/>
      <c r="JHC49" s="1"/>
      <c r="JHD49" s="1"/>
      <c r="JHE49" s="1"/>
      <c r="JHF49" s="1"/>
      <c r="JHG49" s="1"/>
      <c r="JHH49" s="1"/>
      <c r="JHI49" s="1"/>
      <c r="JHJ49" s="1"/>
      <c r="JHK49" s="1"/>
      <c r="JHL49" s="1"/>
      <c r="JHM49" s="1"/>
      <c r="JHN49" s="1"/>
      <c r="JHO49" s="1"/>
      <c r="JHP49" s="1"/>
      <c r="JHQ49" s="1"/>
      <c r="JHR49" s="1"/>
      <c r="JHS49" s="1"/>
      <c r="JHT49" s="1"/>
      <c r="JHU49" s="1"/>
      <c r="JHV49" s="1"/>
      <c r="JHW49" s="1"/>
      <c r="JHX49" s="1"/>
      <c r="JHY49" s="1"/>
      <c r="JHZ49" s="1"/>
      <c r="JIA49" s="1"/>
      <c r="JIB49" s="1"/>
      <c r="JIC49" s="1"/>
      <c r="JID49" s="1"/>
      <c r="JIE49" s="1"/>
      <c r="JIF49" s="1"/>
      <c r="JIG49" s="1"/>
      <c r="JIH49" s="1"/>
      <c r="JII49" s="1"/>
      <c r="JIJ49" s="1"/>
      <c r="JIK49" s="1"/>
      <c r="JIL49" s="1"/>
      <c r="JIM49" s="1"/>
      <c r="JIN49" s="1"/>
      <c r="JIO49" s="1"/>
      <c r="JIP49" s="1"/>
      <c r="JIQ49" s="1"/>
      <c r="JIR49" s="1"/>
      <c r="JIS49" s="1"/>
      <c r="JIT49" s="1"/>
      <c r="JIU49" s="1"/>
      <c r="JIV49" s="1"/>
      <c r="JIW49" s="1"/>
      <c r="JIX49" s="1"/>
      <c r="JIY49" s="1"/>
      <c r="JIZ49" s="1"/>
      <c r="JJA49" s="1"/>
      <c r="JJB49" s="1"/>
      <c r="JJC49" s="1"/>
      <c r="JJD49" s="1"/>
      <c r="JJE49" s="1"/>
      <c r="JJF49" s="1"/>
      <c r="JJG49" s="1"/>
      <c r="JJH49" s="1"/>
      <c r="JJI49" s="1"/>
      <c r="JJJ49" s="1"/>
      <c r="JJK49" s="1"/>
      <c r="JJL49" s="1"/>
      <c r="JJM49" s="1"/>
      <c r="JJN49" s="1"/>
      <c r="JJO49" s="1"/>
      <c r="JJP49" s="1"/>
      <c r="JJQ49" s="1"/>
      <c r="JJR49" s="1"/>
      <c r="JJS49" s="1"/>
      <c r="JJT49" s="1"/>
      <c r="JJU49" s="1"/>
      <c r="JJV49" s="1"/>
      <c r="JJW49" s="1"/>
      <c r="JJX49" s="1"/>
      <c r="JJY49" s="1"/>
      <c r="JJZ49" s="1"/>
      <c r="JKA49" s="1"/>
      <c r="JKB49" s="1"/>
      <c r="JKC49" s="1"/>
      <c r="JKD49" s="1"/>
      <c r="JKE49" s="1"/>
      <c r="JKF49" s="1"/>
      <c r="JKG49" s="1"/>
      <c r="JKH49" s="1"/>
      <c r="JKI49" s="1"/>
      <c r="JKJ49" s="1"/>
      <c r="JKK49" s="1"/>
      <c r="JKL49" s="1"/>
      <c r="JKM49" s="1"/>
      <c r="JKN49" s="1"/>
      <c r="JKO49" s="1"/>
      <c r="JKP49" s="1"/>
      <c r="JKQ49" s="1"/>
      <c r="JKR49" s="1"/>
      <c r="JKS49" s="1"/>
      <c r="JKT49" s="1"/>
      <c r="JKU49" s="1"/>
      <c r="JKV49" s="1"/>
      <c r="JKW49" s="1"/>
      <c r="JKX49" s="1"/>
      <c r="JKY49" s="1"/>
      <c r="JKZ49" s="1"/>
      <c r="JLA49" s="1"/>
      <c r="JLB49" s="1"/>
      <c r="JLC49" s="1"/>
      <c r="JLD49" s="1"/>
      <c r="JLE49" s="1"/>
      <c r="JLF49" s="1"/>
      <c r="JLG49" s="1"/>
      <c r="JLH49" s="1"/>
      <c r="JLI49" s="1"/>
      <c r="JLJ49" s="1"/>
      <c r="JLK49" s="1"/>
      <c r="JLL49" s="1"/>
      <c r="JLM49" s="1"/>
      <c r="JLN49" s="1"/>
      <c r="JLO49" s="1"/>
      <c r="JLP49" s="1"/>
      <c r="JLQ49" s="1"/>
      <c r="JLR49" s="1"/>
      <c r="JLS49" s="1"/>
      <c r="JLT49" s="1"/>
      <c r="JLU49" s="1"/>
      <c r="JLV49" s="1"/>
      <c r="JLW49" s="1"/>
      <c r="JLX49" s="1"/>
      <c r="JLY49" s="1"/>
      <c r="JLZ49" s="1"/>
      <c r="JMA49" s="1"/>
      <c r="JMB49" s="1"/>
      <c r="JMC49" s="1"/>
      <c r="JMD49" s="1"/>
      <c r="JME49" s="1"/>
      <c r="JMF49" s="1"/>
      <c r="JMG49" s="1"/>
      <c r="JMH49" s="1"/>
      <c r="JMI49" s="1"/>
      <c r="JMJ49" s="1"/>
      <c r="JMK49" s="1"/>
      <c r="JML49" s="1"/>
      <c r="JMM49" s="1"/>
      <c r="JMN49" s="1"/>
      <c r="JMO49" s="1"/>
      <c r="JMP49" s="1"/>
      <c r="JMQ49" s="1"/>
      <c r="JMR49" s="1"/>
      <c r="JMS49" s="1"/>
      <c r="JMT49" s="1"/>
      <c r="JMU49" s="1"/>
      <c r="JMV49" s="1"/>
      <c r="JMW49" s="1"/>
      <c r="JMX49" s="1"/>
      <c r="JMY49" s="1"/>
      <c r="JMZ49" s="1"/>
      <c r="JNA49" s="1"/>
      <c r="JNB49" s="1"/>
      <c r="JNC49" s="1"/>
      <c r="JND49" s="1"/>
      <c r="JNE49" s="1"/>
      <c r="JNF49" s="1"/>
      <c r="JNG49" s="1"/>
      <c r="JNH49" s="1"/>
      <c r="JNI49" s="1"/>
      <c r="JNJ49" s="1"/>
      <c r="JNK49" s="1"/>
      <c r="JNL49" s="1"/>
      <c r="JNM49" s="1"/>
      <c r="JNN49" s="1"/>
      <c r="JNO49" s="1"/>
      <c r="JNP49" s="1"/>
      <c r="JNQ49" s="1"/>
      <c r="JNR49" s="1"/>
      <c r="JNS49" s="1"/>
      <c r="JNT49" s="1"/>
      <c r="JNU49" s="1"/>
      <c r="JNV49" s="1"/>
      <c r="JNW49" s="1"/>
      <c r="JNX49" s="1"/>
      <c r="JNY49" s="1"/>
      <c r="JNZ49" s="1"/>
      <c r="JOA49" s="1"/>
      <c r="JOB49" s="1"/>
      <c r="JOC49" s="1"/>
      <c r="JOD49" s="1"/>
      <c r="JOE49" s="1"/>
      <c r="JOF49" s="1"/>
      <c r="JOG49" s="1"/>
      <c r="JOH49" s="1"/>
      <c r="JOI49" s="1"/>
      <c r="JOJ49" s="1"/>
      <c r="JOK49" s="1"/>
      <c r="JOL49" s="1"/>
      <c r="JOM49" s="1"/>
      <c r="JON49" s="1"/>
      <c r="JOO49" s="1"/>
      <c r="JOP49" s="1"/>
      <c r="JOQ49" s="1"/>
      <c r="JOR49" s="1"/>
      <c r="JOS49" s="1"/>
      <c r="JOT49" s="1"/>
      <c r="JOU49" s="1"/>
      <c r="JOV49" s="1"/>
      <c r="JOW49" s="1"/>
      <c r="JOX49" s="1"/>
      <c r="JOY49" s="1"/>
      <c r="JOZ49" s="1"/>
      <c r="JPA49" s="1"/>
      <c r="JPB49" s="1"/>
      <c r="JPC49" s="1"/>
      <c r="JPD49" s="1"/>
      <c r="JPE49" s="1"/>
      <c r="JPF49" s="1"/>
      <c r="JPG49" s="1"/>
      <c r="JPH49" s="1"/>
      <c r="JPI49" s="1"/>
      <c r="JPJ49" s="1"/>
      <c r="JPK49" s="1"/>
      <c r="JPL49" s="1"/>
      <c r="JPM49" s="1"/>
      <c r="JPN49" s="1"/>
      <c r="JPO49" s="1"/>
      <c r="JPP49" s="1"/>
      <c r="JPQ49" s="1"/>
      <c r="JPR49" s="1"/>
      <c r="JPS49" s="1"/>
      <c r="JPT49" s="1"/>
      <c r="JPU49" s="1"/>
      <c r="JPV49" s="1"/>
      <c r="JPW49" s="1"/>
      <c r="JPX49" s="1"/>
      <c r="JPY49" s="1"/>
      <c r="JPZ49" s="1"/>
      <c r="JQA49" s="1"/>
      <c r="JQB49" s="1"/>
      <c r="JQC49" s="1"/>
      <c r="JQD49" s="1"/>
      <c r="JQE49" s="1"/>
      <c r="JQF49" s="1"/>
      <c r="JQG49" s="1"/>
      <c r="JQH49" s="1"/>
      <c r="JQI49" s="1"/>
      <c r="JQJ49" s="1"/>
      <c r="JQK49" s="1"/>
      <c r="JQL49" s="1"/>
      <c r="JQM49" s="1"/>
      <c r="JQN49" s="1"/>
      <c r="JQO49" s="1"/>
      <c r="JQP49" s="1"/>
      <c r="JQQ49" s="1"/>
      <c r="JQR49" s="1"/>
      <c r="JQS49" s="1"/>
      <c r="JQT49" s="1"/>
      <c r="JQU49" s="1"/>
      <c r="JQV49" s="1"/>
      <c r="JQW49" s="1"/>
      <c r="JQX49" s="1"/>
      <c r="JQY49" s="1"/>
      <c r="JQZ49" s="1"/>
      <c r="JRA49" s="1"/>
      <c r="JRB49" s="1"/>
      <c r="JRC49" s="1"/>
      <c r="JRD49" s="1"/>
      <c r="JRE49" s="1"/>
      <c r="JRF49" s="1"/>
      <c r="JRG49" s="1"/>
      <c r="JRH49" s="1"/>
      <c r="JRI49" s="1"/>
      <c r="JRJ49" s="1"/>
      <c r="JRK49" s="1"/>
      <c r="JRL49" s="1"/>
      <c r="JRM49" s="1"/>
      <c r="JRN49" s="1"/>
      <c r="JRO49" s="1"/>
      <c r="JRP49" s="1"/>
      <c r="JRQ49" s="1"/>
      <c r="JRR49" s="1"/>
      <c r="JRS49" s="1"/>
      <c r="JRT49" s="1"/>
      <c r="JRU49" s="1"/>
      <c r="JRV49" s="1"/>
      <c r="JRW49" s="1"/>
      <c r="JRX49" s="1"/>
      <c r="JRY49" s="1"/>
      <c r="JRZ49" s="1"/>
      <c r="JSA49" s="1"/>
      <c r="JSB49" s="1"/>
      <c r="JSC49" s="1"/>
      <c r="JSD49" s="1"/>
      <c r="JSE49" s="1"/>
      <c r="JSF49" s="1"/>
      <c r="JSG49" s="1"/>
      <c r="JSH49" s="1"/>
      <c r="JSI49" s="1"/>
      <c r="JSJ49" s="1"/>
      <c r="JSK49" s="1"/>
      <c r="JSL49" s="1"/>
      <c r="JSM49" s="1"/>
      <c r="JSN49" s="1"/>
      <c r="JSO49" s="1"/>
      <c r="JSP49" s="1"/>
      <c r="JSQ49" s="1"/>
      <c r="JSR49" s="1"/>
      <c r="JSS49" s="1"/>
      <c r="JST49" s="1"/>
      <c r="JSU49" s="1"/>
      <c r="JSV49" s="1"/>
      <c r="JSW49" s="1"/>
      <c r="JSX49" s="1"/>
      <c r="JSY49" s="1"/>
      <c r="JSZ49" s="1"/>
      <c r="JTA49" s="1"/>
      <c r="JTB49" s="1"/>
      <c r="JTC49" s="1"/>
      <c r="JTD49" s="1"/>
      <c r="JTE49" s="1"/>
      <c r="JTF49" s="1"/>
      <c r="JTG49" s="1"/>
      <c r="JTH49" s="1"/>
      <c r="JTI49" s="1"/>
      <c r="JTJ49" s="1"/>
      <c r="JTK49" s="1"/>
      <c r="JTL49" s="1"/>
      <c r="JTM49" s="1"/>
      <c r="JTN49" s="1"/>
      <c r="JTO49" s="1"/>
      <c r="JTP49" s="1"/>
      <c r="JTQ49" s="1"/>
      <c r="JTR49" s="1"/>
      <c r="JTS49" s="1"/>
      <c r="JTT49" s="1"/>
      <c r="JTU49" s="1"/>
      <c r="JTV49" s="1"/>
      <c r="JTW49" s="1"/>
      <c r="JTX49" s="1"/>
      <c r="JTY49" s="1"/>
      <c r="JTZ49" s="1"/>
      <c r="JUA49" s="1"/>
      <c r="JUB49" s="1"/>
      <c r="JUC49" s="1"/>
      <c r="JUD49" s="1"/>
      <c r="JUE49" s="1"/>
      <c r="JUF49" s="1"/>
      <c r="JUG49" s="1"/>
      <c r="JUH49" s="1"/>
      <c r="JUI49" s="1"/>
      <c r="JUJ49" s="1"/>
      <c r="JUK49" s="1"/>
      <c r="JUL49" s="1"/>
      <c r="JUM49" s="1"/>
      <c r="JUN49" s="1"/>
      <c r="JUO49" s="1"/>
      <c r="JUP49" s="1"/>
      <c r="JUQ49" s="1"/>
      <c r="JUR49" s="1"/>
      <c r="JUS49" s="1"/>
      <c r="JUT49" s="1"/>
      <c r="JUU49" s="1"/>
      <c r="JUV49" s="1"/>
      <c r="JUW49" s="1"/>
      <c r="JUX49" s="1"/>
      <c r="JUY49" s="1"/>
      <c r="JUZ49" s="1"/>
      <c r="JVA49" s="1"/>
      <c r="JVB49" s="1"/>
      <c r="JVC49" s="1"/>
      <c r="JVD49" s="1"/>
      <c r="JVE49" s="1"/>
      <c r="JVF49" s="1"/>
      <c r="JVG49" s="1"/>
      <c r="JVH49" s="1"/>
      <c r="JVI49" s="1"/>
      <c r="JVJ49" s="1"/>
      <c r="JVK49" s="1"/>
      <c r="JVL49" s="1"/>
      <c r="JVM49" s="1"/>
      <c r="JVN49" s="1"/>
      <c r="JVO49" s="1"/>
      <c r="JVP49" s="1"/>
      <c r="JVQ49" s="1"/>
      <c r="JVR49" s="1"/>
      <c r="JVS49" s="1"/>
      <c r="JVT49" s="1"/>
      <c r="JVU49" s="1"/>
      <c r="JVV49" s="1"/>
      <c r="JVW49" s="1"/>
      <c r="JVX49" s="1"/>
      <c r="JVY49" s="1"/>
      <c r="JVZ49" s="1"/>
      <c r="JWA49" s="1"/>
      <c r="JWB49" s="1"/>
      <c r="JWC49" s="1"/>
      <c r="JWD49" s="1"/>
      <c r="JWE49" s="1"/>
      <c r="JWF49" s="1"/>
      <c r="JWG49" s="1"/>
      <c r="JWH49" s="1"/>
      <c r="JWI49" s="1"/>
      <c r="JWJ49" s="1"/>
      <c r="JWK49" s="1"/>
      <c r="JWL49" s="1"/>
      <c r="JWM49" s="1"/>
      <c r="JWN49" s="1"/>
      <c r="JWO49" s="1"/>
      <c r="JWP49" s="1"/>
      <c r="JWQ49" s="1"/>
      <c r="JWR49" s="1"/>
      <c r="JWS49" s="1"/>
      <c r="JWT49" s="1"/>
      <c r="JWU49" s="1"/>
      <c r="JWV49" s="1"/>
      <c r="JWW49" s="1"/>
      <c r="JWX49" s="1"/>
      <c r="JWY49" s="1"/>
      <c r="JWZ49" s="1"/>
      <c r="JXA49" s="1"/>
      <c r="JXB49" s="1"/>
      <c r="JXC49" s="1"/>
      <c r="JXD49" s="1"/>
      <c r="JXE49" s="1"/>
      <c r="JXF49" s="1"/>
      <c r="JXG49" s="1"/>
      <c r="JXH49" s="1"/>
      <c r="JXI49" s="1"/>
      <c r="JXJ49" s="1"/>
      <c r="JXK49" s="1"/>
      <c r="JXL49" s="1"/>
      <c r="JXM49" s="1"/>
      <c r="JXN49" s="1"/>
      <c r="JXO49" s="1"/>
      <c r="JXP49" s="1"/>
      <c r="JXQ49" s="1"/>
      <c r="JXR49" s="1"/>
      <c r="JXS49" s="1"/>
      <c r="JXT49" s="1"/>
      <c r="JXU49" s="1"/>
      <c r="JXV49" s="1"/>
      <c r="JXW49" s="1"/>
      <c r="JXX49" s="1"/>
      <c r="JXY49" s="1"/>
      <c r="JXZ49" s="1"/>
      <c r="JYA49" s="1"/>
      <c r="JYB49" s="1"/>
      <c r="JYC49" s="1"/>
      <c r="JYD49" s="1"/>
      <c r="JYE49" s="1"/>
      <c r="JYF49" s="1"/>
      <c r="JYG49" s="1"/>
      <c r="JYH49" s="1"/>
      <c r="JYI49" s="1"/>
      <c r="JYJ49" s="1"/>
      <c r="JYK49" s="1"/>
      <c r="JYL49" s="1"/>
      <c r="JYM49" s="1"/>
      <c r="JYN49" s="1"/>
      <c r="JYO49" s="1"/>
      <c r="JYP49" s="1"/>
      <c r="JYQ49" s="1"/>
      <c r="JYR49" s="1"/>
      <c r="JYS49" s="1"/>
      <c r="JYT49" s="1"/>
      <c r="JYU49" s="1"/>
      <c r="JYV49" s="1"/>
      <c r="JYW49" s="1"/>
      <c r="JYX49" s="1"/>
      <c r="JYY49" s="1"/>
      <c r="JYZ49" s="1"/>
      <c r="JZA49" s="1"/>
      <c r="JZB49" s="1"/>
      <c r="JZC49" s="1"/>
      <c r="JZD49" s="1"/>
      <c r="JZE49" s="1"/>
      <c r="JZF49" s="1"/>
      <c r="JZG49" s="1"/>
      <c r="JZH49" s="1"/>
      <c r="JZI49" s="1"/>
      <c r="JZJ49" s="1"/>
      <c r="JZK49" s="1"/>
      <c r="JZL49" s="1"/>
      <c r="JZM49" s="1"/>
      <c r="JZN49" s="1"/>
      <c r="JZO49" s="1"/>
      <c r="JZP49" s="1"/>
      <c r="JZQ49" s="1"/>
      <c r="JZR49" s="1"/>
      <c r="JZS49" s="1"/>
      <c r="JZT49" s="1"/>
      <c r="JZU49" s="1"/>
      <c r="JZV49" s="1"/>
      <c r="JZW49" s="1"/>
      <c r="JZX49" s="1"/>
      <c r="JZY49" s="1"/>
      <c r="JZZ49" s="1"/>
      <c r="KAA49" s="1"/>
      <c r="KAB49" s="1"/>
      <c r="KAC49" s="1"/>
      <c r="KAD49" s="1"/>
      <c r="KAE49" s="1"/>
      <c r="KAF49" s="1"/>
      <c r="KAG49" s="1"/>
      <c r="KAH49" s="1"/>
      <c r="KAI49" s="1"/>
      <c r="KAJ49" s="1"/>
      <c r="KAK49" s="1"/>
      <c r="KAL49" s="1"/>
      <c r="KAM49" s="1"/>
      <c r="KAN49" s="1"/>
      <c r="KAO49" s="1"/>
      <c r="KAP49" s="1"/>
      <c r="KAQ49" s="1"/>
      <c r="KAR49" s="1"/>
      <c r="KAS49" s="1"/>
      <c r="KAT49" s="1"/>
      <c r="KAU49" s="1"/>
      <c r="KAV49" s="1"/>
      <c r="KAW49" s="1"/>
      <c r="KAX49" s="1"/>
      <c r="KAY49" s="1"/>
      <c r="KAZ49" s="1"/>
      <c r="KBA49" s="1"/>
      <c r="KBB49" s="1"/>
      <c r="KBC49" s="1"/>
      <c r="KBD49" s="1"/>
      <c r="KBE49" s="1"/>
      <c r="KBF49" s="1"/>
      <c r="KBG49" s="1"/>
      <c r="KBH49" s="1"/>
      <c r="KBI49" s="1"/>
      <c r="KBJ49" s="1"/>
      <c r="KBK49" s="1"/>
      <c r="KBL49" s="1"/>
      <c r="KBM49" s="1"/>
      <c r="KBN49" s="1"/>
      <c r="KBO49" s="1"/>
      <c r="KBP49" s="1"/>
      <c r="KBQ49" s="1"/>
      <c r="KBR49" s="1"/>
      <c r="KBS49" s="1"/>
      <c r="KBT49" s="1"/>
      <c r="KBU49" s="1"/>
      <c r="KBV49" s="1"/>
      <c r="KBW49" s="1"/>
      <c r="KBX49" s="1"/>
      <c r="KBY49" s="1"/>
      <c r="KBZ49" s="1"/>
      <c r="KCA49" s="1"/>
      <c r="KCB49" s="1"/>
      <c r="KCC49" s="1"/>
      <c r="KCD49" s="1"/>
      <c r="KCE49" s="1"/>
      <c r="KCF49" s="1"/>
      <c r="KCG49" s="1"/>
      <c r="KCH49" s="1"/>
      <c r="KCI49" s="1"/>
      <c r="KCJ49" s="1"/>
      <c r="KCK49" s="1"/>
      <c r="KCL49" s="1"/>
      <c r="KCM49" s="1"/>
      <c r="KCN49" s="1"/>
      <c r="KCO49" s="1"/>
      <c r="KCP49" s="1"/>
      <c r="KCQ49" s="1"/>
      <c r="KCR49" s="1"/>
      <c r="KCS49" s="1"/>
      <c r="KCT49" s="1"/>
      <c r="KCU49" s="1"/>
      <c r="KCV49" s="1"/>
      <c r="KCW49" s="1"/>
      <c r="KCX49" s="1"/>
      <c r="KCY49" s="1"/>
      <c r="KCZ49" s="1"/>
      <c r="KDA49" s="1"/>
      <c r="KDB49" s="1"/>
      <c r="KDC49" s="1"/>
      <c r="KDD49" s="1"/>
      <c r="KDE49" s="1"/>
      <c r="KDF49" s="1"/>
      <c r="KDG49" s="1"/>
      <c r="KDH49" s="1"/>
      <c r="KDI49" s="1"/>
      <c r="KDJ49" s="1"/>
      <c r="KDK49" s="1"/>
      <c r="KDL49" s="1"/>
      <c r="KDM49" s="1"/>
      <c r="KDN49" s="1"/>
      <c r="KDO49" s="1"/>
      <c r="KDP49" s="1"/>
      <c r="KDQ49" s="1"/>
      <c r="KDR49" s="1"/>
      <c r="KDS49" s="1"/>
      <c r="KDT49" s="1"/>
      <c r="KDU49" s="1"/>
      <c r="KDV49" s="1"/>
      <c r="KDW49" s="1"/>
      <c r="KDX49" s="1"/>
      <c r="KDY49" s="1"/>
      <c r="KDZ49" s="1"/>
      <c r="KEA49" s="1"/>
      <c r="KEB49" s="1"/>
      <c r="KEC49" s="1"/>
      <c r="KED49" s="1"/>
      <c r="KEE49" s="1"/>
      <c r="KEF49" s="1"/>
      <c r="KEG49" s="1"/>
      <c r="KEH49" s="1"/>
      <c r="KEI49" s="1"/>
      <c r="KEJ49" s="1"/>
      <c r="KEK49" s="1"/>
      <c r="KEL49" s="1"/>
      <c r="KEM49" s="1"/>
      <c r="KEN49" s="1"/>
      <c r="KEO49" s="1"/>
      <c r="KEP49" s="1"/>
      <c r="KEQ49" s="1"/>
      <c r="KER49" s="1"/>
      <c r="KES49" s="1"/>
      <c r="KET49" s="1"/>
      <c r="KEU49" s="1"/>
      <c r="KEV49" s="1"/>
      <c r="KEW49" s="1"/>
      <c r="KEX49" s="1"/>
      <c r="KEY49" s="1"/>
      <c r="KEZ49" s="1"/>
      <c r="KFA49" s="1"/>
      <c r="KFB49" s="1"/>
      <c r="KFC49" s="1"/>
      <c r="KFD49" s="1"/>
      <c r="KFE49" s="1"/>
      <c r="KFF49" s="1"/>
      <c r="KFG49" s="1"/>
      <c r="KFH49" s="1"/>
      <c r="KFI49" s="1"/>
      <c r="KFJ49" s="1"/>
      <c r="KFK49" s="1"/>
      <c r="KFL49" s="1"/>
      <c r="KFM49" s="1"/>
      <c r="KFN49" s="1"/>
      <c r="KFO49" s="1"/>
      <c r="KFP49" s="1"/>
      <c r="KFQ49" s="1"/>
      <c r="KFR49" s="1"/>
      <c r="KFS49" s="1"/>
      <c r="KFT49" s="1"/>
      <c r="KFU49" s="1"/>
      <c r="KFV49" s="1"/>
      <c r="KFW49" s="1"/>
      <c r="KFX49" s="1"/>
      <c r="KFY49" s="1"/>
      <c r="KFZ49" s="1"/>
      <c r="KGA49" s="1"/>
      <c r="KGB49" s="1"/>
      <c r="KGC49" s="1"/>
      <c r="KGD49" s="1"/>
      <c r="KGE49" s="1"/>
      <c r="KGF49" s="1"/>
      <c r="KGG49" s="1"/>
      <c r="KGH49" s="1"/>
      <c r="KGI49" s="1"/>
      <c r="KGJ49" s="1"/>
      <c r="KGK49" s="1"/>
      <c r="KGL49" s="1"/>
      <c r="KGM49" s="1"/>
      <c r="KGN49" s="1"/>
      <c r="KGO49" s="1"/>
      <c r="KGP49" s="1"/>
      <c r="KGQ49" s="1"/>
      <c r="KGR49" s="1"/>
      <c r="KGS49" s="1"/>
      <c r="KGT49" s="1"/>
      <c r="KGU49" s="1"/>
      <c r="KGV49" s="1"/>
      <c r="KGW49" s="1"/>
      <c r="KGX49" s="1"/>
      <c r="KGY49" s="1"/>
      <c r="KGZ49" s="1"/>
      <c r="KHA49" s="1"/>
      <c r="KHB49" s="1"/>
      <c r="KHC49" s="1"/>
      <c r="KHD49" s="1"/>
      <c r="KHE49" s="1"/>
      <c r="KHF49" s="1"/>
      <c r="KHG49" s="1"/>
      <c r="KHH49" s="1"/>
      <c r="KHI49" s="1"/>
      <c r="KHJ49" s="1"/>
      <c r="KHK49" s="1"/>
      <c r="KHL49" s="1"/>
      <c r="KHM49" s="1"/>
      <c r="KHN49" s="1"/>
      <c r="KHO49" s="1"/>
      <c r="KHP49" s="1"/>
      <c r="KHQ49" s="1"/>
      <c r="KHR49" s="1"/>
      <c r="KHS49" s="1"/>
      <c r="KHT49" s="1"/>
      <c r="KHU49" s="1"/>
      <c r="KHV49" s="1"/>
      <c r="KHW49" s="1"/>
      <c r="KHX49" s="1"/>
      <c r="KHY49" s="1"/>
      <c r="KHZ49" s="1"/>
      <c r="KIA49" s="1"/>
      <c r="KIB49" s="1"/>
      <c r="KIC49" s="1"/>
      <c r="KID49" s="1"/>
      <c r="KIE49" s="1"/>
      <c r="KIF49" s="1"/>
      <c r="KIG49" s="1"/>
      <c r="KIH49" s="1"/>
      <c r="KII49" s="1"/>
      <c r="KIJ49" s="1"/>
      <c r="KIK49" s="1"/>
      <c r="KIL49" s="1"/>
      <c r="KIM49" s="1"/>
      <c r="KIN49" s="1"/>
      <c r="KIO49" s="1"/>
      <c r="KIP49" s="1"/>
      <c r="KIQ49" s="1"/>
      <c r="KIR49" s="1"/>
      <c r="KIS49" s="1"/>
      <c r="KIT49" s="1"/>
      <c r="KIU49" s="1"/>
      <c r="KIV49" s="1"/>
      <c r="KIW49" s="1"/>
      <c r="KIX49" s="1"/>
      <c r="KIY49" s="1"/>
      <c r="KIZ49" s="1"/>
      <c r="KJA49" s="1"/>
      <c r="KJB49" s="1"/>
      <c r="KJC49" s="1"/>
      <c r="KJD49" s="1"/>
      <c r="KJE49" s="1"/>
      <c r="KJF49" s="1"/>
      <c r="KJG49" s="1"/>
      <c r="KJH49" s="1"/>
      <c r="KJI49" s="1"/>
      <c r="KJJ49" s="1"/>
      <c r="KJK49" s="1"/>
      <c r="KJL49" s="1"/>
      <c r="KJM49" s="1"/>
      <c r="KJN49" s="1"/>
      <c r="KJO49" s="1"/>
      <c r="KJP49" s="1"/>
      <c r="KJQ49" s="1"/>
      <c r="KJR49" s="1"/>
      <c r="KJS49" s="1"/>
      <c r="KJT49" s="1"/>
      <c r="KJU49" s="1"/>
      <c r="KJV49" s="1"/>
      <c r="KJW49" s="1"/>
      <c r="KJX49" s="1"/>
      <c r="KJY49" s="1"/>
      <c r="KJZ49" s="1"/>
      <c r="KKA49" s="1"/>
      <c r="KKB49" s="1"/>
      <c r="KKC49" s="1"/>
      <c r="KKD49" s="1"/>
      <c r="KKE49" s="1"/>
      <c r="KKF49" s="1"/>
      <c r="KKG49" s="1"/>
      <c r="KKH49" s="1"/>
      <c r="KKI49" s="1"/>
      <c r="KKJ49" s="1"/>
      <c r="KKK49" s="1"/>
      <c r="KKL49" s="1"/>
      <c r="KKM49" s="1"/>
      <c r="KKN49" s="1"/>
      <c r="KKO49" s="1"/>
      <c r="KKP49" s="1"/>
      <c r="KKQ49" s="1"/>
      <c r="KKR49" s="1"/>
      <c r="KKS49" s="1"/>
      <c r="KKT49" s="1"/>
      <c r="KKU49" s="1"/>
      <c r="KKV49" s="1"/>
      <c r="KKW49" s="1"/>
      <c r="KKX49" s="1"/>
      <c r="KKY49" s="1"/>
      <c r="KKZ49" s="1"/>
      <c r="KLA49" s="1"/>
      <c r="KLB49" s="1"/>
      <c r="KLC49" s="1"/>
      <c r="KLD49" s="1"/>
      <c r="KLE49" s="1"/>
      <c r="KLF49" s="1"/>
      <c r="KLG49" s="1"/>
      <c r="KLH49" s="1"/>
      <c r="KLI49" s="1"/>
      <c r="KLJ49" s="1"/>
      <c r="KLK49" s="1"/>
      <c r="KLL49" s="1"/>
      <c r="KLM49" s="1"/>
      <c r="KLN49" s="1"/>
      <c r="KLO49" s="1"/>
      <c r="KLP49" s="1"/>
      <c r="KLQ49" s="1"/>
      <c r="KLR49" s="1"/>
      <c r="KLS49" s="1"/>
      <c r="KLT49" s="1"/>
      <c r="KLU49" s="1"/>
      <c r="KLV49" s="1"/>
      <c r="KLW49" s="1"/>
      <c r="KLX49" s="1"/>
      <c r="KLY49" s="1"/>
      <c r="KLZ49" s="1"/>
      <c r="KMA49" s="1"/>
      <c r="KMB49" s="1"/>
      <c r="KMC49" s="1"/>
      <c r="KMD49" s="1"/>
      <c r="KME49" s="1"/>
      <c r="KMF49" s="1"/>
      <c r="KMG49" s="1"/>
      <c r="KMH49" s="1"/>
      <c r="KMI49" s="1"/>
      <c r="KMJ49" s="1"/>
      <c r="KMK49" s="1"/>
      <c r="KML49" s="1"/>
      <c r="KMM49" s="1"/>
      <c r="KMN49" s="1"/>
      <c r="KMO49" s="1"/>
      <c r="KMP49" s="1"/>
      <c r="KMQ49" s="1"/>
      <c r="KMR49" s="1"/>
      <c r="KMS49" s="1"/>
      <c r="KMT49" s="1"/>
      <c r="KMU49" s="1"/>
      <c r="KMV49" s="1"/>
      <c r="KMW49" s="1"/>
      <c r="KMX49" s="1"/>
      <c r="KMY49" s="1"/>
      <c r="KMZ49" s="1"/>
      <c r="KNA49" s="1"/>
      <c r="KNB49" s="1"/>
      <c r="KNC49" s="1"/>
      <c r="KND49" s="1"/>
      <c r="KNE49" s="1"/>
      <c r="KNF49" s="1"/>
      <c r="KNG49" s="1"/>
      <c r="KNH49" s="1"/>
      <c r="KNI49" s="1"/>
      <c r="KNJ49" s="1"/>
      <c r="KNK49" s="1"/>
      <c r="KNL49" s="1"/>
      <c r="KNM49" s="1"/>
      <c r="KNN49" s="1"/>
      <c r="KNO49" s="1"/>
      <c r="KNP49" s="1"/>
      <c r="KNQ49" s="1"/>
      <c r="KNR49" s="1"/>
      <c r="KNS49" s="1"/>
      <c r="KNT49" s="1"/>
      <c r="KNU49" s="1"/>
      <c r="KNV49" s="1"/>
      <c r="KNW49" s="1"/>
      <c r="KNX49" s="1"/>
      <c r="KNY49" s="1"/>
      <c r="KNZ49" s="1"/>
      <c r="KOA49" s="1"/>
      <c r="KOB49" s="1"/>
      <c r="KOC49" s="1"/>
      <c r="KOD49" s="1"/>
      <c r="KOE49" s="1"/>
      <c r="KOF49" s="1"/>
      <c r="KOG49" s="1"/>
      <c r="KOH49" s="1"/>
      <c r="KOI49" s="1"/>
      <c r="KOJ49" s="1"/>
      <c r="KOK49" s="1"/>
      <c r="KOL49" s="1"/>
      <c r="KOM49" s="1"/>
      <c r="KON49" s="1"/>
      <c r="KOO49" s="1"/>
      <c r="KOP49" s="1"/>
      <c r="KOQ49" s="1"/>
      <c r="KOR49" s="1"/>
      <c r="KOS49" s="1"/>
      <c r="KOT49" s="1"/>
      <c r="KOU49" s="1"/>
      <c r="KOV49" s="1"/>
      <c r="KOW49" s="1"/>
      <c r="KOX49" s="1"/>
      <c r="KOY49" s="1"/>
      <c r="KOZ49" s="1"/>
      <c r="KPA49" s="1"/>
      <c r="KPB49" s="1"/>
      <c r="KPC49" s="1"/>
      <c r="KPD49" s="1"/>
      <c r="KPE49" s="1"/>
      <c r="KPF49" s="1"/>
      <c r="KPG49" s="1"/>
      <c r="KPH49" s="1"/>
      <c r="KPI49" s="1"/>
      <c r="KPJ49" s="1"/>
      <c r="KPK49" s="1"/>
      <c r="KPL49" s="1"/>
      <c r="KPM49" s="1"/>
      <c r="KPN49" s="1"/>
      <c r="KPO49" s="1"/>
      <c r="KPP49" s="1"/>
      <c r="KPQ49" s="1"/>
      <c r="KPR49" s="1"/>
      <c r="KPS49" s="1"/>
      <c r="KPT49" s="1"/>
      <c r="KPU49" s="1"/>
      <c r="KPV49" s="1"/>
      <c r="KPW49" s="1"/>
      <c r="KPX49" s="1"/>
      <c r="KPY49" s="1"/>
      <c r="KPZ49" s="1"/>
      <c r="KQA49" s="1"/>
      <c r="KQB49" s="1"/>
      <c r="KQC49" s="1"/>
      <c r="KQD49" s="1"/>
      <c r="KQE49" s="1"/>
      <c r="KQF49" s="1"/>
      <c r="KQG49" s="1"/>
      <c r="KQH49" s="1"/>
      <c r="KQI49" s="1"/>
      <c r="KQJ49" s="1"/>
      <c r="KQK49" s="1"/>
      <c r="KQL49" s="1"/>
      <c r="KQM49" s="1"/>
      <c r="KQN49" s="1"/>
      <c r="KQO49" s="1"/>
      <c r="KQP49" s="1"/>
      <c r="KQQ49" s="1"/>
      <c r="KQR49" s="1"/>
      <c r="KQS49" s="1"/>
      <c r="KQT49" s="1"/>
      <c r="KQU49" s="1"/>
      <c r="KQV49" s="1"/>
      <c r="KQW49" s="1"/>
      <c r="KQX49" s="1"/>
      <c r="KQY49" s="1"/>
      <c r="KQZ49" s="1"/>
      <c r="KRA49" s="1"/>
      <c r="KRB49" s="1"/>
      <c r="KRC49" s="1"/>
      <c r="KRD49" s="1"/>
      <c r="KRE49" s="1"/>
      <c r="KRF49" s="1"/>
      <c r="KRG49" s="1"/>
      <c r="KRH49" s="1"/>
      <c r="KRI49" s="1"/>
      <c r="KRJ49" s="1"/>
      <c r="KRK49" s="1"/>
      <c r="KRL49" s="1"/>
      <c r="KRM49" s="1"/>
      <c r="KRN49" s="1"/>
      <c r="KRO49" s="1"/>
      <c r="KRP49" s="1"/>
      <c r="KRQ49" s="1"/>
      <c r="KRR49" s="1"/>
      <c r="KRS49" s="1"/>
      <c r="KRT49" s="1"/>
      <c r="KRU49" s="1"/>
      <c r="KRV49" s="1"/>
      <c r="KRW49" s="1"/>
      <c r="KRX49" s="1"/>
      <c r="KRY49" s="1"/>
      <c r="KRZ49" s="1"/>
      <c r="KSA49" s="1"/>
      <c r="KSB49" s="1"/>
      <c r="KSC49" s="1"/>
      <c r="KSD49" s="1"/>
      <c r="KSE49" s="1"/>
      <c r="KSF49" s="1"/>
      <c r="KSG49" s="1"/>
      <c r="KSH49" s="1"/>
      <c r="KSI49" s="1"/>
      <c r="KSJ49" s="1"/>
      <c r="KSK49" s="1"/>
      <c r="KSL49" s="1"/>
      <c r="KSM49" s="1"/>
      <c r="KSN49" s="1"/>
      <c r="KSO49" s="1"/>
      <c r="KSP49" s="1"/>
      <c r="KSQ49" s="1"/>
      <c r="KSR49" s="1"/>
      <c r="KSS49" s="1"/>
      <c r="KST49" s="1"/>
      <c r="KSU49" s="1"/>
      <c r="KSV49" s="1"/>
      <c r="KSW49" s="1"/>
      <c r="KSX49" s="1"/>
      <c r="KSY49" s="1"/>
      <c r="KSZ49" s="1"/>
      <c r="KTA49" s="1"/>
      <c r="KTB49" s="1"/>
      <c r="KTC49" s="1"/>
      <c r="KTD49" s="1"/>
      <c r="KTE49" s="1"/>
      <c r="KTF49" s="1"/>
      <c r="KTG49" s="1"/>
      <c r="KTH49" s="1"/>
      <c r="KTI49" s="1"/>
      <c r="KTJ49" s="1"/>
      <c r="KTK49" s="1"/>
      <c r="KTL49" s="1"/>
      <c r="KTM49" s="1"/>
      <c r="KTN49" s="1"/>
      <c r="KTO49" s="1"/>
      <c r="KTP49" s="1"/>
      <c r="KTQ49" s="1"/>
      <c r="KTR49" s="1"/>
      <c r="KTS49" s="1"/>
      <c r="KTT49" s="1"/>
      <c r="KTU49" s="1"/>
      <c r="KTV49" s="1"/>
      <c r="KTW49" s="1"/>
      <c r="KTX49" s="1"/>
      <c r="KTY49" s="1"/>
      <c r="KTZ49" s="1"/>
      <c r="KUA49" s="1"/>
      <c r="KUB49" s="1"/>
      <c r="KUC49" s="1"/>
      <c r="KUD49" s="1"/>
      <c r="KUE49" s="1"/>
      <c r="KUF49" s="1"/>
      <c r="KUG49" s="1"/>
      <c r="KUH49" s="1"/>
      <c r="KUI49" s="1"/>
      <c r="KUJ49" s="1"/>
      <c r="KUK49" s="1"/>
      <c r="KUL49" s="1"/>
      <c r="KUM49" s="1"/>
      <c r="KUN49" s="1"/>
      <c r="KUO49" s="1"/>
      <c r="KUP49" s="1"/>
      <c r="KUQ49" s="1"/>
      <c r="KUR49" s="1"/>
      <c r="KUS49" s="1"/>
      <c r="KUT49" s="1"/>
      <c r="KUU49" s="1"/>
      <c r="KUV49" s="1"/>
      <c r="KUW49" s="1"/>
      <c r="KUX49" s="1"/>
      <c r="KUY49" s="1"/>
      <c r="KUZ49" s="1"/>
      <c r="KVA49" s="1"/>
      <c r="KVB49" s="1"/>
      <c r="KVC49" s="1"/>
      <c r="KVD49" s="1"/>
      <c r="KVE49" s="1"/>
      <c r="KVF49" s="1"/>
      <c r="KVG49" s="1"/>
      <c r="KVH49" s="1"/>
      <c r="KVI49" s="1"/>
      <c r="KVJ49" s="1"/>
      <c r="KVK49" s="1"/>
      <c r="KVL49" s="1"/>
      <c r="KVM49" s="1"/>
      <c r="KVN49" s="1"/>
      <c r="KVO49" s="1"/>
      <c r="KVP49" s="1"/>
      <c r="KVQ49" s="1"/>
      <c r="KVR49" s="1"/>
      <c r="KVS49" s="1"/>
      <c r="KVT49" s="1"/>
      <c r="KVU49" s="1"/>
      <c r="KVV49" s="1"/>
      <c r="KVW49" s="1"/>
      <c r="KVX49" s="1"/>
      <c r="KVY49" s="1"/>
      <c r="KVZ49" s="1"/>
      <c r="KWA49" s="1"/>
      <c r="KWB49" s="1"/>
      <c r="KWC49" s="1"/>
      <c r="KWD49" s="1"/>
      <c r="KWE49" s="1"/>
      <c r="KWF49" s="1"/>
      <c r="KWG49" s="1"/>
      <c r="KWH49" s="1"/>
      <c r="KWI49" s="1"/>
      <c r="KWJ49" s="1"/>
      <c r="KWK49" s="1"/>
      <c r="KWL49" s="1"/>
      <c r="KWM49" s="1"/>
      <c r="KWN49" s="1"/>
      <c r="KWO49" s="1"/>
      <c r="KWP49" s="1"/>
      <c r="KWQ49" s="1"/>
      <c r="KWR49" s="1"/>
      <c r="KWS49" s="1"/>
      <c r="KWT49" s="1"/>
      <c r="KWU49" s="1"/>
      <c r="KWV49" s="1"/>
      <c r="KWW49" s="1"/>
      <c r="KWX49" s="1"/>
      <c r="KWY49" s="1"/>
      <c r="KWZ49" s="1"/>
      <c r="KXA49" s="1"/>
      <c r="KXB49" s="1"/>
      <c r="KXC49" s="1"/>
      <c r="KXD49" s="1"/>
      <c r="KXE49" s="1"/>
      <c r="KXF49" s="1"/>
      <c r="KXG49" s="1"/>
      <c r="KXH49" s="1"/>
      <c r="KXI49" s="1"/>
      <c r="KXJ49" s="1"/>
      <c r="KXK49" s="1"/>
      <c r="KXL49" s="1"/>
      <c r="KXM49" s="1"/>
      <c r="KXN49" s="1"/>
      <c r="KXO49" s="1"/>
      <c r="KXP49" s="1"/>
      <c r="KXQ49" s="1"/>
      <c r="KXR49" s="1"/>
      <c r="KXS49" s="1"/>
      <c r="KXT49" s="1"/>
      <c r="KXU49" s="1"/>
      <c r="KXV49" s="1"/>
      <c r="KXW49" s="1"/>
      <c r="KXX49" s="1"/>
      <c r="KXY49" s="1"/>
      <c r="KXZ49" s="1"/>
      <c r="KYA49" s="1"/>
      <c r="KYB49" s="1"/>
      <c r="KYC49" s="1"/>
      <c r="KYD49" s="1"/>
      <c r="KYE49" s="1"/>
      <c r="KYF49" s="1"/>
      <c r="KYG49" s="1"/>
      <c r="KYH49" s="1"/>
      <c r="KYI49" s="1"/>
      <c r="KYJ49" s="1"/>
      <c r="KYK49" s="1"/>
      <c r="KYL49" s="1"/>
      <c r="KYM49" s="1"/>
      <c r="KYN49" s="1"/>
      <c r="KYO49" s="1"/>
      <c r="KYP49" s="1"/>
      <c r="KYQ49" s="1"/>
      <c r="KYR49" s="1"/>
      <c r="KYS49" s="1"/>
      <c r="KYT49" s="1"/>
      <c r="KYU49" s="1"/>
      <c r="KYV49" s="1"/>
      <c r="KYW49" s="1"/>
      <c r="KYX49" s="1"/>
      <c r="KYY49" s="1"/>
      <c r="KYZ49" s="1"/>
      <c r="KZA49" s="1"/>
      <c r="KZB49" s="1"/>
      <c r="KZC49" s="1"/>
      <c r="KZD49" s="1"/>
      <c r="KZE49" s="1"/>
      <c r="KZF49" s="1"/>
      <c r="KZG49" s="1"/>
      <c r="KZH49" s="1"/>
      <c r="KZI49" s="1"/>
      <c r="KZJ49" s="1"/>
      <c r="KZK49" s="1"/>
      <c r="KZL49" s="1"/>
      <c r="KZM49" s="1"/>
      <c r="KZN49" s="1"/>
      <c r="KZO49" s="1"/>
      <c r="KZP49" s="1"/>
      <c r="KZQ49" s="1"/>
      <c r="KZR49" s="1"/>
      <c r="KZS49" s="1"/>
      <c r="KZT49" s="1"/>
      <c r="KZU49" s="1"/>
      <c r="KZV49" s="1"/>
      <c r="KZW49" s="1"/>
      <c r="KZX49" s="1"/>
      <c r="KZY49" s="1"/>
      <c r="KZZ49" s="1"/>
      <c r="LAA49" s="1"/>
      <c r="LAB49" s="1"/>
      <c r="LAC49" s="1"/>
      <c r="LAD49" s="1"/>
      <c r="LAE49" s="1"/>
      <c r="LAF49" s="1"/>
      <c r="LAG49" s="1"/>
      <c r="LAH49" s="1"/>
      <c r="LAI49" s="1"/>
      <c r="LAJ49" s="1"/>
      <c r="LAK49" s="1"/>
      <c r="LAL49" s="1"/>
      <c r="LAM49" s="1"/>
      <c r="LAN49" s="1"/>
      <c r="LAO49" s="1"/>
      <c r="LAP49" s="1"/>
      <c r="LAQ49" s="1"/>
      <c r="LAR49" s="1"/>
      <c r="LAS49" s="1"/>
      <c r="LAT49" s="1"/>
      <c r="LAU49" s="1"/>
      <c r="LAV49" s="1"/>
      <c r="LAW49" s="1"/>
      <c r="LAX49" s="1"/>
      <c r="LAY49" s="1"/>
      <c r="LAZ49" s="1"/>
      <c r="LBA49" s="1"/>
      <c r="LBB49" s="1"/>
      <c r="LBC49" s="1"/>
      <c r="LBD49" s="1"/>
      <c r="LBE49" s="1"/>
      <c r="LBF49" s="1"/>
      <c r="LBG49" s="1"/>
      <c r="LBH49" s="1"/>
      <c r="LBI49" s="1"/>
      <c r="LBJ49" s="1"/>
      <c r="LBK49" s="1"/>
      <c r="LBL49" s="1"/>
      <c r="LBM49" s="1"/>
      <c r="LBN49" s="1"/>
      <c r="LBO49" s="1"/>
      <c r="LBP49" s="1"/>
      <c r="LBQ49" s="1"/>
      <c r="LBR49" s="1"/>
      <c r="LBS49" s="1"/>
      <c r="LBT49" s="1"/>
      <c r="LBU49" s="1"/>
      <c r="LBV49" s="1"/>
      <c r="LBW49" s="1"/>
      <c r="LBX49" s="1"/>
      <c r="LBY49" s="1"/>
      <c r="LBZ49" s="1"/>
      <c r="LCA49" s="1"/>
      <c r="LCB49" s="1"/>
      <c r="LCC49" s="1"/>
      <c r="LCD49" s="1"/>
      <c r="LCE49" s="1"/>
      <c r="LCF49" s="1"/>
      <c r="LCG49" s="1"/>
      <c r="LCH49" s="1"/>
      <c r="LCI49" s="1"/>
      <c r="LCJ49" s="1"/>
      <c r="LCK49" s="1"/>
      <c r="LCL49" s="1"/>
      <c r="LCM49" s="1"/>
      <c r="LCN49" s="1"/>
      <c r="LCO49" s="1"/>
      <c r="LCP49" s="1"/>
      <c r="LCQ49" s="1"/>
      <c r="LCR49" s="1"/>
      <c r="LCS49" s="1"/>
      <c r="LCT49" s="1"/>
      <c r="LCU49" s="1"/>
      <c r="LCV49" s="1"/>
      <c r="LCW49" s="1"/>
      <c r="LCX49" s="1"/>
      <c r="LCY49" s="1"/>
      <c r="LCZ49" s="1"/>
      <c r="LDA49" s="1"/>
      <c r="LDB49" s="1"/>
      <c r="LDC49" s="1"/>
      <c r="LDD49" s="1"/>
      <c r="LDE49" s="1"/>
      <c r="LDF49" s="1"/>
      <c r="LDG49" s="1"/>
      <c r="LDH49" s="1"/>
      <c r="LDI49" s="1"/>
      <c r="LDJ49" s="1"/>
      <c r="LDK49" s="1"/>
      <c r="LDL49" s="1"/>
      <c r="LDM49" s="1"/>
      <c r="LDN49" s="1"/>
      <c r="LDO49" s="1"/>
      <c r="LDP49" s="1"/>
      <c r="LDQ49" s="1"/>
      <c r="LDR49" s="1"/>
      <c r="LDS49" s="1"/>
      <c r="LDT49" s="1"/>
      <c r="LDU49" s="1"/>
      <c r="LDV49" s="1"/>
      <c r="LDW49" s="1"/>
      <c r="LDX49" s="1"/>
      <c r="LDY49" s="1"/>
      <c r="LDZ49" s="1"/>
      <c r="LEA49" s="1"/>
      <c r="LEB49" s="1"/>
      <c r="LEC49" s="1"/>
      <c r="LED49" s="1"/>
      <c r="LEE49" s="1"/>
      <c r="LEF49" s="1"/>
      <c r="LEG49" s="1"/>
      <c r="LEH49" s="1"/>
      <c r="LEI49" s="1"/>
      <c r="LEJ49" s="1"/>
      <c r="LEK49" s="1"/>
      <c r="LEL49" s="1"/>
      <c r="LEM49" s="1"/>
      <c r="LEN49" s="1"/>
      <c r="LEO49" s="1"/>
      <c r="LEP49" s="1"/>
      <c r="LEQ49" s="1"/>
      <c r="LER49" s="1"/>
      <c r="LES49" s="1"/>
      <c r="LET49" s="1"/>
      <c r="LEU49" s="1"/>
      <c r="LEV49" s="1"/>
      <c r="LEW49" s="1"/>
      <c r="LEX49" s="1"/>
      <c r="LEY49" s="1"/>
      <c r="LEZ49" s="1"/>
      <c r="LFA49" s="1"/>
      <c r="LFB49" s="1"/>
      <c r="LFC49" s="1"/>
      <c r="LFD49" s="1"/>
      <c r="LFE49" s="1"/>
      <c r="LFF49" s="1"/>
      <c r="LFG49" s="1"/>
      <c r="LFH49" s="1"/>
      <c r="LFI49" s="1"/>
      <c r="LFJ49" s="1"/>
      <c r="LFK49" s="1"/>
      <c r="LFL49" s="1"/>
      <c r="LFM49" s="1"/>
      <c r="LFN49" s="1"/>
      <c r="LFO49" s="1"/>
      <c r="LFP49" s="1"/>
      <c r="LFQ49" s="1"/>
      <c r="LFR49" s="1"/>
      <c r="LFS49" s="1"/>
      <c r="LFT49" s="1"/>
      <c r="LFU49" s="1"/>
      <c r="LFV49" s="1"/>
      <c r="LFW49" s="1"/>
      <c r="LFX49" s="1"/>
      <c r="LFY49" s="1"/>
      <c r="LFZ49" s="1"/>
      <c r="LGA49" s="1"/>
      <c r="LGB49" s="1"/>
      <c r="LGC49" s="1"/>
      <c r="LGD49" s="1"/>
      <c r="LGE49" s="1"/>
      <c r="LGF49" s="1"/>
      <c r="LGG49" s="1"/>
      <c r="LGH49" s="1"/>
      <c r="LGI49" s="1"/>
      <c r="LGJ49" s="1"/>
      <c r="LGK49" s="1"/>
      <c r="LGL49" s="1"/>
      <c r="LGM49" s="1"/>
      <c r="LGN49" s="1"/>
      <c r="LGO49" s="1"/>
      <c r="LGP49" s="1"/>
      <c r="LGQ49" s="1"/>
      <c r="LGR49" s="1"/>
      <c r="LGS49" s="1"/>
      <c r="LGT49" s="1"/>
      <c r="LGU49" s="1"/>
      <c r="LGV49" s="1"/>
      <c r="LGW49" s="1"/>
      <c r="LGX49" s="1"/>
      <c r="LGY49" s="1"/>
      <c r="LGZ49" s="1"/>
      <c r="LHA49" s="1"/>
      <c r="LHB49" s="1"/>
      <c r="LHC49" s="1"/>
      <c r="LHD49" s="1"/>
      <c r="LHE49" s="1"/>
      <c r="LHF49" s="1"/>
      <c r="LHG49" s="1"/>
      <c r="LHH49" s="1"/>
      <c r="LHI49" s="1"/>
      <c r="LHJ49" s="1"/>
      <c r="LHK49" s="1"/>
      <c r="LHL49" s="1"/>
      <c r="LHM49" s="1"/>
      <c r="LHN49" s="1"/>
      <c r="LHO49" s="1"/>
      <c r="LHP49" s="1"/>
      <c r="LHQ49" s="1"/>
      <c r="LHR49" s="1"/>
      <c r="LHS49" s="1"/>
      <c r="LHT49" s="1"/>
      <c r="LHU49" s="1"/>
      <c r="LHV49" s="1"/>
      <c r="LHW49" s="1"/>
      <c r="LHX49" s="1"/>
      <c r="LHY49" s="1"/>
      <c r="LHZ49" s="1"/>
      <c r="LIA49" s="1"/>
      <c r="LIB49" s="1"/>
      <c r="LIC49" s="1"/>
      <c r="LID49" s="1"/>
      <c r="LIE49" s="1"/>
      <c r="LIF49" s="1"/>
      <c r="LIG49" s="1"/>
      <c r="LIH49" s="1"/>
      <c r="LII49" s="1"/>
      <c r="LIJ49" s="1"/>
      <c r="LIK49" s="1"/>
      <c r="LIL49" s="1"/>
      <c r="LIM49" s="1"/>
      <c r="LIN49" s="1"/>
      <c r="LIO49" s="1"/>
      <c r="LIP49" s="1"/>
      <c r="LIQ49" s="1"/>
      <c r="LIR49" s="1"/>
      <c r="LIS49" s="1"/>
      <c r="LIT49" s="1"/>
      <c r="LIU49" s="1"/>
      <c r="LIV49" s="1"/>
      <c r="LIW49" s="1"/>
      <c r="LIX49" s="1"/>
      <c r="LIY49" s="1"/>
      <c r="LIZ49" s="1"/>
      <c r="LJA49" s="1"/>
      <c r="LJB49" s="1"/>
      <c r="LJC49" s="1"/>
      <c r="LJD49" s="1"/>
      <c r="LJE49" s="1"/>
      <c r="LJF49" s="1"/>
      <c r="LJG49" s="1"/>
      <c r="LJH49" s="1"/>
      <c r="LJI49" s="1"/>
      <c r="LJJ49" s="1"/>
      <c r="LJK49" s="1"/>
      <c r="LJL49" s="1"/>
      <c r="LJM49" s="1"/>
      <c r="LJN49" s="1"/>
      <c r="LJO49" s="1"/>
      <c r="LJP49" s="1"/>
      <c r="LJQ49" s="1"/>
      <c r="LJR49" s="1"/>
      <c r="LJS49" s="1"/>
      <c r="LJT49" s="1"/>
      <c r="LJU49" s="1"/>
      <c r="LJV49" s="1"/>
      <c r="LJW49" s="1"/>
      <c r="LJX49" s="1"/>
      <c r="LJY49" s="1"/>
      <c r="LJZ49" s="1"/>
      <c r="LKA49" s="1"/>
      <c r="LKB49" s="1"/>
      <c r="LKC49" s="1"/>
      <c r="LKD49" s="1"/>
      <c r="LKE49" s="1"/>
      <c r="LKF49" s="1"/>
      <c r="LKG49" s="1"/>
      <c r="LKH49" s="1"/>
      <c r="LKI49" s="1"/>
      <c r="LKJ49" s="1"/>
      <c r="LKK49" s="1"/>
      <c r="LKL49" s="1"/>
      <c r="LKM49" s="1"/>
      <c r="LKN49" s="1"/>
      <c r="LKO49" s="1"/>
      <c r="LKP49" s="1"/>
      <c r="LKQ49" s="1"/>
      <c r="LKR49" s="1"/>
      <c r="LKS49" s="1"/>
      <c r="LKT49" s="1"/>
      <c r="LKU49" s="1"/>
      <c r="LKV49" s="1"/>
      <c r="LKW49" s="1"/>
      <c r="LKX49" s="1"/>
      <c r="LKY49" s="1"/>
      <c r="LKZ49" s="1"/>
      <c r="LLA49" s="1"/>
      <c r="LLB49" s="1"/>
      <c r="LLC49" s="1"/>
      <c r="LLD49" s="1"/>
      <c r="LLE49" s="1"/>
      <c r="LLF49" s="1"/>
      <c r="LLG49" s="1"/>
      <c r="LLH49" s="1"/>
      <c r="LLI49" s="1"/>
      <c r="LLJ49" s="1"/>
      <c r="LLK49" s="1"/>
      <c r="LLL49" s="1"/>
      <c r="LLM49" s="1"/>
      <c r="LLN49" s="1"/>
      <c r="LLO49" s="1"/>
      <c r="LLP49" s="1"/>
      <c r="LLQ49" s="1"/>
      <c r="LLR49" s="1"/>
      <c r="LLS49" s="1"/>
      <c r="LLT49" s="1"/>
      <c r="LLU49" s="1"/>
      <c r="LLV49" s="1"/>
      <c r="LLW49" s="1"/>
      <c r="LLX49" s="1"/>
      <c r="LLY49" s="1"/>
      <c r="LLZ49" s="1"/>
      <c r="LMA49" s="1"/>
      <c r="LMB49" s="1"/>
      <c r="LMC49" s="1"/>
      <c r="LMD49" s="1"/>
      <c r="LME49" s="1"/>
      <c r="LMF49" s="1"/>
      <c r="LMG49" s="1"/>
      <c r="LMH49" s="1"/>
      <c r="LMI49" s="1"/>
      <c r="LMJ49" s="1"/>
      <c r="LMK49" s="1"/>
      <c r="LML49" s="1"/>
      <c r="LMM49" s="1"/>
      <c r="LMN49" s="1"/>
      <c r="LMO49" s="1"/>
      <c r="LMP49" s="1"/>
      <c r="LMQ49" s="1"/>
      <c r="LMR49" s="1"/>
      <c r="LMS49" s="1"/>
      <c r="LMT49" s="1"/>
      <c r="LMU49" s="1"/>
      <c r="LMV49" s="1"/>
      <c r="LMW49" s="1"/>
      <c r="LMX49" s="1"/>
      <c r="LMY49" s="1"/>
      <c r="LMZ49" s="1"/>
      <c r="LNA49" s="1"/>
      <c r="LNB49" s="1"/>
      <c r="LNC49" s="1"/>
      <c r="LND49" s="1"/>
      <c r="LNE49" s="1"/>
      <c r="LNF49" s="1"/>
      <c r="LNG49" s="1"/>
      <c r="LNH49" s="1"/>
      <c r="LNI49" s="1"/>
      <c r="LNJ49" s="1"/>
      <c r="LNK49" s="1"/>
      <c r="LNL49" s="1"/>
      <c r="LNM49" s="1"/>
      <c r="LNN49" s="1"/>
      <c r="LNO49" s="1"/>
      <c r="LNP49" s="1"/>
      <c r="LNQ49" s="1"/>
      <c r="LNR49" s="1"/>
      <c r="LNS49" s="1"/>
      <c r="LNT49" s="1"/>
      <c r="LNU49" s="1"/>
      <c r="LNV49" s="1"/>
      <c r="LNW49" s="1"/>
      <c r="LNX49" s="1"/>
      <c r="LNY49" s="1"/>
      <c r="LNZ49" s="1"/>
      <c r="LOA49" s="1"/>
      <c r="LOB49" s="1"/>
      <c r="LOC49" s="1"/>
      <c r="LOD49" s="1"/>
      <c r="LOE49" s="1"/>
      <c r="LOF49" s="1"/>
      <c r="LOG49" s="1"/>
      <c r="LOH49" s="1"/>
      <c r="LOI49" s="1"/>
      <c r="LOJ49" s="1"/>
      <c r="LOK49" s="1"/>
      <c r="LOL49" s="1"/>
      <c r="LOM49" s="1"/>
      <c r="LON49" s="1"/>
      <c r="LOO49" s="1"/>
      <c r="LOP49" s="1"/>
      <c r="LOQ49" s="1"/>
      <c r="LOR49" s="1"/>
      <c r="LOS49" s="1"/>
      <c r="LOT49" s="1"/>
      <c r="LOU49" s="1"/>
      <c r="LOV49" s="1"/>
      <c r="LOW49" s="1"/>
      <c r="LOX49" s="1"/>
      <c r="LOY49" s="1"/>
      <c r="LOZ49" s="1"/>
      <c r="LPA49" s="1"/>
      <c r="LPB49" s="1"/>
      <c r="LPC49" s="1"/>
      <c r="LPD49" s="1"/>
      <c r="LPE49" s="1"/>
      <c r="LPF49" s="1"/>
      <c r="LPG49" s="1"/>
      <c r="LPH49" s="1"/>
      <c r="LPI49" s="1"/>
      <c r="LPJ49" s="1"/>
      <c r="LPK49" s="1"/>
      <c r="LPL49" s="1"/>
      <c r="LPM49" s="1"/>
      <c r="LPN49" s="1"/>
      <c r="LPO49" s="1"/>
      <c r="LPP49" s="1"/>
      <c r="LPQ49" s="1"/>
      <c r="LPR49" s="1"/>
      <c r="LPS49" s="1"/>
      <c r="LPT49" s="1"/>
      <c r="LPU49" s="1"/>
      <c r="LPV49" s="1"/>
      <c r="LPW49" s="1"/>
      <c r="LPX49" s="1"/>
      <c r="LPY49" s="1"/>
      <c r="LPZ49" s="1"/>
      <c r="LQA49" s="1"/>
      <c r="LQB49" s="1"/>
      <c r="LQC49" s="1"/>
      <c r="LQD49" s="1"/>
      <c r="LQE49" s="1"/>
      <c r="LQF49" s="1"/>
      <c r="LQG49" s="1"/>
      <c r="LQH49" s="1"/>
      <c r="LQI49" s="1"/>
      <c r="LQJ49" s="1"/>
      <c r="LQK49" s="1"/>
      <c r="LQL49" s="1"/>
      <c r="LQM49" s="1"/>
      <c r="LQN49" s="1"/>
      <c r="LQO49" s="1"/>
      <c r="LQP49" s="1"/>
      <c r="LQQ49" s="1"/>
      <c r="LQR49" s="1"/>
      <c r="LQS49" s="1"/>
      <c r="LQT49" s="1"/>
      <c r="LQU49" s="1"/>
      <c r="LQV49" s="1"/>
      <c r="LQW49" s="1"/>
      <c r="LQX49" s="1"/>
      <c r="LQY49" s="1"/>
      <c r="LQZ49" s="1"/>
      <c r="LRA49" s="1"/>
      <c r="LRB49" s="1"/>
      <c r="LRC49" s="1"/>
      <c r="LRD49" s="1"/>
      <c r="LRE49" s="1"/>
      <c r="LRF49" s="1"/>
      <c r="LRG49" s="1"/>
      <c r="LRH49" s="1"/>
      <c r="LRI49" s="1"/>
      <c r="LRJ49" s="1"/>
      <c r="LRK49" s="1"/>
      <c r="LRL49" s="1"/>
      <c r="LRM49" s="1"/>
      <c r="LRN49" s="1"/>
      <c r="LRO49" s="1"/>
      <c r="LRP49" s="1"/>
      <c r="LRQ49" s="1"/>
      <c r="LRR49" s="1"/>
      <c r="LRS49" s="1"/>
      <c r="LRT49" s="1"/>
      <c r="LRU49" s="1"/>
      <c r="LRV49" s="1"/>
      <c r="LRW49" s="1"/>
      <c r="LRX49" s="1"/>
      <c r="LRY49" s="1"/>
      <c r="LRZ49" s="1"/>
      <c r="LSA49" s="1"/>
      <c r="LSB49" s="1"/>
      <c r="LSC49" s="1"/>
      <c r="LSD49" s="1"/>
      <c r="LSE49" s="1"/>
      <c r="LSF49" s="1"/>
      <c r="LSG49" s="1"/>
      <c r="LSH49" s="1"/>
      <c r="LSI49" s="1"/>
      <c r="LSJ49" s="1"/>
      <c r="LSK49" s="1"/>
      <c r="LSL49" s="1"/>
      <c r="LSM49" s="1"/>
      <c r="LSN49" s="1"/>
      <c r="LSO49" s="1"/>
      <c r="LSP49" s="1"/>
      <c r="LSQ49" s="1"/>
      <c r="LSR49" s="1"/>
      <c r="LSS49" s="1"/>
      <c r="LST49" s="1"/>
      <c r="LSU49" s="1"/>
      <c r="LSV49" s="1"/>
      <c r="LSW49" s="1"/>
      <c r="LSX49" s="1"/>
      <c r="LSY49" s="1"/>
      <c r="LSZ49" s="1"/>
      <c r="LTA49" s="1"/>
      <c r="LTB49" s="1"/>
      <c r="LTC49" s="1"/>
      <c r="LTD49" s="1"/>
      <c r="LTE49" s="1"/>
      <c r="LTF49" s="1"/>
      <c r="LTG49" s="1"/>
      <c r="LTH49" s="1"/>
      <c r="LTI49" s="1"/>
      <c r="LTJ49" s="1"/>
      <c r="LTK49" s="1"/>
      <c r="LTL49" s="1"/>
      <c r="LTM49" s="1"/>
      <c r="LTN49" s="1"/>
      <c r="LTO49" s="1"/>
      <c r="LTP49" s="1"/>
      <c r="LTQ49" s="1"/>
      <c r="LTR49" s="1"/>
      <c r="LTS49" s="1"/>
      <c r="LTT49" s="1"/>
      <c r="LTU49" s="1"/>
      <c r="LTV49" s="1"/>
      <c r="LTW49" s="1"/>
      <c r="LTX49" s="1"/>
      <c r="LTY49" s="1"/>
      <c r="LTZ49" s="1"/>
      <c r="LUA49" s="1"/>
      <c r="LUB49" s="1"/>
      <c r="LUC49" s="1"/>
      <c r="LUD49" s="1"/>
      <c r="LUE49" s="1"/>
      <c r="LUF49" s="1"/>
      <c r="LUG49" s="1"/>
      <c r="LUH49" s="1"/>
      <c r="LUI49" s="1"/>
      <c r="LUJ49" s="1"/>
      <c r="LUK49" s="1"/>
      <c r="LUL49" s="1"/>
      <c r="LUM49" s="1"/>
      <c r="LUN49" s="1"/>
      <c r="LUO49" s="1"/>
      <c r="LUP49" s="1"/>
      <c r="LUQ49" s="1"/>
      <c r="LUR49" s="1"/>
      <c r="LUS49" s="1"/>
      <c r="LUT49" s="1"/>
      <c r="LUU49" s="1"/>
      <c r="LUV49" s="1"/>
      <c r="LUW49" s="1"/>
      <c r="LUX49" s="1"/>
      <c r="LUY49" s="1"/>
      <c r="LUZ49" s="1"/>
      <c r="LVA49" s="1"/>
      <c r="LVB49" s="1"/>
      <c r="LVC49" s="1"/>
      <c r="LVD49" s="1"/>
      <c r="LVE49" s="1"/>
      <c r="LVF49" s="1"/>
      <c r="LVG49" s="1"/>
      <c r="LVH49" s="1"/>
      <c r="LVI49" s="1"/>
      <c r="LVJ49" s="1"/>
      <c r="LVK49" s="1"/>
      <c r="LVL49" s="1"/>
      <c r="LVM49" s="1"/>
      <c r="LVN49" s="1"/>
      <c r="LVO49" s="1"/>
      <c r="LVP49" s="1"/>
      <c r="LVQ49" s="1"/>
      <c r="LVR49" s="1"/>
      <c r="LVS49" s="1"/>
      <c r="LVT49" s="1"/>
      <c r="LVU49" s="1"/>
      <c r="LVV49" s="1"/>
      <c r="LVW49" s="1"/>
      <c r="LVX49" s="1"/>
      <c r="LVY49" s="1"/>
      <c r="LVZ49" s="1"/>
      <c r="LWA49" s="1"/>
      <c r="LWB49" s="1"/>
      <c r="LWC49" s="1"/>
      <c r="LWD49" s="1"/>
      <c r="LWE49" s="1"/>
      <c r="LWF49" s="1"/>
      <c r="LWG49" s="1"/>
      <c r="LWH49" s="1"/>
      <c r="LWI49" s="1"/>
      <c r="LWJ49" s="1"/>
      <c r="LWK49" s="1"/>
      <c r="LWL49" s="1"/>
      <c r="LWM49" s="1"/>
      <c r="LWN49" s="1"/>
      <c r="LWO49" s="1"/>
      <c r="LWP49" s="1"/>
      <c r="LWQ49" s="1"/>
      <c r="LWR49" s="1"/>
      <c r="LWS49" s="1"/>
      <c r="LWT49" s="1"/>
      <c r="LWU49" s="1"/>
      <c r="LWV49" s="1"/>
      <c r="LWW49" s="1"/>
      <c r="LWX49" s="1"/>
      <c r="LWY49" s="1"/>
      <c r="LWZ49" s="1"/>
      <c r="LXA49" s="1"/>
      <c r="LXB49" s="1"/>
      <c r="LXC49" s="1"/>
      <c r="LXD49" s="1"/>
      <c r="LXE49" s="1"/>
      <c r="LXF49" s="1"/>
      <c r="LXG49" s="1"/>
      <c r="LXH49" s="1"/>
      <c r="LXI49" s="1"/>
      <c r="LXJ49" s="1"/>
      <c r="LXK49" s="1"/>
      <c r="LXL49" s="1"/>
      <c r="LXM49" s="1"/>
      <c r="LXN49" s="1"/>
      <c r="LXO49" s="1"/>
      <c r="LXP49" s="1"/>
      <c r="LXQ49" s="1"/>
      <c r="LXR49" s="1"/>
      <c r="LXS49" s="1"/>
      <c r="LXT49" s="1"/>
      <c r="LXU49" s="1"/>
      <c r="LXV49" s="1"/>
      <c r="LXW49" s="1"/>
      <c r="LXX49" s="1"/>
      <c r="LXY49" s="1"/>
      <c r="LXZ49" s="1"/>
      <c r="LYA49" s="1"/>
      <c r="LYB49" s="1"/>
      <c r="LYC49" s="1"/>
      <c r="LYD49" s="1"/>
      <c r="LYE49" s="1"/>
      <c r="LYF49" s="1"/>
      <c r="LYG49" s="1"/>
      <c r="LYH49" s="1"/>
      <c r="LYI49" s="1"/>
      <c r="LYJ49" s="1"/>
      <c r="LYK49" s="1"/>
      <c r="LYL49" s="1"/>
      <c r="LYM49" s="1"/>
      <c r="LYN49" s="1"/>
      <c r="LYO49" s="1"/>
      <c r="LYP49" s="1"/>
      <c r="LYQ49" s="1"/>
      <c r="LYR49" s="1"/>
      <c r="LYS49" s="1"/>
      <c r="LYT49" s="1"/>
      <c r="LYU49" s="1"/>
      <c r="LYV49" s="1"/>
      <c r="LYW49" s="1"/>
      <c r="LYX49" s="1"/>
      <c r="LYY49" s="1"/>
      <c r="LYZ49" s="1"/>
      <c r="LZA49" s="1"/>
      <c r="LZB49" s="1"/>
      <c r="LZC49" s="1"/>
      <c r="LZD49" s="1"/>
      <c r="LZE49" s="1"/>
      <c r="LZF49" s="1"/>
      <c r="LZG49" s="1"/>
      <c r="LZH49" s="1"/>
      <c r="LZI49" s="1"/>
      <c r="LZJ49" s="1"/>
      <c r="LZK49" s="1"/>
      <c r="LZL49" s="1"/>
      <c r="LZM49" s="1"/>
      <c r="LZN49" s="1"/>
      <c r="LZO49" s="1"/>
      <c r="LZP49" s="1"/>
      <c r="LZQ49" s="1"/>
      <c r="LZR49" s="1"/>
      <c r="LZS49" s="1"/>
      <c r="LZT49" s="1"/>
      <c r="LZU49" s="1"/>
      <c r="LZV49" s="1"/>
      <c r="LZW49" s="1"/>
      <c r="LZX49" s="1"/>
      <c r="LZY49" s="1"/>
      <c r="LZZ49" s="1"/>
      <c r="MAA49" s="1"/>
      <c r="MAB49" s="1"/>
      <c r="MAC49" s="1"/>
      <c r="MAD49" s="1"/>
      <c r="MAE49" s="1"/>
      <c r="MAF49" s="1"/>
      <c r="MAG49" s="1"/>
      <c r="MAH49" s="1"/>
      <c r="MAI49" s="1"/>
      <c r="MAJ49" s="1"/>
      <c r="MAK49" s="1"/>
      <c r="MAL49" s="1"/>
      <c r="MAM49" s="1"/>
      <c r="MAN49" s="1"/>
      <c r="MAO49" s="1"/>
      <c r="MAP49" s="1"/>
      <c r="MAQ49" s="1"/>
      <c r="MAR49" s="1"/>
      <c r="MAS49" s="1"/>
      <c r="MAT49" s="1"/>
      <c r="MAU49" s="1"/>
      <c r="MAV49" s="1"/>
      <c r="MAW49" s="1"/>
      <c r="MAX49" s="1"/>
      <c r="MAY49" s="1"/>
      <c r="MAZ49" s="1"/>
      <c r="MBA49" s="1"/>
      <c r="MBB49" s="1"/>
      <c r="MBC49" s="1"/>
      <c r="MBD49" s="1"/>
      <c r="MBE49" s="1"/>
      <c r="MBF49" s="1"/>
      <c r="MBG49" s="1"/>
      <c r="MBH49" s="1"/>
      <c r="MBI49" s="1"/>
      <c r="MBJ49" s="1"/>
      <c r="MBK49" s="1"/>
      <c r="MBL49" s="1"/>
      <c r="MBM49" s="1"/>
      <c r="MBN49" s="1"/>
      <c r="MBO49" s="1"/>
      <c r="MBP49" s="1"/>
      <c r="MBQ49" s="1"/>
      <c r="MBR49" s="1"/>
      <c r="MBS49" s="1"/>
      <c r="MBT49" s="1"/>
      <c r="MBU49" s="1"/>
      <c r="MBV49" s="1"/>
      <c r="MBW49" s="1"/>
      <c r="MBX49" s="1"/>
      <c r="MBY49" s="1"/>
      <c r="MBZ49" s="1"/>
      <c r="MCA49" s="1"/>
      <c r="MCB49" s="1"/>
      <c r="MCC49" s="1"/>
      <c r="MCD49" s="1"/>
      <c r="MCE49" s="1"/>
      <c r="MCF49" s="1"/>
      <c r="MCG49" s="1"/>
      <c r="MCH49" s="1"/>
      <c r="MCI49" s="1"/>
      <c r="MCJ49" s="1"/>
      <c r="MCK49" s="1"/>
      <c r="MCL49" s="1"/>
      <c r="MCM49" s="1"/>
      <c r="MCN49" s="1"/>
      <c r="MCO49" s="1"/>
      <c r="MCP49" s="1"/>
      <c r="MCQ49" s="1"/>
      <c r="MCR49" s="1"/>
      <c r="MCS49" s="1"/>
      <c r="MCT49" s="1"/>
      <c r="MCU49" s="1"/>
      <c r="MCV49" s="1"/>
      <c r="MCW49" s="1"/>
      <c r="MCX49" s="1"/>
      <c r="MCY49" s="1"/>
      <c r="MCZ49" s="1"/>
      <c r="MDA49" s="1"/>
      <c r="MDB49" s="1"/>
      <c r="MDC49" s="1"/>
      <c r="MDD49" s="1"/>
      <c r="MDE49" s="1"/>
      <c r="MDF49" s="1"/>
      <c r="MDG49" s="1"/>
      <c r="MDH49" s="1"/>
      <c r="MDI49" s="1"/>
      <c r="MDJ49" s="1"/>
      <c r="MDK49" s="1"/>
      <c r="MDL49" s="1"/>
      <c r="MDM49" s="1"/>
      <c r="MDN49" s="1"/>
      <c r="MDO49" s="1"/>
      <c r="MDP49" s="1"/>
      <c r="MDQ49" s="1"/>
      <c r="MDR49" s="1"/>
      <c r="MDS49" s="1"/>
      <c r="MDT49" s="1"/>
      <c r="MDU49" s="1"/>
      <c r="MDV49" s="1"/>
      <c r="MDW49" s="1"/>
      <c r="MDX49" s="1"/>
      <c r="MDY49" s="1"/>
      <c r="MDZ49" s="1"/>
      <c r="MEA49" s="1"/>
      <c r="MEB49" s="1"/>
      <c r="MEC49" s="1"/>
      <c r="MED49" s="1"/>
      <c r="MEE49" s="1"/>
      <c r="MEF49" s="1"/>
      <c r="MEG49" s="1"/>
      <c r="MEH49" s="1"/>
      <c r="MEI49" s="1"/>
      <c r="MEJ49" s="1"/>
      <c r="MEK49" s="1"/>
      <c r="MEL49" s="1"/>
      <c r="MEM49" s="1"/>
      <c r="MEN49" s="1"/>
      <c r="MEO49" s="1"/>
      <c r="MEP49" s="1"/>
      <c r="MEQ49" s="1"/>
      <c r="MER49" s="1"/>
      <c r="MES49" s="1"/>
      <c r="MET49" s="1"/>
      <c r="MEU49" s="1"/>
      <c r="MEV49" s="1"/>
      <c r="MEW49" s="1"/>
      <c r="MEX49" s="1"/>
      <c r="MEY49" s="1"/>
      <c r="MEZ49" s="1"/>
      <c r="MFA49" s="1"/>
      <c r="MFB49" s="1"/>
      <c r="MFC49" s="1"/>
      <c r="MFD49" s="1"/>
      <c r="MFE49" s="1"/>
      <c r="MFF49" s="1"/>
      <c r="MFG49" s="1"/>
      <c r="MFH49" s="1"/>
      <c r="MFI49" s="1"/>
      <c r="MFJ49" s="1"/>
      <c r="MFK49" s="1"/>
      <c r="MFL49" s="1"/>
      <c r="MFM49" s="1"/>
      <c r="MFN49" s="1"/>
      <c r="MFO49" s="1"/>
      <c r="MFP49" s="1"/>
      <c r="MFQ49" s="1"/>
      <c r="MFR49" s="1"/>
      <c r="MFS49" s="1"/>
      <c r="MFT49" s="1"/>
      <c r="MFU49" s="1"/>
      <c r="MFV49" s="1"/>
      <c r="MFW49" s="1"/>
      <c r="MFX49" s="1"/>
      <c r="MFY49" s="1"/>
      <c r="MFZ49" s="1"/>
      <c r="MGA49" s="1"/>
      <c r="MGB49" s="1"/>
      <c r="MGC49" s="1"/>
      <c r="MGD49" s="1"/>
      <c r="MGE49" s="1"/>
      <c r="MGF49" s="1"/>
      <c r="MGG49" s="1"/>
      <c r="MGH49" s="1"/>
      <c r="MGI49" s="1"/>
      <c r="MGJ49" s="1"/>
      <c r="MGK49" s="1"/>
      <c r="MGL49" s="1"/>
      <c r="MGM49" s="1"/>
      <c r="MGN49" s="1"/>
      <c r="MGO49" s="1"/>
      <c r="MGP49" s="1"/>
      <c r="MGQ49" s="1"/>
      <c r="MGR49" s="1"/>
      <c r="MGS49" s="1"/>
      <c r="MGT49" s="1"/>
      <c r="MGU49" s="1"/>
      <c r="MGV49" s="1"/>
      <c r="MGW49" s="1"/>
      <c r="MGX49" s="1"/>
      <c r="MGY49" s="1"/>
      <c r="MGZ49" s="1"/>
      <c r="MHA49" s="1"/>
      <c r="MHB49" s="1"/>
      <c r="MHC49" s="1"/>
      <c r="MHD49" s="1"/>
      <c r="MHE49" s="1"/>
      <c r="MHF49" s="1"/>
      <c r="MHG49" s="1"/>
      <c r="MHH49" s="1"/>
      <c r="MHI49" s="1"/>
      <c r="MHJ49" s="1"/>
      <c r="MHK49" s="1"/>
      <c r="MHL49" s="1"/>
      <c r="MHM49" s="1"/>
      <c r="MHN49" s="1"/>
      <c r="MHO49" s="1"/>
      <c r="MHP49" s="1"/>
      <c r="MHQ49" s="1"/>
      <c r="MHR49" s="1"/>
      <c r="MHS49" s="1"/>
      <c r="MHT49" s="1"/>
      <c r="MHU49" s="1"/>
      <c r="MHV49" s="1"/>
      <c r="MHW49" s="1"/>
      <c r="MHX49" s="1"/>
      <c r="MHY49" s="1"/>
      <c r="MHZ49" s="1"/>
      <c r="MIA49" s="1"/>
      <c r="MIB49" s="1"/>
      <c r="MIC49" s="1"/>
      <c r="MID49" s="1"/>
      <c r="MIE49" s="1"/>
      <c r="MIF49" s="1"/>
      <c r="MIG49" s="1"/>
      <c r="MIH49" s="1"/>
      <c r="MII49" s="1"/>
      <c r="MIJ49" s="1"/>
      <c r="MIK49" s="1"/>
      <c r="MIL49" s="1"/>
      <c r="MIM49" s="1"/>
      <c r="MIN49" s="1"/>
      <c r="MIO49" s="1"/>
      <c r="MIP49" s="1"/>
      <c r="MIQ49" s="1"/>
      <c r="MIR49" s="1"/>
      <c r="MIS49" s="1"/>
      <c r="MIT49" s="1"/>
      <c r="MIU49" s="1"/>
      <c r="MIV49" s="1"/>
      <c r="MIW49" s="1"/>
      <c r="MIX49" s="1"/>
      <c r="MIY49" s="1"/>
      <c r="MIZ49" s="1"/>
      <c r="MJA49" s="1"/>
      <c r="MJB49" s="1"/>
      <c r="MJC49" s="1"/>
      <c r="MJD49" s="1"/>
      <c r="MJE49" s="1"/>
      <c r="MJF49" s="1"/>
      <c r="MJG49" s="1"/>
      <c r="MJH49" s="1"/>
      <c r="MJI49" s="1"/>
      <c r="MJJ49" s="1"/>
      <c r="MJK49" s="1"/>
      <c r="MJL49" s="1"/>
      <c r="MJM49" s="1"/>
      <c r="MJN49" s="1"/>
      <c r="MJO49" s="1"/>
      <c r="MJP49" s="1"/>
      <c r="MJQ49" s="1"/>
      <c r="MJR49" s="1"/>
      <c r="MJS49" s="1"/>
      <c r="MJT49" s="1"/>
      <c r="MJU49" s="1"/>
      <c r="MJV49" s="1"/>
      <c r="MJW49" s="1"/>
      <c r="MJX49" s="1"/>
      <c r="MJY49" s="1"/>
      <c r="MJZ49" s="1"/>
      <c r="MKA49" s="1"/>
      <c r="MKB49" s="1"/>
      <c r="MKC49" s="1"/>
      <c r="MKD49" s="1"/>
      <c r="MKE49" s="1"/>
      <c r="MKF49" s="1"/>
      <c r="MKG49" s="1"/>
      <c r="MKH49" s="1"/>
      <c r="MKI49" s="1"/>
      <c r="MKJ49" s="1"/>
      <c r="MKK49" s="1"/>
      <c r="MKL49" s="1"/>
      <c r="MKM49" s="1"/>
      <c r="MKN49" s="1"/>
      <c r="MKO49" s="1"/>
      <c r="MKP49" s="1"/>
      <c r="MKQ49" s="1"/>
      <c r="MKR49" s="1"/>
      <c r="MKS49" s="1"/>
      <c r="MKT49" s="1"/>
      <c r="MKU49" s="1"/>
      <c r="MKV49" s="1"/>
      <c r="MKW49" s="1"/>
      <c r="MKX49" s="1"/>
      <c r="MKY49" s="1"/>
      <c r="MKZ49" s="1"/>
      <c r="MLA49" s="1"/>
      <c r="MLB49" s="1"/>
      <c r="MLC49" s="1"/>
      <c r="MLD49" s="1"/>
      <c r="MLE49" s="1"/>
      <c r="MLF49" s="1"/>
      <c r="MLG49" s="1"/>
      <c r="MLH49" s="1"/>
      <c r="MLI49" s="1"/>
      <c r="MLJ49" s="1"/>
      <c r="MLK49" s="1"/>
      <c r="MLL49" s="1"/>
      <c r="MLM49" s="1"/>
      <c r="MLN49" s="1"/>
      <c r="MLO49" s="1"/>
      <c r="MLP49" s="1"/>
      <c r="MLQ49" s="1"/>
      <c r="MLR49" s="1"/>
      <c r="MLS49" s="1"/>
      <c r="MLT49" s="1"/>
      <c r="MLU49" s="1"/>
      <c r="MLV49" s="1"/>
      <c r="MLW49" s="1"/>
      <c r="MLX49" s="1"/>
      <c r="MLY49" s="1"/>
      <c r="MLZ49" s="1"/>
      <c r="MMA49" s="1"/>
      <c r="MMB49" s="1"/>
      <c r="MMC49" s="1"/>
      <c r="MMD49" s="1"/>
      <c r="MME49" s="1"/>
      <c r="MMF49" s="1"/>
      <c r="MMG49" s="1"/>
      <c r="MMH49" s="1"/>
      <c r="MMI49" s="1"/>
      <c r="MMJ49" s="1"/>
      <c r="MMK49" s="1"/>
      <c r="MML49" s="1"/>
      <c r="MMM49" s="1"/>
      <c r="MMN49" s="1"/>
      <c r="MMO49" s="1"/>
      <c r="MMP49" s="1"/>
      <c r="MMQ49" s="1"/>
      <c r="MMR49" s="1"/>
      <c r="MMS49" s="1"/>
      <c r="MMT49" s="1"/>
      <c r="MMU49" s="1"/>
      <c r="MMV49" s="1"/>
      <c r="MMW49" s="1"/>
      <c r="MMX49" s="1"/>
      <c r="MMY49" s="1"/>
      <c r="MMZ49" s="1"/>
      <c r="MNA49" s="1"/>
      <c r="MNB49" s="1"/>
      <c r="MNC49" s="1"/>
      <c r="MND49" s="1"/>
      <c r="MNE49" s="1"/>
      <c r="MNF49" s="1"/>
      <c r="MNG49" s="1"/>
      <c r="MNH49" s="1"/>
      <c r="MNI49" s="1"/>
      <c r="MNJ49" s="1"/>
      <c r="MNK49" s="1"/>
      <c r="MNL49" s="1"/>
      <c r="MNM49" s="1"/>
      <c r="MNN49" s="1"/>
      <c r="MNO49" s="1"/>
      <c r="MNP49" s="1"/>
      <c r="MNQ49" s="1"/>
      <c r="MNR49" s="1"/>
      <c r="MNS49" s="1"/>
      <c r="MNT49" s="1"/>
      <c r="MNU49" s="1"/>
      <c r="MNV49" s="1"/>
      <c r="MNW49" s="1"/>
      <c r="MNX49" s="1"/>
      <c r="MNY49" s="1"/>
      <c r="MNZ49" s="1"/>
      <c r="MOA49" s="1"/>
      <c r="MOB49" s="1"/>
      <c r="MOC49" s="1"/>
      <c r="MOD49" s="1"/>
      <c r="MOE49" s="1"/>
      <c r="MOF49" s="1"/>
      <c r="MOG49" s="1"/>
      <c r="MOH49" s="1"/>
      <c r="MOI49" s="1"/>
      <c r="MOJ49" s="1"/>
      <c r="MOK49" s="1"/>
      <c r="MOL49" s="1"/>
      <c r="MOM49" s="1"/>
      <c r="MON49" s="1"/>
      <c r="MOO49" s="1"/>
      <c r="MOP49" s="1"/>
      <c r="MOQ49" s="1"/>
      <c r="MOR49" s="1"/>
      <c r="MOS49" s="1"/>
      <c r="MOT49" s="1"/>
      <c r="MOU49" s="1"/>
      <c r="MOV49" s="1"/>
      <c r="MOW49" s="1"/>
      <c r="MOX49" s="1"/>
      <c r="MOY49" s="1"/>
      <c r="MOZ49" s="1"/>
      <c r="MPA49" s="1"/>
      <c r="MPB49" s="1"/>
      <c r="MPC49" s="1"/>
      <c r="MPD49" s="1"/>
      <c r="MPE49" s="1"/>
      <c r="MPF49" s="1"/>
      <c r="MPG49" s="1"/>
      <c r="MPH49" s="1"/>
      <c r="MPI49" s="1"/>
      <c r="MPJ49" s="1"/>
      <c r="MPK49" s="1"/>
      <c r="MPL49" s="1"/>
      <c r="MPM49" s="1"/>
      <c r="MPN49" s="1"/>
      <c r="MPO49" s="1"/>
      <c r="MPP49" s="1"/>
      <c r="MPQ49" s="1"/>
      <c r="MPR49" s="1"/>
      <c r="MPS49" s="1"/>
      <c r="MPT49" s="1"/>
      <c r="MPU49" s="1"/>
      <c r="MPV49" s="1"/>
      <c r="MPW49" s="1"/>
      <c r="MPX49" s="1"/>
      <c r="MPY49" s="1"/>
      <c r="MPZ49" s="1"/>
      <c r="MQA49" s="1"/>
      <c r="MQB49" s="1"/>
      <c r="MQC49" s="1"/>
      <c r="MQD49" s="1"/>
      <c r="MQE49" s="1"/>
      <c r="MQF49" s="1"/>
      <c r="MQG49" s="1"/>
      <c r="MQH49" s="1"/>
      <c r="MQI49" s="1"/>
      <c r="MQJ49" s="1"/>
      <c r="MQK49" s="1"/>
      <c r="MQL49" s="1"/>
      <c r="MQM49" s="1"/>
      <c r="MQN49" s="1"/>
      <c r="MQO49" s="1"/>
      <c r="MQP49" s="1"/>
      <c r="MQQ49" s="1"/>
      <c r="MQR49" s="1"/>
      <c r="MQS49" s="1"/>
      <c r="MQT49" s="1"/>
      <c r="MQU49" s="1"/>
      <c r="MQV49" s="1"/>
      <c r="MQW49" s="1"/>
      <c r="MQX49" s="1"/>
      <c r="MQY49" s="1"/>
      <c r="MQZ49" s="1"/>
      <c r="MRA49" s="1"/>
      <c r="MRB49" s="1"/>
      <c r="MRC49" s="1"/>
      <c r="MRD49" s="1"/>
      <c r="MRE49" s="1"/>
      <c r="MRF49" s="1"/>
      <c r="MRG49" s="1"/>
      <c r="MRH49" s="1"/>
      <c r="MRI49" s="1"/>
      <c r="MRJ49" s="1"/>
      <c r="MRK49" s="1"/>
      <c r="MRL49" s="1"/>
      <c r="MRM49" s="1"/>
      <c r="MRN49" s="1"/>
      <c r="MRO49" s="1"/>
      <c r="MRP49" s="1"/>
      <c r="MRQ49" s="1"/>
      <c r="MRR49" s="1"/>
      <c r="MRS49" s="1"/>
      <c r="MRT49" s="1"/>
      <c r="MRU49" s="1"/>
      <c r="MRV49" s="1"/>
      <c r="MRW49" s="1"/>
      <c r="MRX49" s="1"/>
      <c r="MRY49" s="1"/>
      <c r="MRZ49" s="1"/>
      <c r="MSA49" s="1"/>
      <c r="MSB49" s="1"/>
      <c r="MSC49" s="1"/>
      <c r="MSD49" s="1"/>
      <c r="MSE49" s="1"/>
      <c r="MSF49" s="1"/>
      <c r="MSG49" s="1"/>
      <c r="MSH49" s="1"/>
      <c r="MSI49" s="1"/>
      <c r="MSJ49" s="1"/>
      <c r="MSK49" s="1"/>
      <c r="MSL49" s="1"/>
      <c r="MSM49" s="1"/>
      <c r="MSN49" s="1"/>
      <c r="MSO49" s="1"/>
      <c r="MSP49" s="1"/>
      <c r="MSQ49" s="1"/>
      <c r="MSR49" s="1"/>
      <c r="MSS49" s="1"/>
      <c r="MST49" s="1"/>
      <c r="MSU49" s="1"/>
      <c r="MSV49" s="1"/>
      <c r="MSW49" s="1"/>
      <c r="MSX49" s="1"/>
      <c r="MSY49" s="1"/>
      <c r="MSZ49" s="1"/>
      <c r="MTA49" s="1"/>
      <c r="MTB49" s="1"/>
      <c r="MTC49" s="1"/>
      <c r="MTD49" s="1"/>
      <c r="MTE49" s="1"/>
      <c r="MTF49" s="1"/>
      <c r="MTG49" s="1"/>
      <c r="MTH49" s="1"/>
      <c r="MTI49" s="1"/>
      <c r="MTJ49" s="1"/>
      <c r="MTK49" s="1"/>
      <c r="MTL49" s="1"/>
      <c r="MTM49" s="1"/>
      <c r="MTN49" s="1"/>
      <c r="MTO49" s="1"/>
      <c r="MTP49" s="1"/>
      <c r="MTQ49" s="1"/>
      <c r="MTR49" s="1"/>
      <c r="MTS49" s="1"/>
      <c r="MTT49" s="1"/>
      <c r="MTU49" s="1"/>
      <c r="MTV49" s="1"/>
      <c r="MTW49" s="1"/>
      <c r="MTX49" s="1"/>
      <c r="MTY49" s="1"/>
      <c r="MTZ49" s="1"/>
      <c r="MUA49" s="1"/>
      <c r="MUB49" s="1"/>
      <c r="MUC49" s="1"/>
      <c r="MUD49" s="1"/>
      <c r="MUE49" s="1"/>
      <c r="MUF49" s="1"/>
      <c r="MUG49" s="1"/>
      <c r="MUH49" s="1"/>
      <c r="MUI49" s="1"/>
      <c r="MUJ49" s="1"/>
      <c r="MUK49" s="1"/>
      <c r="MUL49" s="1"/>
      <c r="MUM49" s="1"/>
      <c r="MUN49" s="1"/>
      <c r="MUO49" s="1"/>
      <c r="MUP49" s="1"/>
      <c r="MUQ49" s="1"/>
      <c r="MUR49" s="1"/>
      <c r="MUS49" s="1"/>
      <c r="MUT49" s="1"/>
      <c r="MUU49" s="1"/>
      <c r="MUV49" s="1"/>
      <c r="MUW49" s="1"/>
      <c r="MUX49" s="1"/>
      <c r="MUY49" s="1"/>
      <c r="MUZ49" s="1"/>
      <c r="MVA49" s="1"/>
      <c r="MVB49" s="1"/>
      <c r="MVC49" s="1"/>
      <c r="MVD49" s="1"/>
      <c r="MVE49" s="1"/>
      <c r="MVF49" s="1"/>
      <c r="MVG49" s="1"/>
      <c r="MVH49" s="1"/>
      <c r="MVI49" s="1"/>
      <c r="MVJ49" s="1"/>
      <c r="MVK49" s="1"/>
      <c r="MVL49" s="1"/>
      <c r="MVM49" s="1"/>
      <c r="MVN49" s="1"/>
      <c r="MVO49" s="1"/>
      <c r="MVP49" s="1"/>
      <c r="MVQ49" s="1"/>
      <c r="MVR49" s="1"/>
      <c r="MVS49" s="1"/>
      <c r="MVT49" s="1"/>
      <c r="MVU49" s="1"/>
      <c r="MVV49" s="1"/>
      <c r="MVW49" s="1"/>
      <c r="MVX49" s="1"/>
      <c r="MVY49" s="1"/>
      <c r="MVZ49" s="1"/>
      <c r="MWA49" s="1"/>
      <c r="MWB49" s="1"/>
      <c r="MWC49" s="1"/>
      <c r="MWD49" s="1"/>
      <c r="MWE49" s="1"/>
      <c r="MWF49" s="1"/>
      <c r="MWG49" s="1"/>
      <c r="MWH49" s="1"/>
      <c r="MWI49" s="1"/>
      <c r="MWJ49" s="1"/>
      <c r="MWK49" s="1"/>
      <c r="MWL49" s="1"/>
      <c r="MWM49" s="1"/>
      <c r="MWN49" s="1"/>
      <c r="MWO49" s="1"/>
      <c r="MWP49" s="1"/>
      <c r="MWQ49" s="1"/>
      <c r="MWR49" s="1"/>
      <c r="MWS49" s="1"/>
      <c r="MWT49" s="1"/>
      <c r="MWU49" s="1"/>
      <c r="MWV49" s="1"/>
      <c r="MWW49" s="1"/>
      <c r="MWX49" s="1"/>
      <c r="MWY49" s="1"/>
      <c r="MWZ49" s="1"/>
      <c r="MXA49" s="1"/>
      <c r="MXB49" s="1"/>
      <c r="MXC49" s="1"/>
      <c r="MXD49" s="1"/>
      <c r="MXE49" s="1"/>
      <c r="MXF49" s="1"/>
      <c r="MXG49" s="1"/>
      <c r="MXH49" s="1"/>
      <c r="MXI49" s="1"/>
      <c r="MXJ49" s="1"/>
      <c r="MXK49" s="1"/>
      <c r="MXL49" s="1"/>
      <c r="MXM49" s="1"/>
      <c r="MXN49" s="1"/>
      <c r="MXO49" s="1"/>
      <c r="MXP49" s="1"/>
      <c r="MXQ49" s="1"/>
      <c r="MXR49" s="1"/>
      <c r="MXS49" s="1"/>
      <c r="MXT49" s="1"/>
      <c r="MXU49" s="1"/>
      <c r="MXV49" s="1"/>
      <c r="MXW49" s="1"/>
      <c r="MXX49" s="1"/>
      <c r="MXY49" s="1"/>
      <c r="MXZ49" s="1"/>
      <c r="MYA49" s="1"/>
      <c r="MYB49" s="1"/>
      <c r="MYC49" s="1"/>
      <c r="MYD49" s="1"/>
      <c r="MYE49" s="1"/>
      <c r="MYF49" s="1"/>
      <c r="MYG49" s="1"/>
      <c r="MYH49" s="1"/>
      <c r="MYI49" s="1"/>
      <c r="MYJ49" s="1"/>
      <c r="MYK49" s="1"/>
      <c r="MYL49" s="1"/>
      <c r="MYM49" s="1"/>
      <c r="MYN49" s="1"/>
      <c r="MYO49" s="1"/>
      <c r="MYP49" s="1"/>
      <c r="MYQ49" s="1"/>
      <c r="MYR49" s="1"/>
      <c r="MYS49" s="1"/>
      <c r="MYT49" s="1"/>
      <c r="MYU49" s="1"/>
      <c r="MYV49" s="1"/>
      <c r="MYW49" s="1"/>
      <c r="MYX49" s="1"/>
      <c r="MYY49" s="1"/>
      <c r="MYZ49" s="1"/>
      <c r="MZA49" s="1"/>
      <c r="MZB49" s="1"/>
      <c r="MZC49" s="1"/>
      <c r="MZD49" s="1"/>
      <c r="MZE49" s="1"/>
      <c r="MZF49" s="1"/>
      <c r="MZG49" s="1"/>
      <c r="MZH49" s="1"/>
      <c r="MZI49" s="1"/>
      <c r="MZJ49" s="1"/>
      <c r="MZK49" s="1"/>
      <c r="MZL49" s="1"/>
      <c r="MZM49" s="1"/>
      <c r="MZN49" s="1"/>
      <c r="MZO49" s="1"/>
      <c r="MZP49" s="1"/>
      <c r="MZQ49" s="1"/>
      <c r="MZR49" s="1"/>
      <c r="MZS49" s="1"/>
      <c r="MZT49" s="1"/>
      <c r="MZU49" s="1"/>
      <c r="MZV49" s="1"/>
      <c r="MZW49" s="1"/>
      <c r="MZX49" s="1"/>
      <c r="MZY49" s="1"/>
      <c r="MZZ49" s="1"/>
      <c r="NAA49" s="1"/>
      <c r="NAB49" s="1"/>
      <c r="NAC49" s="1"/>
      <c r="NAD49" s="1"/>
      <c r="NAE49" s="1"/>
      <c r="NAF49" s="1"/>
      <c r="NAG49" s="1"/>
      <c r="NAH49" s="1"/>
      <c r="NAI49" s="1"/>
      <c r="NAJ49" s="1"/>
      <c r="NAK49" s="1"/>
      <c r="NAL49" s="1"/>
      <c r="NAM49" s="1"/>
      <c r="NAN49" s="1"/>
      <c r="NAO49" s="1"/>
      <c r="NAP49" s="1"/>
      <c r="NAQ49" s="1"/>
      <c r="NAR49" s="1"/>
      <c r="NAS49" s="1"/>
      <c r="NAT49" s="1"/>
      <c r="NAU49" s="1"/>
      <c r="NAV49" s="1"/>
      <c r="NAW49" s="1"/>
      <c r="NAX49" s="1"/>
      <c r="NAY49" s="1"/>
      <c r="NAZ49" s="1"/>
      <c r="NBA49" s="1"/>
      <c r="NBB49" s="1"/>
      <c r="NBC49" s="1"/>
      <c r="NBD49" s="1"/>
      <c r="NBE49" s="1"/>
      <c r="NBF49" s="1"/>
      <c r="NBG49" s="1"/>
      <c r="NBH49" s="1"/>
      <c r="NBI49" s="1"/>
      <c r="NBJ49" s="1"/>
      <c r="NBK49" s="1"/>
      <c r="NBL49" s="1"/>
      <c r="NBM49" s="1"/>
      <c r="NBN49" s="1"/>
      <c r="NBO49" s="1"/>
      <c r="NBP49" s="1"/>
      <c r="NBQ49" s="1"/>
      <c r="NBR49" s="1"/>
      <c r="NBS49" s="1"/>
      <c r="NBT49" s="1"/>
      <c r="NBU49" s="1"/>
      <c r="NBV49" s="1"/>
      <c r="NBW49" s="1"/>
      <c r="NBX49" s="1"/>
      <c r="NBY49" s="1"/>
      <c r="NBZ49" s="1"/>
      <c r="NCA49" s="1"/>
      <c r="NCB49" s="1"/>
      <c r="NCC49" s="1"/>
      <c r="NCD49" s="1"/>
      <c r="NCE49" s="1"/>
      <c r="NCF49" s="1"/>
      <c r="NCG49" s="1"/>
      <c r="NCH49" s="1"/>
      <c r="NCI49" s="1"/>
      <c r="NCJ49" s="1"/>
      <c r="NCK49" s="1"/>
      <c r="NCL49" s="1"/>
      <c r="NCM49" s="1"/>
      <c r="NCN49" s="1"/>
      <c r="NCO49" s="1"/>
      <c r="NCP49" s="1"/>
      <c r="NCQ49" s="1"/>
      <c r="NCR49" s="1"/>
      <c r="NCS49" s="1"/>
      <c r="NCT49" s="1"/>
      <c r="NCU49" s="1"/>
      <c r="NCV49" s="1"/>
      <c r="NCW49" s="1"/>
      <c r="NCX49" s="1"/>
      <c r="NCY49" s="1"/>
      <c r="NCZ49" s="1"/>
      <c r="NDA49" s="1"/>
      <c r="NDB49" s="1"/>
      <c r="NDC49" s="1"/>
      <c r="NDD49" s="1"/>
      <c r="NDE49" s="1"/>
      <c r="NDF49" s="1"/>
      <c r="NDG49" s="1"/>
      <c r="NDH49" s="1"/>
      <c r="NDI49" s="1"/>
      <c r="NDJ49" s="1"/>
      <c r="NDK49" s="1"/>
      <c r="NDL49" s="1"/>
      <c r="NDM49" s="1"/>
      <c r="NDN49" s="1"/>
      <c r="NDO49" s="1"/>
      <c r="NDP49" s="1"/>
      <c r="NDQ49" s="1"/>
      <c r="NDR49" s="1"/>
      <c r="NDS49" s="1"/>
      <c r="NDT49" s="1"/>
      <c r="NDU49" s="1"/>
      <c r="NDV49" s="1"/>
      <c r="NDW49" s="1"/>
      <c r="NDX49" s="1"/>
      <c r="NDY49" s="1"/>
      <c r="NDZ49" s="1"/>
      <c r="NEA49" s="1"/>
      <c r="NEB49" s="1"/>
      <c r="NEC49" s="1"/>
      <c r="NED49" s="1"/>
      <c r="NEE49" s="1"/>
      <c r="NEF49" s="1"/>
      <c r="NEG49" s="1"/>
      <c r="NEH49" s="1"/>
      <c r="NEI49" s="1"/>
      <c r="NEJ49" s="1"/>
      <c r="NEK49" s="1"/>
      <c r="NEL49" s="1"/>
      <c r="NEM49" s="1"/>
      <c r="NEN49" s="1"/>
      <c r="NEO49" s="1"/>
      <c r="NEP49" s="1"/>
      <c r="NEQ49" s="1"/>
      <c r="NER49" s="1"/>
      <c r="NES49" s="1"/>
      <c r="NET49" s="1"/>
      <c r="NEU49" s="1"/>
      <c r="NEV49" s="1"/>
      <c r="NEW49" s="1"/>
      <c r="NEX49" s="1"/>
      <c r="NEY49" s="1"/>
      <c r="NEZ49" s="1"/>
      <c r="NFA49" s="1"/>
      <c r="NFB49" s="1"/>
      <c r="NFC49" s="1"/>
      <c r="NFD49" s="1"/>
      <c r="NFE49" s="1"/>
      <c r="NFF49" s="1"/>
      <c r="NFG49" s="1"/>
      <c r="NFH49" s="1"/>
      <c r="NFI49" s="1"/>
      <c r="NFJ49" s="1"/>
      <c r="NFK49" s="1"/>
      <c r="NFL49" s="1"/>
      <c r="NFM49" s="1"/>
      <c r="NFN49" s="1"/>
      <c r="NFO49" s="1"/>
      <c r="NFP49" s="1"/>
      <c r="NFQ49" s="1"/>
      <c r="NFR49" s="1"/>
      <c r="NFS49" s="1"/>
      <c r="NFT49" s="1"/>
      <c r="NFU49" s="1"/>
      <c r="NFV49" s="1"/>
      <c r="NFW49" s="1"/>
      <c r="NFX49" s="1"/>
      <c r="NFY49" s="1"/>
      <c r="NFZ49" s="1"/>
      <c r="NGA49" s="1"/>
      <c r="NGB49" s="1"/>
      <c r="NGC49" s="1"/>
      <c r="NGD49" s="1"/>
      <c r="NGE49" s="1"/>
      <c r="NGF49" s="1"/>
      <c r="NGG49" s="1"/>
      <c r="NGH49" s="1"/>
      <c r="NGI49" s="1"/>
      <c r="NGJ49" s="1"/>
      <c r="NGK49" s="1"/>
      <c r="NGL49" s="1"/>
      <c r="NGM49" s="1"/>
      <c r="NGN49" s="1"/>
      <c r="NGO49" s="1"/>
      <c r="NGP49" s="1"/>
      <c r="NGQ49" s="1"/>
      <c r="NGR49" s="1"/>
      <c r="NGS49" s="1"/>
      <c r="NGT49" s="1"/>
      <c r="NGU49" s="1"/>
      <c r="NGV49" s="1"/>
      <c r="NGW49" s="1"/>
      <c r="NGX49" s="1"/>
      <c r="NGY49" s="1"/>
      <c r="NGZ49" s="1"/>
      <c r="NHA49" s="1"/>
      <c r="NHB49" s="1"/>
      <c r="NHC49" s="1"/>
      <c r="NHD49" s="1"/>
      <c r="NHE49" s="1"/>
      <c r="NHF49" s="1"/>
      <c r="NHG49" s="1"/>
      <c r="NHH49" s="1"/>
      <c r="NHI49" s="1"/>
      <c r="NHJ49" s="1"/>
      <c r="NHK49" s="1"/>
      <c r="NHL49" s="1"/>
      <c r="NHM49" s="1"/>
      <c r="NHN49" s="1"/>
      <c r="NHO49" s="1"/>
      <c r="NHP49" s="1"/>
      <c r="NHQ49" s="1"/>
      <c r="NHR49" s="1"/>
      <c r="NHS49" s="1"/>
      <c r="NHT49" s="1"/>
      <c r="NHU49" s="1"/>
      <c r="NHV49" s="1"/>
      <c r="NHW49" s="1"/>
      <c r="NHX49" s="1"/>
      <c r="NHY49" s="1"/>
      <c r="NHZ49" s="1"/>
      <c r="NIA49" s="1"/>
      <c r="NIB49" s="1"/>
      <c r="NIC49" s="1"/>
      <c r="NID49" s="1"/>
      <c r="NIE49" s="1"/>
      <c r="NIF49" s="1"/>
      <c r="NIG49" s="1"/>
      <c r="NIH49" s="1"/>
      <c r="NII49" s="1"/>
      <c r="NIJ49" s="1"/>
      <c r="NIK49" s="1"/>
      <c r="NIL49" s="1"/>
      <c r="NIM49" s="1"/>
      <c r="NIN49" s="1"/>
      <c r="NIO49" s="1"/>
      <c r="NIP49" s="1"/>
      <c r="NIQ49" s="1"/>
      <c r="NIR49" s="1"/>
      <c r="NIS49" s="1"/>
      <c r="NIT49" s="1"/>
      <c r="NIU49" s="1"/>
      <c r="NIV49" s="1"/>
      <c r="NIW49" s="1"/>
      <c r="NIX49" s="1"/>
      <c r="NIY49" s="1"/>
      <c r="NIZ49" s="1"/>
      <c r="NJA49" s="1"/>
      <c r="NJB49" s="1"/>
      <c r="NJC49" s="1"/>
      <c r="NJD49" s="1"/>
      <c r="NJE49" s="1"/>
      <c r="NJF49" s="1"/>
      <c r="NJG49" s="1"/>
      <c r="NJH49" s="1"/>
      <c r="NJI49" s="1"/>
      <c r="NJJ49" s="1"/>
      <c r="NJK49" s="1"/>
      <c r="NJL49" s="1"/>
      <c r="NJM49" s="1"/>
      <c r="NJN49" s="1"/>
      <c r="NJO49" s="1"/>
      <c r="NJP49" s="1"/>
      <c r="NJQ49" s="1"/>
      <c r="NJR49" s="1"/>
      <c r="NJS49" s="1"/>
      <c r="NJT49" s="1"/>
      <c r="NJU49" s="1"/>
      <c r="NJV49" s="1"/>
      <c r="NJW49" s="1"/>
      <c r="NJX49" s="1"/>
      <c r="NJY49" s="1"/>
      <c r="NJZ49" s="1"/>
      <c r="NKA49" s="1"/>
      <c r="NKB49" s="1"/>
      <c r="NKC49" s="1"/>
      <c r="NKD49" s="1"/>
      <c r="NKE49" s="1"/>
      <c r="NKF49" s="1"/>
      <c r="NKG49" s="1"/>
      <c r="NKH49" s="1"/>
      <c r="NKI49" s="1"/>
      <c r="NKJ49" s="1"/>
      <c r="NKK49" s="1"/>
      <c r="NKL49" s="1"/>
      <c r="NKM49" s="1"/>
      <c r="NKN49" s="1"/>
      <c r="NKO49" s="1"/>
      <c r="NKP49" s="1"/>
      <c r="NKQ49" s="1"/>
      <c r="NKR49" s="1"/>
      <c r="NKS49" s="1"/>
      <c r="NKT49" s="1"/>
      <c r="NKU49" s="1"/>
      <c r="NKV49" s="1"/>
      <c r="NKW49" s="1"/>
      <c r="NKX49" s="1"/>
      <c r="NKY49" s="1"/>
      <c r="NKZ49" s="1"/>
      <c r="NLA49" s="1"/>
      <c r="NLB49" s="1"/>
      <c r="NLC49" s="1"/>
      <c r="NLD49" s="1"/>
      <c r="NLE49" s="1"/>
      <c r="NLF49" s="1"/>
      <c r="NLG49" s="1"/>
      <c r="NLH49" s="1"/>
      <c r="NLI49" s="1"/>
      <c r="NLJ49" s="1"/>
      <c r="NLK49" s="1"/>
      <c r="NLL49" s="1"/>
      <c r="NLM49" s="1"/>
      <c r="NLN49" s="1"/>
      <c r="NLO49" s="1"/>
      <c r="NLP49" s="1"/>
      <c r="NLQ49" s="1"/>
      <c r="NLR49" s="1"/>
      <c r="NLS49" s="1"/>
      <c r="NLT49" s="1"/>
      <c r="NLU49" s="1"/>
      <c r="NLV49" s="1"/>
      <c r="NLW49" s="1"/>
      <c r="NLX49" s="1"/>
      <c r="NLY49" s="1"/>
      <c r="NLZ49" s="1"/>
      <c r="NMA49" s="1"/>
      <c r="NMB49" s="1"/>
      <c r="NMC49" s="1"/>
      <c r="NMD49" s="1"/>
      <c r="NME49" s="1"/>
      <c r="NMF49" s="1"/>
      <c r="NMG49" s="1"/>
      <c r="NMH49" s="1"/>
      <c r="NMI49" s="1"/>
      <c r="NMJ49" s="1"/>
      <c r="NMK49" s="1"/>
      <c r="NML49" s="1"/>
      <c r="NMM49" s="1"/>
      <c r="NMN49" s="1"/>
      <c r="NMO49" s="1"/>
      <c r="NMP49" s="1"/>
      <c r="NMQ49" s="1"/>
      <c r="NMR49" s="1"/>
      <c r="NMS49" s="1"/>
      <c r="NMT49" s="1"/>
      <c r="NMU49" s="1"/>
      <c r="NMV49" s="1"/>
      <c r="NMW49" s="1"/>
      <c r="NMX49" s="1"/>
      <c r="NMY49" s="1"/>
      <c r="NMZ49" s="1"/>
      <c r="NNA49" s="1"/>
      <c r="NNB49" s="1"/>
      <c r="NNC49" s="1"/>
      <c r="NND49" s="1"/>
      <c r="NNE49" s="1"/>
      <c r="NNF49" s="1"/>
      <c r="NNG49" s="1"/>
      <c r="NNH49" s="1"/>
      <c r="NNI49" s="1"/>
      <c r="NNJ49" s="1"/>
      <c r="NNK49" s="1"/>
      <c r="NNL49" s="1"/>
      <c r="NNM49" s="1"/>
      <c r="NNN49" s="1"/>
      <c r="NNO49" s="1"/>
      <c r="NNP49" s="1"/>
      <c r="NNQ49" s="1"/>
      <c r="NNR49" s="1"/>
      <c r="NNS49" s="1"/>
      <c r="NNT49" s="1"/>
      <c r="NNU49" s="1"/>
      <c r="NNV49" s="1"/>
      <c r="NNW49" s="1"/>
      <c r="NNX49" s="1"/>
      <c r="NNY49" s="1"/>
      <c r="NNZ49" s="1"/>
      <c r="NOA49" s="1"/>
      <c r="NOB49" s="1"/>
      <c r="NOC49" s="1"/>
      <c r="NOD49" s="1"/>
      <c r="NOE49" s="1"/>
      <c r="NOF49" s="1"/>
      <c r="NOG49" s="1"/>
      <c r="NOH49" s="1"/>
      <c r="NOI49" s="1"/>
      <c r="NOJ49" s="1"/>
      <c r="NOK49" s="1"/>
      <c r="NOL49" s="1"/>
      <c r="NOM49" s="1"/>
      <c r="NON49" s="1"/>
      <c r="NOO49" s="1"/>
      <c r="NOP49" s="1"/>
      <c r="NOQ49" s="1"/>
      <c r="NOR49" s="1"/>
      <c r="NOS49" s="1"/>
      <c r="NOT49" s="1"/>
      <c r="NOU49" s="1"/>
      <c r="NOV49" s="1"/>
      <c r="NOW49" s="1"/>
      <c r="NOX49" s="1"/>
      <c r="NOY49" s="1"/>
      <c r="NOZ49" s="1"/>
      <c r="NPA49" s="1"/>
      <c r="NPB49" s="1"/>
      <c r="NPC49" s="1"/>
      <c r="NPD49" s="1"/>
      <c r="NPE49" s="1"/>
      <c r="NPF49" s="1"/>
      <c r="NPG49" s="1"/>
      <c r="NPH49" s="1"/>
      <c r="NPI49" s="1"/>
      <c r="NPJ49" s="1"/>
      <c r="NPK49" s="1"/>
      <c r="NPL49" s="1"/>
      <c r="NPM49" s="1"/>
      <c r="NPN49" s="1"/>
      <c r="NPO49" s="1"/>
      <c r="NPP49" s="1"/>
      <c r="NPQ49" s="1"/>
      <c r="NPR49" s="1"/>
      <c r="NPS49" s="1"/>
      <c r="NPT49" s="1"/>
      <c r="NPU49" s="1"/>
      <c r="NPV49" s="1"/>
      <c r="NPW49" s="1"/>
      <c r="NPX49" s="1"/>
      <c r="NPY49" s="1"/>
      <c r="NPZ49" s="1"/>
      <c r="NQA49" s="1"/>
      <c r="NQB49" s="1"/>
      <c r="NQC49" s="1"/>
      <c r="NQD49" s="1"/>
      <c r="NQE49" s="1"/>
      <c r="NQF49" s="1"/>
      <c r="NQG49" s="1"/>
      <c r="NQH49" s="1"/>
      <c r="NQI49" s="1"/>
      <c r="NQJ49" s="1"/>
      <c r="NQK49" s="1"/>
      <c r="NQL49" s="1"/>
      <c r="NQM49" s="1"/>
      <c r="NQN49" s="1"/>
      <c r="NQO49" s="1"/>
      <c r="NQP49" s="1"/>
      <c r="NQQ49" s="1"/>
      <c r="NQR49" s="1"/>
      <c r="NQS49" s="1"/>
      <c r="NQT49" s="1"/>
      <c r="NQU49" s="1"/>
      <c r="NQV49" s="1"/>
      <c r="NQW49" s="1"/>
      <c r="NQX49" s="1"/>
      <c r="NQY49" s="1"/>
      <c r="NQZ49" s="1"/>
      <c r="NRA49" s="1"/>
      <c r="NRB49" s="1"/>
      <c r="NRC49" s="1"/>
      <c r="NRD49" s="1"/>
      <c r="NRE49" s="1"/>
      <c r="NRF49" s="1"/>
      <c r="NRG49" s="1"/>
      <c r="NRH49" s="1"/>
      <c r="NRI49" s="1"/>
      <c r="NRJ49" s="1"/>
      <c r="NRK49" s="1"/>
      <c r="NRL49" s="1"/>
      <c r="NRM49" s="1"/>
      <c r="NRN49" s="1"/>
      <c r="NRO49" s="1"/>
      <c r="NRP49" s="1"/>
      <c r="NRQ49" s="1"/>
      <c r="NRR49" s="1"/>
      <c r="NRS49" s="1"/>
      <c r="NRT49" s="1"/>
      <c r="NRU49" s="1"/>
      <c r="NRV49" s="1"/>
      <c r="NRW49" s="1"/>
      <c r="NRX49" s="1"/>
      <c r="NRY49" s="1"/>
      <c r="NRZ49" s="1"/>
      <c r="NSA49" s="1"/>
      <c r="NSB49" s="1"/>
      <c r="NSC49" s="1"/>
      <c r="NSD49" s="1"/>
      <c r="NSE49" s="1"/>
      <c r="NSF49" s="1"/>
      <c r="NSG49" s="1"/>
      <c r="NSH49" s="1"/>
      <c r="NSI49" s="1"/>
      <c r="NSJ49" s="1"/>
      <c r="NSK49" s="1"/>
      <c r="NSL49" s="1"/>
      <c r="NSM49" s="1"/>
      <c r="NSN49" s="1"/>
      <c r="NSO49" s="1"/>
      <c r="NSP49" s="1"/>
      <c r="NSQ49" s="1"/>
      <c r="NSR49" s="1"/>
      <c r="NSS49" s="1"/>
      <c r="NST49" s="1"/>
      <c r="NSU49" s="1"/>
      <c r="NSV49" s="1"/>
      <c r="NSW49" s="1"/>
      <c r="NSX49" s="1"/>
      <c r="NSY49" s="1"/>
      <c r="NSZ49" s="1"/>
      <c r="NTA49" s="1"/>
      <c r="NTB49" s="1"/>
      <c r="NTC49" s="1"/>
      <c r="NTD49" s="1"/>
      <c r="NTE49" s="1"/>
      <c r="NTF49" s="1"/>
      <c r="NTG49" s="1"/>
      <c r="NTH49" s="1"/>
      <c r="NTI49" s="1"/>
      <c r="NTJ49" s="1"/>
      <c r="NTK49" s="1"/>
      <c r="NTL49" s="1"/>
      <c r="NTM49" s="1"/>
      <c r="NTN49" s="1"/>
      <c r="NTO49" s="1"/>
      <c r="NTP49" s="1"/>
      <c r="NTQ49" s="1"/>
      <c r="NTR49" s="1"/>
      <c r="NTS49" s="1"/>
      <c r="NTT49" s="1"/>
      <c r="NTU49" s="1"/>
      <c r="NTV49" s="1"/>
      <c r="NTW49" s="1"/>
      <c r="NTX49" s="1"/>
      <c r="NTY49" s="1"/>
      <c r="NTZ49" s="1"/>
      <c r="NUA49" s="1"/>
      <c r="NUB49" s="1"/>
      <c r="NUC49" s="1"/>
      <c r="NUD49" s="1"/>
      <c r="NUE49" s="1"/>
      <c r="NUF49" s="1"/>
      <c r="NUG49" s="1"/>
      <c r="NUH49" s="1"/>
      <c r="NUI49" s="1"/>
      <c r="NUJ49" s="1"/>
      <c r="NUK49" s="1"/>
      <c r="NUL49" s="1"/>
      <c r="NUM49" s="1"/>
      <c r="NUN49" s="1"/>
      <c r="NUO49" s="1"/>
      <c r="NUP49" s="1"/>
      <c r="NUQ49" s="1"/>
      <c r="NUR49" s="1"/>
      <c r="NUS49" s="1"/>
      <c r="NUT49" s="1"/>
      <c r="NUU49" s="1"/>
      <c r="NUV49" s="1"/>
      <c r="NUW49" s="1"/>
      <c r="NUX49" s="1"/>
      <c r="NUY49" s="1"/>
      <c r="NUZ49" s="1"/>
      <c r="NVA49" s="1"/>
      <c r="NVB49" s="1"/>
      <c r="NVC49" s="1"/>
      <c r="NVD49" s="1"/>
      <c r="NVE49" s="1"/>
      <c r="NVF49" s="1"/>
      <c r="NVG49" s="1"/>
      <c r="NVH49" s="1"/>
      <c r="NVI49" s="1"/>
      <c r="NVJ49" s="1"/>
      <c r="NVK49" s="1"/>
      <c r="NVL49" s="1"/>
      <c r="NVM49" s="1"/>
      <c r="NVN49" s="1"/>
      <c r="NVO49" s="1"/>
      <c r="NVP49" s="1"/>
      <c r="NVQ49" s="1"/>
      <c r="NVR49" s="1"/>
      <c r="NVS49" s="1"/>
      <c r="NVT49" s="1"/>
      <c r="NVU49" s="1"/>
      <c r="NVV49" s="1"/>
      <c r="NVW49" s="1"/>
      <c r="NVX49" s="1"/>
      <c r="NVY49" s="1"/>
      <c r="NVZ49" s="1"/>
      <c r="NWA49" s="1"/>
      <c r="NWB49" s="1"/>
      <c r="NWC49" s="1"/>
      <c r="NWD49" s="1"/>
      <c r="NWE49" s="1"/>
      <c r="NWF49" s="1"/>
      <c r="NWG49" s="1"/>
      <c r="NWH49" s="1"/>
      <c r="NWI49" s="1"/>
      <c r="NWJ49" s="1"/>
      <c r="NWK49" s="1"/>
      <c r="NWL49" s="1"/>
      <c r="NWM49" s="1"/>
      <c r="NWN49" s="1"/>
      <c r="NWO49" s="1"/>
      <c r="NWP49" s="1"/>
      <c r="NWQ49" s="1"/>
      <c r="NWR49" s="1"/>
      <c r="NWS49" s="1"/>
      <c r="NWT49" s="1"/>
      <c r="NWU49" s="1"/>
      <c r="NWV49" s="1"/>
      <c r="NWW49" s="1"/>
      <c r="NWX49" s="1"/>
      <c r="NWY49" s="1"/>
      <c r="NWZ49" s="1"/>
      <c r="NXA49" s="1"/>
      <c r="NXB49" s="1"/>
      <c r="NXC49" s="1"/>
      <c r="NXD49" s="1"/>
      <c r="NXE49" s="1"/>
      <c r="NXF49" s="1"/>
      <c r="NXG49" s="1"/>
      <c r="NXH49" s="1"/>
      <c r="NXI49" s="1"/>
      <c r="NXJ49" s="1"/>
      <c r="NXK49" s="1"/>
      <c r="NXL49" s="1"/>
      <c r="NXM49" s="1"/>
      <c r="NXN49" s="1"/>
      <c r="NXO49" s="1"/>
      <c r="NXP49" s="1"/>
      <c r="NXQ49" s="1"/>
      <c r="NXR49" s="1"/>
      <c r="NXS49" s="1"/>
      <c r="NXT49" s="1"/>
      <c r="NXU49" s="1"/>
      <c r="NXV49" s="1"/>
      <c r="NXW49" s="1"/>
      <c r="NXX49" s="1"/>
      <c r="NXY49" s="1"/>
      <c r="NXZ49" s="1"/>
      <c r="NYA49" s="1"/>
      <c r="NYB49" s="1"/>
      <c r="NYC49" s="1"/>
      <c r="NYD49" s="1"/>
      <c r="NYE49" s="1"/>
      <c r="NYF49" s="1"/>
      <c r="NYG49" s="1"/>
      <c r="NYH49" s="1"/>
      <c r="NYI49" s="1"/>
      <c r="NYJ49" s="1"/>
      <c r="NYK49" s="1"/>
      <c r="NYL49" s="1"/>
      <c r="NYM49" s="1"/>
      <c r="NYN49" s="1"/>
      <c r="NYO49" s="1"/>
      <c r="NYP49" s="1"/>
      <c r="NYQ49" s="1"/>
      <c r="NYR49" s="1"/>
      <c r="NYS49" s="1"/>
      <c r="NYT49" s="1"/>
      <c r="NYU49" s="1"/>
      <c r="NYV49" s="1"/>
      <c r="NYW49" s="1"/>
      <c r="NYX49" s="1"/>
      <c r="NYY49" s="1"/>
      <c r="NYZ49" s="1"/>
      <c r="NZA49" s="1"/>
      <c r="NZB49" s="1"/>
      <c r="NZC49" s="1"/>
      <c r="NZD49" s="1"/>
      <c r="NZE49" s="1"/>
      <c r="NZF49" s="1"/>
      <c r="NZG49" s="1"/>
      <c r="NZH49" s="1"/>
      <c r="NZI49" s="1"/>
      <c r="NZJ49" s="1"/>
      <c r="NZK49" s="1"/>
      <c r="NZL49" s="1"/>
      <c r="NZM49" s="1"/>
      <c r="NZN49" s="1"/>
      <c r="NZO49" s="1"/>
      <c r="NZP49" s="1"/>
      <c r="NZQ49" s="1"/>
      <c r="NZR49" s="1"/>
      <c r="NZS49" s="1"/>
      <c r="NZT49" s="1"/>
      <c r="NZU49" s="1"/>
      <c r="NZV49" s="1"/>
      <c r="NZW49" s="1"/>
      <c r="NZX49" s="1"/>
      <c r="NZY49" s="1"/>
      <c r="NZZ49" s="1"/>
      <c r="OAA49" s="1"/>
      <c r="OAB49" s="1"/>
      <c r="OAC49" s="1"/>
      <c r="OAD49" s="1"/>
      <c r="OAE49" s="1"/>
      <c r="OAF49" s="1"/>
      <c r="OAG49" s="1"/>
      <c r="OAH49" s="1"/>
      <c r="OAI49" s="1"/>
      <c r="OAJ49" s="1"/>
      <c r="OAK49" s="1"/>
      <c r="OAL49" s="1"/>
      <c r="OAM49" s="1"/>
      <c r="OAN49" s="1"/>
      <c r="OAO49" s="1"/>
      <c r="OAP49" s="1"/>
      <c r="OAQ49" s="1"/>
      <c r="OAR49" s="1"/>
      <c r="OAS49" s="1"/>
      <c r="OAT49" s="1"/>
      <c r="OAU49" s="1"/>
      <c r="OAV49" s="1"/>
      <c r="OAW49" s="1"/>
      <c r="OAX49" s="1"/>
      <c r="OAY49" s="1"/>
      <c r="OAZ49" s="1"/>
      <c r="OBA49" s="1"/>
      <c r="OBB49" s="1"/>
      <c r="OBC49" s="1"/>
      <c r="OBD49" s="1"/>
      <c r="OBE49" s="1"/>
      <c r="OBF49" s="1"/>
      <c r="OBG49" s="1"/>
      <c r="OBH49" s="1"/>
      <c r="OBI49" s="1"/>
      <c r="OBJ49" s="1"/>
      <c r="OBK49" s="1"/>
      <c r="OBL49" s="1"/>
      <c r="OBM49" s="1"/>
      <c r="OBN49" s="1"/>
      <c r="OBO49" s="1"/>
      <c r="OBP49" s="1"/>
      <c r="OBQ49" s="1"/>
      <c r="OBR49" s="1"/>
      <c r="OBS49" s="1"/>
      <c r="OBT49" s="1"/>
      <c r="OBU49" s="1"/>
      <c r="OBV49" s="1"/>
      <c r="OBW49" s="1"/>
      <c r="OBX49" s="1"/>
      <c r="OBY49" s="1"/>
      <c r="OBZ49" s="1"/>
      <c r="OCA49" s="1"/>
      <c r="OCB49" s="1"/>
      <c r="OCC49" s="1"/>
      <c r="OCD49" s="1"/>
      <c r="OCE49" s="1"/>
      <c r="OCF49" s="1"/>
      <c r="OCG49" s="1"/>
      <c r="OCH49" s="1"/>
      <c r="OCI49" s="1"/>
      <c r="OCJ49" s="1"/>
      <c r="OCK49" s="1"/>
      <c r="OCL49" s="1"/>
      <c r="OCM49" s="1"/>
      <c r="OCN49" s="1"/>
      <c r="OCO49" s="1"/>
      <c r="OCP49" s="1"/>
      <c r="OCQ49" s="1"/>
      <c r="OCR49" s="1"/>
      <c r="OCS49" s="1"/>
      <c r="OCT49" s="1"/>
      <c r="OCU49" s="1"/>
      <c r="OCV49" s="1"/>
      <c r="OCW49" s="1"/>
      <c r="OCX49" s="1"/>
      <c r="OCY49" s="1"/>
      <c r="OCZ49" s="1"/>
      <c r="ODA49" s="1"/>
      <c r="ODB49" s="1"/>
      <c r="ODC49" s="1"/>
      <c r="ODD49" s="1"/>
      <c r="ODE49" s="1"/>
      <c r="ODF49" s="1"/>
      <c r="ODG49" s="1"/>
      <c r="ODH49" s="1"/>
      <c r="ODI49" s="1"/>
      <c r="ODJ49" s="1"/>
      <c r="ODK49" s="1"/>
      <c r="ODL49" s="1"/>
      <c r="ODM49" s="1"/>
      <c r="ODN49" s="1"/>
      <c r="ODO49" s="1"/>
      <c r="ODP49" s="1"/>
      <c r="ODQ49" s="1"/>
      <c r="ODR49" s="1"/>
      <c r="ODS49" s="1"/>
      <c r="ODT49" s="1"/>
      <c r="ODU49" s="1"/>
      <c r="ODV49" s="1"/>
      <c r="ODW49" s="1"/>
      <c r="ODX49" s="1"/>
      <c r="ODY49" s="1"/>
      <c r="ODZ49" s="1"/>
      <c r="OEA49" s="1"/>
      <c r="OEB49" s="1"/>
      <c r="OEC49" s="1"/>
      <c r="OED49" s="1"/>
      <c r="OEE49" s="1"/>
      <c r="OEF49" s="1"/>
      <c r="OEG49" s="1"/>
      <c r="OEH49" s="1"/>
      <c r="OEI49" s="1"/>
      <c r="OEJ49" s="1"/>
      <c r="OEK49" s="1"/>
      <c r="OEL49" s="1"/>
      <c r="OEM49" s="1"/>
      <c r="OEN49" s="1"/>
      <c r="OEO49" s="1"/>
      <c r="OEP49" s="1"/>
      <c r="OEQ49" s="1"/>
      <c r="OER49" s="1"/>
      <c r="OES49" s="1"/>
      <c r="OET49" s="1"/>
      <c r="OEU49" s="1"/>
      <c r="OEV49" s="1"/>
      <c r="OEW49" s="1"/>
      <c r="OEX49" s="1"/>
      <c r="OEY49" s="1"/>
      <c r="OEZ49" s="1"/>
      <c r="OFA49" s="1"/>
      <c r="OFB49" s="1"/>
      <c r="OFC49" s="1"/>
      <c r="OFD49" s="1"/>
      <c r="OFE49" s="1"/>
      <c r="OFF49" s="1"/>
      <c r="OFG49" s="1"/>
      <c r="OFH49" s="1"/>
      <c r="OFI49" s="1"/>
      <c r="OFJ49" s="1"/>
      <c r="OFK49" s="1"/>
      <c r="OFL49" s="1"/>
      <c r="OFM49" s="1"/>
      <c r="OFN49" s="1"/>
      <c r="OFO49" s="1"/>
      <c r="OFP49" s="1"/>
      <c r="OFQ49" s="1"/>
      <c r="OFR49" s="1"/>
      <c r="OFS49" s="1"/>
      <c r="OFT49" s="1"/>
      <c r="OFU49" s="1"/>
      <c r="OFV49" s="1"/>
      <c r="OFW49" s="1"/>
      <c r="OFX49" s="1"/>
      <c r="OFY49" s="1"/>
      <c r="OFZ49" s="1"/>
      <c r="OGA49" s="1"/>
      <c r="OGB49" s="1"/>
      <c r="OGC49" s="1"/>
      <c r="OGD49" s="1"/>
      <c r="OGE49" s="1"/>
      <c r="OGF49" s="1"/>
      <c r="OGG49" s="1"/>
      <c r="OGH49" s="1"/>
      <c r="OGI49" s="1"/>
      <c r="OGJ49" s="1"/>
      <c r="OGK49" s="1"/>
      <c r="OGL49" s="1"/>
      <c r="OGM49" s="1"/>
      <c r="OGN49" s="1"/>
      <c r="OGO49" s="1"/>
      <c r="OGP49" s="1"/>
      <c r="OGQ49" s="1"/>
      <c r="OGR49" s="1"/>
      <c r="OGS49" s="1"/>
      <c r="OGT49" s="1"/>
      <c r="OGU49" s="1"/>
      <c r="OGV49" s="1"/>
      <c r="OGW49" s="1"/>
      <c r="OGX49" s="1"/>
      <c r="OGY49" s="1"/>
      <c r="OGZ49" s="1"/>
      <c r="OHA49" s="1"/>
      <c r="OHB49" s="1"/>
      <c r="OHC49" s="1"/>
      <c r="OHD49" s="1"/>
      <c r="OHE49" s="1"/>
      <c r="OHF49" s="1"/>
      <c r="OHG49" s="1"/>
      <c r="OHH49" s="1"/>
      <c r="OHI49" s="1"/>
      <c r="OHJ49" s="1"/>
      <c r="OHK49" s="1"/>
      <c r="OHL49" s="1"/>
      <c r="OHM49" s="1"/>
      <c r="OHN49" s="1"/>
      <c r="OHO49" s="1"/>
      <c r="OHP49" s="1"/>
      <c r="OHQ49" s="1"/>
      <c r="OHR49" s="1"/>
      <c r="OHS49" s="1"/>
      <c r="OHT49" s="1"/>
      <c r="OHU49" s="1"/>
      <c r="OHV49" s="1"/>
      <c r="OHW49" s="1"/>
      <c r="OHX49" s="1"/>
      <c r="OHY49" s="1"/>
      <c r="OHZ49" s="1"/>
      <c r="OIA49" s="1"/>
      <c r="OIB49" s="1"/>
      <c r="OIC49" s="1"/>
      <c r="OID49" s="1"/>
      <c r="OIE49" s="1"/>
      <c r="OIF49" s="1"/>
      <c r="OIG49" s="1"/>
      <c r="OIH49" s="1"/>
      <c r="OII49" s="1"/>
      <c r="OIJ49" s="1"/>
      <c r="OIK49" s="1"/>
      <c r="OIL49" s="1"/>
      <c r="OIM49" s="1"/>
      <c r="OIN49" s="1"/>
      <c r="OIO49" s="1"/>
      <c r="OIP49" s="1"/>
      <c r="OIQ49" s="1"/>
      <c r="OIR49" s="1"/>
      <c r="OIS49" s="1"/>
      <c r="OIT49" s="1"/>
      <c r="OIU49" s="1"/>
      <c r="OIV49" s="1"/>
      <c r="OIW49" s="1"/>
      <c r="OIX49" s="1"/>
      <c r="OIY49" s="1"/>
      <c r="OIZ49" s="1"/>
      <c r="OJA49" s="1"/>
      <c r="OJB49" s="1"/>
      <c r="OJC49" s="1"/>
      <c r="OJD49" s="1"/>
      <c r="OJE49" s="1"/>
      <c r="OJF49" s="1"/>
      <c r="OJG49" s="1"/>
      <c r="OJH49" s="1"/>
      <c r="OJI49" s="1"/>
      <c r="OJJ49" s="1"/>
      <c r="OJK49" s="1"/>
      <c r="OJL49" s="1"/>
      <c r="OJM49" s="1"/>
      <c r="OJN49" s="1"/>
      <c r="OJO49" s="1"/>
      <c r="OJP49" s="1"/>
      <c r="OJQ49" s="1"/>
      <c r="OJR49" s="1"/>
      <c r="OJS49" s="1"/>
      <c r="OJT49" s="1"/>
      <c r="OJU49" s="1"/>
      <c r="OJV49" s="1"/>
      <c r="OJW49" s="1"/>
      <c r="OJX49" s="1"/>
      <c r="OJY49" s="1"/>
      <c r="OJZ49" s="1"/>
      <c r="OKA49" s="1"/>
      <c r="OKB49" s="1"/>
      <c r="OKC49" s="1"/>
      <c r="OKD49" s="1"/>
      <c r="OKE49" s="1"/>
      <c r="OKF49" s="1"/>
      <c r="OKG49" s="1"/>
      <c r="OKH49" s="1"/>
      <c r="OKI49" s="1"/>
      <c r="OKJ49" s="1"/>
      <c r="OKK49" s="1"/>
      <c r="OKL49" s="1"/>
      <c r="OKM49" s="1"/>
      <c r="OKN49" s="1"/>
      <c r="OKO49" s="1"/>
      <c r="OKP49" s="1"/>
      <c r="OKQ49" s="1"/>
      <c r="OKR49" s="1"/>
      <c r="OKS49" s="1"/>
      <c r="OKT49" s="1"/>
      <c r="OKU49" s="1"/>
      <c r="OKV49" s="1"/>
      <c r="OKW49" s="1"/>
      <c r="OKX49" s="1"/>
      <c r="OKY49" s="1"/>
      <c r="OKZ49" s="1"/>
      <c r="OLA49" s="1"/>
      <c r="OLB49" s="1"/>
      <c r="OLC49" s="1"/>
      <c r="OLD49" s="1"/>
      <c r="OLE49" s="1"/>
      <c r="OLF49" s="1"/>
      <c r="OLG49" s="1"/>
      <c r="OLH49" s="1"/>
      <c r="OLI49" s="1"/>
      <c r="OLJ49" s="1"/>
      <c r="OLK49" s="1"/>
      <c r="OLL49" s="1"/>
      <c r="OLM49" s="1"/>
      <c r="OLN49" s="1"/>
      <c r="OLO49" s="1"/>
      <c r="OLP49" s="1"/>
      <c r="OLQ49" s="1"/>
      <c r="OLR49" s="1"/>
      <c r="OLS49" s="1"/>
      <c r="OLT49" s="1"/>
      <c r="OLU49" s="1"/>
      <c r="OLV49" s="1"/>
      <c r="OLW49" s="1"/>
      <c r="OLX49" s="1"/>
      <c r="OLY49" s="1"/>
      <c r="OLZ49" s="1"/>
      <c r="OMA49" s="1"/>
      <c r="OMB49" s="1"/>
      <c r="OMC49" s="1"/>
      <c r="OMD49" s="1"/>
      <c r="OME49" s="1"/>
      <c r="OMF49" s="1"/>
      <c r="OMG49" s="1"/>
      <c r="OMH49" s="1"/>
      <c r="OMI49" s="1"/>
      <c r="OMJ49" s="1"/>
      <c r="OMK49" s="1"/>
      <c r="OML49" s="1"/>
      <c r="OMM49" s="1"/>
      <c r="OMN49" s="1"/>
      <c r="OMO49" s="1"/>
      <c r="OMP49" s="1"/>
      <c r="OMQ49" s="1"/>
      <c r="OMR49" s="1"/>
      <c r="OMS49" s="1"/>
      <c r="OMT49" s="1"/>
      <c r="OMU49" s="1"/>
      <c r="OMV49" s="1"/>
      <c r="OMW49" s="1"/>
      <c r="OMX49" s="1"/>
      <c r="OMY49" s="1"/>
      <c r="OMZ49" s="1"/>
      <c r="ONA49" s="1"/>
      <c r="ONB49" s="1"/>
      <c r="ONC49" s="1"/>
      <c r="OND49" s="1"/>
      <c r="ONE49" s="1"/>
      <c r="ONF49" s="1"/>
      <c r="ONG49" s="1"/>
      <c r="ONH49" s="1"/>
      <c r="ONI49" s="1"/>
      <c r="ONJ49" s="1"/>
      <c r="ONK49" s="1"/>
      <c r="ONL49" s="1"/>
      <c r="ONM49" s="1"/>
      <c r="ONN49" s="1"/>
      <c r="ONO49" s="1"/>
      <c r="ONP49" s="1"/>
      <c r="ONQ49" s="1"/>
      <c r="ONR49" s="1"/>
      <c r="ONS49" s="1"/>
      <c r="ONT49" s="1"/>
      <c r="ONU49" s="1"/>
      <c r="ONV49" s="1"/>
      <c r="ONW49" s="1"/>
      <c r="ONX49" s="1"/>
      <c r="ONY49" s="1"/>
      <c r="ONZ49" s="1"/>
      <c r="OOA49" s="1"/>
      <c r="OOB49" s="1"/>
      <c r="OOC49" s="1"/>
      <c r="OOD49" s="1"/>
      <c r="OOE49" s="1"/>
      <c r="OOF49" s="1"/>
      <c r="OOG49" s="1"/>
      <c r="OOH49" s="1"/>
      <c r="OOI49" s="1"/>
      <c r="OOJ49" s="1"/>
      <c r="OOK49" s="1"/>
      <c r="OOL49" s="1"/>
      <c r="OOM49" s="1"/>
      <c r="OON49" s="1"/>
      <c r="OOO49" s="1"/>
      <c r="OOP49" s="1"/>
      <c r="OOQ49" s="1"/>
      <c r="OOR49" s="1"/>
      <c r="OOS49" s="1"/>
      <c r="OOT49" s="1"/>
      <c r="OOU49" s="1"/>
      <c r="OOV49" s="1"/>
      <c r="OOW49" s="1"/>
      <c r="OOX49" s="1"/>
      <c r="OOY49" s="1"/>
      <c r="OOZ49" s="1"/>
      <c r="OPA49" s="1"/>
      <c r="OPB49" s="1"/>
      <c r="OPC49" s="1"/>
      <c r="OPD49" s="1"/>
      <c r="OPE49" s="1"/>
      <c r="OPF49" s="1"/>
      <c r="OPG49" s="1"/>
      <c r="OPH49" s="1"/>
      <c r="OPI49" s="1"/>
      <c r="OPJ49" s="1"/>
      <c r="OPK49" s="1"/>
      <c r="OPL49" s="1"/>
      <c r="OPM49" s="1"/>
      <c r="OPN49" s="1"/>
      <c r="OPO49" s="1"/>
      <c r="OPP49" s="1"/>
      <c r="OPQ49" s="1"/>
      <c r="OPR49" s="1"/>
      <c r="OPS49" s="1"/>
      <c r="OPT49" s="1"/>
      <c r="OPU49" s="1"/>
      <c r="OPV49" s="1"/>
      <c r="OPW49" s="1"/>
      <c r="OPX49" s="1"/>
      <c r="OPY49" s="1"/>
      <c r="OPZ49" s="1"/>
      <c r="OQA49" s="1"/>
      <c r="OQB49" s="1"/>
      <c r="OQC49" s="1"/>
      <c r="OQD49" s="1"/>
      <c r="OQE49" s="1"/>
      <c r="OQF49" s="1"/>
      <c r="OQG49" s="1"/>
      <c r="OQH49" s="1"/>
      <c r="OQI49" s="1"/>
      <c r="OQJ49" s="1"/>
      <c r="OQK49" s="1"/>
      <c r="OQL49" s="1"/>
      <c r="OQM49" s="1"/>
      <c r="OQN49" s="1"/>
      <c r="OQO49" s="1"/>
      <c r="OQP49" s="1"/>
      <c r="OQQ49" s="1"/>
      <c r="OQR49" s="1"/>
      <c r="OQS49" s="1"/>
      <c r="OQT49" s="1"/>
      <c r="OQU49" s="1"/>
      <c r="OQV49" s="1"/>
      <c r="OQW49" s="1"/>
      <c r="OQX49" s="1"/>
      <c r="OQY49" s="1"/>
      <c r="OQZ49" s="1"/>
      <c r="ORA49" s="1"/>
      <c r="ORB49" s="1"/>
      <c r="ORC49" s="1"/>
      <c r="ORD49" s="1"/>
      <c r="ORE49" s="1"/>
      <c r="ORF49" s="1"/>
      <c r="ORG49" s="1"/>
      <c r="ORH49" s="1"/>
      <c r="ORI49" s="1"/>
      <c r="ORJ49" s="1"/>
      <c r="ORK49" s="1"/>
      <c r="ORL49" s="1"/>
      <c r="ORM49" s="1"/>
      <c r="ORN49" s="1"/>
      <c r="ORO49" s="1"/>
      <c r="ORP49" s="1"/>
      <c r="ORQ49" s="1"/>
      <c r="ORR49" s="1"/>
      <c r="ORS49" s="1"/>
      <c r="ORT49" s="1"/>
      <c r="ORU49" s="1"/>
      <c r="ORV49" s="1"/>
      <c r="ORW49" s="1"/>
      <c r="ORX49" s="1"/>
      <c r="ORY49" s="1"/>
      <c r="ORZ49" s="1"/>
      <c r="OSA49" s="1"/>
      <c r="OSB49" s="1"/>
      <c r="OSC49" s="1"/>
      <c r="OSD49" s="1"/>
      <c r="OSE49" s="1"/>
      <c r="OSF49" s="1"/>
      <c r="OSG49" s="1"/>
      <c r="OSH49" s="1"/>
      <c r="OSI49" s="1"/>
      <c r="OSJ49" s="1"/>
      <c r="OSK49" s="1"/>
      <c r="OSL49" s="1"/>
      <c r="OSM49" s="1"/>
      <c r="OSN49" s="1"/>
      <c r="OSO49" s="1"/>
      <c r="OSP49" s="1"/>
      <c r="OSQ49" s="1"/>
      <c r="OSR49" s="1"/>
      <c r="OSS49" s="1"/>
      <c r="OST49" s="1"/>
      <c r="OSU49" s="1"/>
      <c r="OSV49" s="1"/>
      <c r="OSW49" s="1"/>
      <c r="OSX49" s="1"/>
      <c r="OSY49" s="1"/>
      <c r="OSZ49" s="1"/>
      <c r="OTA49" s="1"/>
      <c r="OTB49" s="1"/>
      <c r="OTC49" s="1"/>
      <c r="OTD49" s="1"/>
      <c r="OTE49" s="1"/>
      <c r="OTF49" s="1"/>
      <c r="OTG49" s="1"/>
      <c r="OTH49" s="1"/>
      <c r="OTI49" s="1"/>
      <c r="OTJ49" s="1"/>
      <c r="OTK49" s="1"/>
      <c r="OTL49" s="1"/>
      <c r="OTM49" s="1"/>
      <c r="OTN49" s="1"/>
      <c r="OTO49" s="1"/>
      <c r="OTP49" s="1"/>
      <c r="OTQ49" s="1"/>
      <c r="OTR49" s="1"/>
      <c r="OTS49" s="1"/>
      <c r="OTT49" s="1"/>
      <c r="OTU49" s="1"/>
      <c r="OTV49" s="1"/>
      <c r="OTW49" s="1"/>
      <c r="OTX49" s="1"/>
      <c r="OTY49" s="1"/>
      <c r="OTZ49" s="1"/>
      <c r="OUA49" s="1"/>
      <c r="OUB49" s="1"/>
      <c r="OUC49" s="1"/>
      <c r="OUD49" s="1"/>
      <c r="OUE49" s="1"/>
      <c r="OUF49" s="1"/>
      <c r="OUG49" s="1"/>
      <c r="OUH49" s="1"/>
      <c r="OUI49" s="1"/>
      <c r="OUJ49" s="1"/>
      <c r="OUK49" s="1"/>
      <c r="OUL49" s="1"/>
      <c r="OUM49" s="1"/>
      <c r="OUN49" s="1"/>
      <c r="OUO49" s="1"/>
      <c r="OUP49" s="1"/>
      <c r="OUQ49" s="1"/>
      <c r="OUR49" s="1"/>
      <c r="OUS49" s="1"/>
      <c r="OUT49" s="1"/>
      <c r="OUU49" s="1"/>
      <c r="OUV49" s="1"/>
      <c r="OUW49" s="1"/>
      <c r="OUX49" s="1"/>
      <c r="OUY49" s="1"/>
      <c r="OUZ49" s="1"/>
      <c r="OVA49" s="1"/>
      <c r="OVB49" s="1"/>
      <c r="OVC49" s="1"/>
      <c r="OVD49" s="1"/>
      <c r="OVE49" s="1"/>
      <c r="OVF49" s="1"/>
      <c r="OVG49" s="1"/>
      <c r="OVH49" s="1"/>
      <c r="OVI49" s="1"/>
      <c r="OVJ49" s="1"/>
      <c r="OVK49" s="1"/>
      <c r="OVL49" s="1"/>
      <c r="OVM49" s="1"/>
      <c r="OVN49" s="1"/>
      <c r="OVO49" s="1"/>
      <c r="OVP49" s="1"/>
      <c r="OVQ49" s="1"/>
      <c r="OVR49" s="1"/>
      <c r="OVS49" s="1"/>
      <c r="OVT49" s="1"/>
      <c r="OVU49" s="1"/>
      <c r="OVV49" s="1"/>
      <c r="OVW49" s="1"/>
      <c r="OVX49" s="1"/>
      <c r="OVY49" s="1"/>
      <c r="OVZ49" s="1"/>
      <c r="OWA49" s="1"/>
      <c r="OWB49" s="1"/>
      <c r="OWC49" s="1"/>
      <c r="OWD49" s="1"/>
      <c r="OWE49" s="1"/>
      <c r="OWF49" s="1"/>
      <c r="OWG49" s="1"/>
      <c r="OWH49" s="1"/>
      <c r="OWI49" s="1"/>
      <c r="OWJ49" s="1"/>
      <c r="OWK49" s="1"/>
      <c r="OWL49" s="1"/>
      <c r="OWM49" s="1"/>
      <c r="OWN49" s="1"/>
      <c r="OWO49" s="1"/>
      <c r="OWP49" s="1"/>
      <c r="OWQ49" s="1"/>
      <c r="OWR49" s="1"/>
      <c r="OWS49" s="1"/>
      <c r="OWT49" s="1"/>
      <c r="OWU49" s="1"/>
      <c r="OWV49" s="1"/>
      <c r="OWW49" s="1"/>
      <c r="OWX49" s="1"/>
      <c r="OWY49" s="1"/>
      <c r="OWZ49" s="1"/>
      <c r="OXA49" s="1"/>
      <c r="OXB49" s="1"/>
      <c r="OXC49" s="1"/>
      <c r="OXD49" s="1"/>
      <c r="OXE49" s="1"/>
      <c r="OXF49" s="1"/>
      <c r="OXG49" s="1"/>
      <c r="OXH49" s="1"/>
      <c r="OXI49" s="1"/>
      <c r="OXJ49" s="1"/>
      <c r="OXK49" s="1"/>
      <c r="OXL49" s="1"/>
      <c r="OXM49" s="1"/>
      <c r="OXN49" s="1"/>
      <c r="OXO49" s="1"/>
      <c r="OXP49" s="1"/>
      <c r="OXQ49" s="1"/>
      <c r="OXR49" s="1"/>
      <c r="OXS49" s="1"/>
      <c r="OXT49" s="1"/>
      <c r="OXU49" s="1"/>
      <c r="OXV49" s="1"/>
      <c r="OXW49" s="1"/>
      <c r="OXX49" s="1"/>
      <c r="OXY49" s="1"/>
      <c r="OXZ49" s="1"/>
      <c r="OYA49" s="1"/>
      <c r="OYB49" s="1"/>
      <c r="OYC49" s="1"/>
      <c r="OYD49" s="1"/>
      <c r="OYE49" s="1"/>
      <c r="OYF49" s="1"/>
      <c r="OYG49" s="1"/>
      <c r="OYH49" s="1"/>
      <c r="OYI49" s="1"/>
      <c r="OYJ49" s="1"/>
      <c r="OYK49" s="1"/>
      <c r="OYL49" s="1"/>
      <c r="OYM49" s="1"/>
      <c r="OYN49" s="1"/>
      <c r="OYO49" s="1"/>
      <c r="OYP49" s="1"/>
      <c r="OYQ49" s="1"/>
      <c r="OYR49" s="1"/>
      <c r="OYS49" s="1"/>
      <c r="OYT49" s="1"/>
      <c r="OYU49" s="1"/>
      <c r="OYV49" s="1"/>
      <c r="OYW49" s="1"/>
      <c r="OYX49" s="1"/>
      <c r="OYY49" s="1"/>
      <c r="OYZ49" s="1"/>
      <c r="OZA49" s="1"/>
      <c r="OZB49" s="1"/>
      <c r="OZC49" s="1"/>
      <c r="OZD49" s="1"/>
      <c r="OZE49" s="1"/>
      <c r="OZF49" s="1"/>
      <c r="OZG49" s="1"/>
      <c r="OZH49" s="1"/>
      <c r="OZI49" s="1"/>
      <c r="OZJ49" s="1"/>
      <c r="OZK49" s="1"/>
      <c r="OZL49" s="1"/>
      <c r="OZM49" s="1"/>
      <c r="OZN49" s="1"/>
      <c r="OZO49" s="1"/>
      <c r="OZP49" s="1"/>
      <c r="OZQ49" s="1"/>
      <c r="OZR49" s="1"/>
      <c r="OZS49" s="1"/>
      <c r="OZT49" s="1"/>
      <c r="OZU49" s="1"/>
      <c r="OZV49" s="1"/>
      <c r="OZW49" s="1"/>
      <c r="OZX49" s="1"/>
      <c r="OZY49" s="1"/>
      <c r="OZZ49" s="1"/>
      <c r="PAA49" s="1"/>
      <c r="PAB49" s="1"/>
      <c r="PAC49" s="1"/>
      <c r="PAD49" s="1"/>
      <c r="PAE49" s="1"/>
      <c r="PAF49" s="1"/>
      <c r="PAG49" s="1"/>
      <c r="PAH49" s="1"/>
      <c r="PAI49" s="1"/>
      <c r="PAJ49" s="1"/>
      <c r="PAK49" s="1"/>
      <c r="PAL49" s="1"/>
      <c r="PAM49" s="1"/>
      <c r="PAN49" s="1"/>
      <c r="PAO49" s="1"/>
      <c r="PAP49" s="1"/>
      <c r="PAQ49" s="1"/>
      <c r="PAR49" s="1"/>
      <c r="PAS49" s="1"/>
      <c r="PAT49" s="1"/>
      <c r="PAU49" s="1"/>
      <c r="PAV49" s="1"/>
      <c r="PAW49" s="1"/>
      <c r="PAX49" s="1"/>
      <c r="PAY49" s="1"/>
      <c r="PAZ49" s="1"/>
      <c r="PBA49" s="1"/>
      <c r="PBB49" s="1"/>
      <c r="PBC49" s="1"/>
      <c r="PBD49" s="1"/>
      <c r="PBE49" s="1"/>
      <c r="PBF49" s="1"/>
      <c r="PBG49" s="1"/>
      <c r="PBH49" s="1"/>
      <c r="PBI49" s="1"/>
      <c r="PBJ49" s="1"/>
      <c r="PBK49" s="1"/>
      <c r="PBL49" s="1"/>
      <c r="PBM49" s="1"/>
      <c r="PBN49" s="1"/>
      <c r="PBO49" s="1"/>
      <c r="PBP49" s="1"/>
      <c r="PBQ49" s="1"/>
      <c r="PBR49" s="1"/>
      <c r="PBS49" s="1"/>
      <c r="PBT49" s="1"/>
      <c r="PBU49" s="1"/>
      <c r="PBV49" s="1"/>
      <c r="PBW49" s="1"/>
      <c r="PBX49" s="1"/>
      <c r="PBY49" s="1"/>
      <c r="PBZ49" s="1"/>
      <c r="PCA49" s="1"/>
      <c r="PCB49" s="1"/>
      <c r="PCC49" s="1"/>
      <c r="PCD49" s="1"/>
      <c r="PCE49" s="1"/>
      <c r="PCF49" s="1"/>
      <c r="PCG49" s="1"/>
      <c r="PCH49" s="1"/>
      <c r="PCI49" s="1"/>
      <c r="PCJ49" s="1"/>
      <c r="PCK49" s="1"/>
      <c r="PCL49" s="1"/>
      <c r="PCM49" s="1"/>
      <c r="PCN49" s="1"/>
      <c r="PCO49" s="1"/>
      <c r="PCP49" s="1"/>
      <c r="PCQ49" s="1"/>
      <c r="PCR49" s="1"/>
      <c r="PCS49" s="1"/>
      <c r="PCT49" s="1"/>
      <c r="PCU49" s="1"/>
      <c r="PCV49" s="1"/>
      <c r="PCW49" s="1"/>
      <c r="PCX49" s="1"/>
      <c r="PCY49" s="1"/>
      <c r="PCZ49" s="1"/>
      <c r="PDA49" s="1"/>
      <c r="PDB49" s="1"/>
      <c r="PDC49" s="1"/>
      <c r="PDD49" s="1"/>
      <c r="PDE49" s="1"/>
      <c r="PDF49" s="1"/>
      <c r="PDG49" s="1"/>
      <c r="PDH49" s="1"/>
      <c r="PDI49" s="1"/>
      <c r="PDJ49" s="1"/>
      <c r="PDK49" s="1"/>
      <c r="PDL49" s="1"/>
      <c r="PDM49" s="1"/>
      <c r="PDN49" s="1"/>
      <c r="PDO49" s="1"/>
      <c r="PDP49" s="1"/>
      <c r="PDQ49" s="1"/>
      <c r="PDR49" s="1"/>
      <c r="PDS49" s="1"/>
      <c r="PDT49" s="1"/>
      <c r="PDU49" s="1"/>
      <c r="PDV49" s="1"/>
      <c r="PDW49" s="1"/>
      <c r="PDX49" s="1"/>
      <c r="PDY49" s="1"/>
      <c r="PDZ49" s="1"/>
      <c r="PEA49" s="1"/>
      <c r="PEB49" s="1"/>
      <c r="PEC49" s="1"/>
      <c r="PED49" s="1"/>
      <c r="PEE49" s="1"/>
      <c r="PEF49" s="1"/>
      <c r="PEG49" s="1"/>
      <c r="PEH49" s="1"/>
      <c r="PEI49" s="1"/>
      <c r="PEJ49" s="1"/>
      <c r="PEK49" s="1"/>
      <c r="PEL49" s="1"/>
      <c r="PEM49" s="1"/>
      <c r="PEN49" s="1"/>
      <c r="PEO49" s="1"/>
      <c r="PEP49" s="1"/>
      <c r="PEQ49" s="1"/>
      <c r="PER49" s="1"/>
      <c r="PES49" s="1"/>
      <c r="PET49" s="1"/>
      <c r="PEU49" s="1"/>
      <c r="PEV49" s="1"/>
      <c r="PEW49" s="1"/>
      <c r="PEX49" s="1"/>
      <c r="PEY49" s="1"/>
      <c r="PEZ49" s="1"/>
      <c r="PFA49" s="1"/>
      <c r="PFB49" s="1"/>
      <c r="PFC49" s="1"/>
      <c r="PFD49" s="1"/>
      <c r="PFE49" s="1"/>
      <c r="PFF49" s="1"/>
      <c r="PFG49" s="1"/>
      <c r="PFH49" s="1"/>
      <c r="PFI49" s="1"/>
      <c r="PFJ49" s="1"/>
      <c r="PFK49" s="1"/>
      <c r="PFL49" s="1"/>
      <c r="PFM49" s="1"/>
      <c r="PFN49" s="1"/>
      <c r="PFO49" s="1"/>
      <c r="PFP49" s="1"/>
      <c r="PFQ49" s="1"/>
      <c r="PFR49" s="1"/>
      <c r="PFS49" s="1"/>
      <c r="PFT49" s="1"/>
      <c r="PFU49" s="1"/>
      <c r="PFV49" s="1"/>
      <c r="PFW49" s="1"/>
      <c r="PFX49" s="1"/>
      <c r="PFY49" s="1"/>
      <c r="PFZ49" s="1"/>
      <c r="PGA49" s="1"/>
      <c r="PGB49" s="1"/>
      <c r="PGC49" s="1"/>
      <c r="PGD49" s="1"/>
      <c r="PGE49" s="1"/>
      <c r="PGF49" s="1"/>
      <c r="PGG49" s="1"/>
      <c r="PGH49" s="1"/>
      <c r="PGI49" s="1"/>
      <c r="PGJ49" s="1"/>
      <c r="PGK49" s="1"/>
      <c r="PGL49" s="1"/>
      <c r="PGM49" s="1"/>
      <c r="PGN49" s="1"/>
      <c r="PGO49" s="1"/>
      <c r="PGP49" s="1"/>
      <c r="PGQ49" s="1"/>
      <c r="PGR49" s="1"/>
      <c r="PGS49" s="1"/>
      <c r="PGT49" s="1"/>
      <c r="PGU49" s="1"/>
      <c r="PGV49" s="1"/>
      <c r="PGW49" s="1"/>
      <c r="PGX49" s="1"/>
      <c r="PGY49" s="1"/>
      <c r="PGZ49" s="1"/>
      <c r="PHA49" s="1"/>
      <c r="PHB49" s="1"/>
      <c r="PHC49" s="1"/>
      <c r="PHD49" s="1"/>
      <c r="PHE49" s="1"/>
      <c r="PHF49" s="1"/>
      <c r="PHG49" s="1"/>
      <c r="PHH49" s="1"/>
      <c r="PHI49" s="1"/>
      <c r="PHJ49" s="1"/>
      <c r="PHK49" s="1"/>
      <c r="PHL49" s="1"/>
      <c r="PHM49" s="1"/>
      <c r="PHN49" s="1"/>
      <c r="PHO49" s="1"/>
      <c r="PHP49" s="1"/>
      <c r="PHQ49" s="1"/>
      <c r="PHR49" s="1"/>
      <c r="PHS49" s="1"/>
      <c r="PHT49" s="1"/>
      <c r="PHU49" s="1"/>
      <c r="PHV49" s="1"/>
      <c r="PHW49" s="1"/>
      <c r="PHX49" s="1"/>
      <c r="PHY49" s="1"/>
      <c r="PHZ49" s="1"/>
      <c r="PIA49" s="1"/>
      <c r="PIB49" s="1"/>
      <c r="PIC49" s="1"/>
      <c r="PID49" s="1"/>
      <c r="PIE49" s="1"/>
      <c r="PIF49" s="1"/>
      <c r="PIG49" s="1"/>
      <c r="PIH49" s="1"/>
      <c r="PII49" s="1"/>
      <c r="PIJ49" s="1"/>
      <c r="PIK49" s="1"/>
      <c r="PIL49" s="1"/>
      <c r="PIM49" s="1"/>
      <c r="PIN49" s="1"/>
      <c r="PIO49" s="1"/>
      <c r="PIP49" s="1"/>
      <c r="PIQ49" s="1"/>
      <c r="PIR49" s="1"/>
      <c r="PIS49" s="1"/>
      <c r="PIT49" s="1"/>
      <c r="PIU49" s="1"/>
      <c r="PIV49" s="1"/>
      <c r="PIW49" s="1"/>
      <c r="PIX49" s="1"/>
      <c r="PIY49" s="1"/>
      <c r="PIZ49" s="1"/>
      <c r="PJA49" s="1"/>
      <c r="PJB49" s="1"/>
      <c r="PJC49" s="1"/>
      <c r="PJD49" s="1"/>
      <c r="PJE49" s="1"/>
      <c r="PJF49" s="1"/>
      <c r="PJG49" s="1"/>
      <c r="PJH49" s="1"/>
      <c r="PJI49" s="1"/>
      <c r="PJJ49" s="1"/>
      <c r="PJK49" s="1"/>
      <c r="PJL49" s="1"/>
      <c r="PJM49" s="1"/>
      <c r="PJN49" s="1"/>
      <c r="PJO49" s="1"/>
      <c r="PJP49" s="1"/>
      <c r="PJQ49" s="1"/>
      <c r="PJR49" s="1"/>
      <c r="PJS49" s="1"/>
      <c r="PJT49" s="1"/>
      <c r="PJU49" s="1"/>
      <c r="PJV49" s="1"/>
      <c r="PJW49" s="1"/>
      <c r="PJX49" s="1"/>
      <c r="PJY49" s="1"/>
      <c r="PJZ49" s="1"/>
      <c r="PKA49" s="1"/>
      <c r="PKB49" s="1"/>
      <c r="PKC49" s="1"/>
      <c r="PKD49" s="1"/>
      <c r="PKE49" s="1"/>
      <c r="PKF49" s="1"/>
      <c r="PKG49" s="1"/>
      <c r="PKH49" s="1"/>
      <c r="PKI49" s="1"/>
      <c r="PKJ49" s="1"/>
      <c r="PKK49" s="1"/>
      <c r="PKL49" s="1"/>
      <c r="PKM49" s="1"/>
      <c r="PKN49" s="1"/>
      <c r="PKO49" s="1"/>
      <c r="PKP49" s="1"/>
      <c r="PKQ49" s="1"/>
      <c r="PKR49" s="1"/>
      <c r="PKS49" s="1"/>
      <c r="PKT49" s="1"/>
      <c r="PKU49" s="1"/>
      <c r="PKV49" s="1"/>
      <c r="PKW49" s="1"/>
      <c r="PKX49" s="1"/>
      <c r="PKY49" s="1"/>
      <c r="PKZ49" s="1"/>
      <c r="PLA49" s="1"/>
      <c r="PLB49" s="1"/>
      <c r="PLC49" s="1"/>
      <c r="PLD49" s="1"/>
      <c r="PLE49" s="1"/>
      <c r="PLF49" s="1"/>
      <c r="PLG49" s="1"/>
      <c r="PLH49" s="1"/>
      <c r="PLI49" s="1"/>
      <c r="PLJ49" s="1"/>
      <c r="PLK49" s="1"/>
      <c r="PLL49" s="1"/>
      <c r="PLM49" s="1"/>
      <c r="PLN49" s="1"/>
      <c r="PLO49" s="1"/>
      <c r="PLP49" s="1"/>
      <c r="PLQ49" s="1"/>
      <c r="PLR49" s="1"/>
      <c r="PLS49" s="1"/>
      <c r="PLT49" s="1"/>
      <c r="PLU49" s="1"/>
      <c r="PLV49" s="1"/>
      <c r="PLW49" s="1"/>
      <c r="PLX49" s="1"/>
      <c r="PLY49" s="1"/>
      <c r="PLZ49" s="1"/>
      <c r="PMA49" s="1"/>
      <c r="PMB49" s="1"/>
      <c r="PMC49" s="1"/>
      <c r="PMD49" s="1"/>
      <c r="PME49" s="1"/>
      <c r="PMF49" s="1"/>
      <c r="PMG49" s="1"/>
      <c r="PMH49" s="1"/>
      <c r="PMI49" s="1"/>
      <c r="PMJ49" s="1"/>
      <c r="PMK49" s="1"/>
      <c r="PML49" s="1"/>
      <c r="PMM49" s="1"/>
      <c r="PMN49" s="1"/>
      <c r="PMO49" s="1"/>
      <c r="PMP49" s="1"/>
      <c r="PMQ49" s="1"/>
      <c r="PMR49" s="1"/>
      <c r="PMS49" s="1"/>
      <c r="PMT49" s="1"/>
      <c r="PMU49" s="1"/>
      <c r="PMV49" s="1"/>
      <c r="PMW49" s="1"/>
      <c r="PMX49" s="1"/>
      <c r="PMY49" s="1"/>
      <c r="PMZ49" s="1"/>
      <c r="PNA49" s="1"/>
      <c r="PNB49" s="1"/>
      <c r="PNC49" s="1"/>
      <c r="PND49" s="1"/>
      <c r="PNE49" s="1"/>
      <c r="PNF49" s="1"/>
      <c r="PNG49" s="1"/>
      <c r="PNH49" s="1"/>
      <c r="PNI49" s="1"/>
      <c r="PNJ49" s="1"/>
      <c r="PNK49" s="1"/>
      <c r="PNL49" s="1"/>
      <c r="PNM49" s="1"/>
      <c r="PNN49" s="1"/>
      <c r="PNO49" s="1"/>
      <c r="PNP49" s="1"/>
      <c r="PNQ49" s="1"/>
      <c r="PNR49" s="1"/>
      <c r="PNS49" s="1"/>
      <c r="PNT49" s="1"/>
      <c r="PNU49" s="1"/>
      <c r="PNV49" s="1"/>
      <c r="PNW49" s="1"/>
      <c r="PNX49" s="1"/>
      <c r="PNY49" s="1"/>
      <c r="PNZ49" s="1"/>
      <c r="POA49" s="1"/>
      <c r="POB49" s="1"/>
      <c r="POC49" s="1"/>
      <c r="POD49" s="1"/>
      <c r="POE49" s="1"/>
      <c r="POF49" s="1"/>
      <c r="POG49" s="1"/>
      <c r="POH49" s="1"/>
      <c r="POI49" s="1"/>
      <c r="POJ49" s="1"/>
      <c r="POK49" s="1"/>
      <c r="POL49" s="1"/>
      <c r="POM49" s="1"/>
      <c r="PON49" s="1"/>
      <c r="POO49" s="1"/>
      <c r="POP49" s="1"/>
      <c r="POQ49" s="1"/>
      <c r="POR49" s="1"/>
      <c r="POS49" s="1"/>
      <c r="POT49" s="1"/>
      <c r="POU49" s="1"/>
      <c r="POV49" s="1"/>
      <c r="POW49" s="1"/>
      <c r="POX49" s="1"/>
      <c r="POY49" s="1"/>
      <c r="POZ49" s="1"/>
      <c r="PPA49" s="1"/>
      <c r="PPB49" s="1"/>
      <c r="PPC49" s="1"/>
      <c r="PPD49" s="1"/>
      <c r="PPE49" s="1"/>
      <c r="PPF49" s="1"/>
      <c r="PPG49" s="1"/>
      <c r="PPH49" s="1"/>
      <c r="PPI49" s="1"/>
      <c r="PPJ49" s="1"/>
      <c r="PPK49" s="1"/>
      <c r="PPL49" s="1"/>
      <c r="PPM49" s="1"/>
      <c r="PPN49" s="1"/>
      <c r="PPO49" s="1"/>
      <c r="PPP49" s="1"/>
      <c r="PPQ49" s="1"/>
      <c r="PPR49" s="1"/>
      <c r="PPS49" s="1"/>
      <c r="PPT49" s="1"/>
      <c r="PPU49" s="1"/>
      <c r="PPV49" s="1"/>
      <c r="PPW49" s="1"/>
      <c r="PPX49" s="1"/>
      <c r="PPY49" s="1"/>
      <c r="PPZ49" s="1"/>
      <c r="PQA49" s="1"/>
      <c r="PQB49" s="1"/>
      <c r="PQC49" s="1"/>
      <c r="PQD49" s="1"/>
      <c r="PQE49" s="1"/>
      <c r="PQF49" s="1"/>
      <c r="PQG49" s="1"/>
      <c r="PQH49" s="1"/>
      <c r="PQI49" s="1"/>
      <c r="PQJ49" s="1"/>
      <c r="PQK49" s="1"/>
      <c r="PQL49" s="1"/>
      <c r="PQM49" s="1"/>
      <c r="PQN49" s="1"/>
      <c r="PQO49" s="1"/>
      <c r="PQP49" s="1"/>
      <c r="PQQ49" s="1"/>
      <c r="PQR49" s="1"/>
      <c r="PQS49" s="1"/>
      <c r="PQT49" s="1"/>
      <c r="PQU49" s="1"/>
      <c r="PQV49" s="1"/>
      <c r="PQW49" s="1"/>
      <c r="PQX49" s="1"/>
      <c r="PQY49" s="1"/>
      <c r="PQZ49" s="1"/>
      <c r="PRA49" s="1"/>
      <c r="PRB49" s="1"/>
      <c r="PRC49" s="1"/>
      <c r="PRD49" s="1"/>
      <c r="PRE49" s="1"/>
      <c r="PRF49" s="1"/>
      <c r="PRG49" s="1"/>
      <c r="PRH49" s="1"/>
      <c r="PRI49" s="1"/>
      <c r="PRJ49" s="1"/>
      <c r="PRK49" s="1"/>
      <c r="PRL49" s="1"/>
      <c r="PRM49" s="1"/>
      <c r="PRN49" s="1"/>
      <c r="PRO49" s="1"/>
      <c r="PRP49" s="1"/>
      <c r="PRQ49" s="1"/>
      <c r="PRR49" s="1"/>
      <c r="PRS49" s="1"/>
      <c r="PRT49" s="1"/>
      <c r="PRU49" s="1"/>
      <c r="PRV49" s="1"/>
      <c r="PRW49" s="1"/>
      <c r="PRX49" s="1"/>
      <c r="PRY49" s="1"/>
      <c r="PRZ49" s="1"/>
      <c r="PSA49" s="1"/>
      <c r="PSB49" s="1"/>
      <c r="PSC49" s="1"/>
      <c r="PSD49" s="1"/>
      <c r="PSE49" s="1"/>
      <c r="PSF49" s="1"/>
      <c r="PSG49" s="1"/>
      <c r="PSH49" s="1"/>
      <c r="PSI49" s="1"/>
      <c r="PSJ49" s="1"/>
      <c r="PSK49" s="1"/>
      <c r="PSL49" s="1"/>
      <c r="PSM49" s="1"/>
      <c r="PSN49" s="1"/>
      <c r="PSO49" s="1"/>
      <c r="PSP49" s="1"/>
      <c r="PSQ49" s="1"/>
      <c r="PSR49" s="1"/>
      <c r="PSS49" s="1"/>
      <c r="PST49" s="1"/>
      <c r="PSU49" s="1"/>
      <c r="PSV49" s="1"/>
      <c r="PSW49" s="1"/>
      <c r="PSX49" s="1"/>
      <c r="PSY49" s="1"/>
      <c r="PSZ49" s="1"/>
      <c r="PTA49" s="1"/>
      <c r="PTB49" s="1"/>
      <c r="PTC49" s="1"/>
      <c r="PTD49" s="1"/>
      <c r="PTE49" s="1"/>
      <c r="PTF49" s="1"/>
      <c r="PTG49" s="1"/>
      <c r="PTH49" s="1"/>
      <c r="PTI49" s="1"/>
      <c r="PTJ49" s="1"/>
      <c r="PTK49" s="1"/>
      <c r="PTL49" s="1"/>
      <c r="PTM49" s="1"/>
      <c r="PTN49" s="1"/>
      <c r="PTO49" s="1"/>
      <c r="PTP49" s="1"/>
      <c r="PTQ49" s="1"/>
      <c r="PTR49" s="1"/>
      <c r="PTS49" s="1"/>
      <c r="PTT49" s="1"/>
      <c r="PTU49" s="1"/>
      <c r="PTV49" s="1"/>
      <c r="PTW49" s="1"/>
      <c r="PTX49" s="1"/>
      <c r="PTY49" s="1"/>
      <c r="PTZ49" s="1"/>
      <c r="PUA49" s="1"/>
      <c r="PUB49" s="1"/>
      <c r="PUC49" s="1"/>
      <c r="PUD49" s="1"/>
      <c r="PUE49" s="1"/>
      <c r="PUF49" s="1"/>
      <c r="PUG49" s="1"/>
      <c r="PUH49" s="1"/>
      <c r="PUI49" s="1"/>
      <c r="PUJ49" s="1"/>
      <c r="PUK49" s="1"/>
      <c r="PUL49" s="1"/>
      <c r="PUM49" s="1"/>
      <c r="PUN49" s="1"/>
      <c r="PUO49" s="1"/>
      <c r="PUP49" s="1"/>
      <c r="PUQ49" s="1"/>
      <c r="PUR49" s="1"/>
      <c r="PUS49" s="1"/>
      <c r="PUT49" s="1"/>
      <c r="PUU49" s="1"/>
      <c r="PUV49" s="1"/>
      <c r="PUW49" s="1"/>
      <c r="PUX49" s="1"/>
      <c r="PUY49" s="1"/>
      <c r="PUZ49" s="1"/>
      <c r="PVA49" s="1"/>
      <c r="PVB49" s="1"/>
      <c r="PVC49" s="1"/>
      <c r="PVD49" s="1"/>
      <c r="PVE49" s="1"/>
      <c r="PVF49" s="1"/>
      <c r="PVG49" s="1"/>
      <c r="PVH49" s="1"/>
      <c r="PVI49" s="1"/>
      <c r="PVJ49" s="1"/>
      <c r="PVK49" s="1"/>
      <c r="PVL49" s="1"/>
      <c r="PVM49" s="1"/>
      <c r="PVN49" s="1"/>
      <c r="PVO49" s="1"/>
      <c r="PVP49" s="1"/>
      <c r="PVQ49" s="1"/>
      <c r="PVR49" s="1"/>
      <c r="PVS49" s="1"/>
      <c r="PVT49" s="1"/>
      <c r="PVU49" s="1"/>
      <c r="PVV49" s="1"/>
      <c r="PVW49" s="1"/>
      <c r="PVX49" s="1"/>
      <c r="PVY49" s="1"/>
      <c r="PVZ49" s="1"/>
      <c r="PWA49" s="1"/>
      <c r="PWB49" s="1"/>
      <c r="PWC49" s="1"/>
      <c r="PWD49" s="1"/>
      <c r="PWE49" s="1"/>
      <c r="PWF49" s="1"/>
      <c r="PWG49" s="1"/>
      <c r="PWH49" s="1"/>
      <c r="PWI49" s="1"/>
      <c r="PWJ49" s="1"/>
      <c r="PWK49" s="1"/>
      <c r="PWL49" s="1"/>
      <c r="PWM49" s="1"/>
      <c r="PWN49" s="1"/>
      <c r="PWO49" s="1"/>
      <c r="PWP49" s="1"/>
      <c r="PWQ49" s="1"/>
      <c r="PWR49" s="1"/>
      <c r="PWS49" s="1"/>
      <c r="PWT49" s="1"/>
      <c r="PWU49" s="1"/>
      <c r="PWV49" s="1"/>
      <c r="PWW49" s="1"/>
      <c r="PWX49" s="1"/>
      <c r="PWY49" s="1"/>
      <c r="PWZ49" s="1"/>
      <c r="PXA49" s="1"/>
      <c r="PXB49" s="1"/>
      <c r="PXC49" s="1"/>
      <c r="PXD49" s="1"/>
      <c r="PXE49" s="1"/>
      <c r="PXF49" s="1"/>
      <c r="PXG49" s="1"/>
      <c r="PXH49" s="1"/>
      <c r="PXI49" s="1"/>
      <c r="PXJ49" s="1"/>
      <c r="PXK49" s="1"/>
      <c r="PXL49" s="1"/>
      <c r="PXM49" s="1"/>
      <c r="PXN49" s="1"/>
      <c r="PXO49" s="1"/>
      <c r="PXP49" s="1"/>
      <c r="PXQ49" s="1"/>
      <c r="PXR49" s="1"/>
      <c r="PXS49" s="1"/>
      <c r="PXT49" s="1"/>
      <c r="PXU49" s="1"/>
      <c r="PXV49" s="1"/>
      <c r="PXW49" s="1"/>
      <c r="PXX49" s="1"/>
      <c r="PXY49" s="1"/>
      <c r="PXZ49" s="1"/>
      <c r="PYA49" s="1"/>
      <c r="PYB49" s="1"/>
      <c r="PYC49" s="1"/>
      <c r="PYD49" s="1"/>
      <c r="PYE49" s="1"/>
      <c r="PYF49" s="1"/>
      <c r="PYG49" s="1"/>
      <c r="PYH49" s="1"/>
      <c r="PYI49" s="1"/>
      <c r="PYJ49" s="1"/>
      <c r="PYK49" s="1"/>
      <c r="PYL49" s="1"/>
      <c r="PYM49" s="1"/>
      <c r="PYN49" s="1"/>
      <c r="PYO49" s="1"/>
      <c r="PYP49" s="1"/>
      <c r="PYQ49" s="1"/>
      <c r="PYR49" s="1"/>
      <c r="PYS49" s="1"/>
      <c r="PYT49" s="1"/>
      <c r="PYU49" s="1"/>
      <c r="PYV49" s="1"/>
      <c r="PYW49" s="1"/>
      <c r="PYX49" s="1"/>
      <c r="PYY49" s="1"/>
      <c r="PYZ49" s="1"/>
      <c r="PZA49" s="1"/>
      <c r="PZB49" s="1"/>
      <c r="PZC49" s="1"/>
      <c r="PZD49" s="1"/>
      <c r="PZE49" s="1"/>
      <c r="PZF49" s="1"/>
      <c r="PZG49" s="1"/>
      <c r="PZH49" s="1"/>
      <c r="PZI49" s="1"/>
      <c r="PZJ49" s="1"/>
      <c r="PZK49" s="1"/>
      <c r="PZL49" s="1"/>
      <c r="PZM49" s="1"/>
      <c r="PZN49" s="1"/>
      <c r="PZO49" s="1"/>
      <c r="PZP49" s="1"/>
      <c r="PZQ49" s="1"/>
      <c r="PZR49" s="1"/>
      <c r="PZS49" s="1"/>
      <c r="PZT49" s="1"/>
      <c r="PZU49" s="1"/>
      <c r="PZV49" s="1"/>
      <c r="PZW49" s="1"/>
      <c r="PZX49" s="1"/>
      <c r="PZY49" s="1"/>
      <c r="PZZ49" s="1"/>
      <c r="QAA49" s="1"/>
      <c r="QAB49" s="1"/>
      <c r="QAC49" s="1"/>
      <c r="QAD49" s="1"/>
      <c r="QAE49" s="1"/>
      <c r="QAF49" s="1"/>
      <c r="QAG49" s="1"/>
      <c r="QAH49" s="1"/>
      <c r="QAI49" s="1"/>
      <c r="QAJ49" s="1"/>
      <c r="QAK49" s="1"/>
      <c r="QAL49" s="1"/>
      <c r="QAM49" s="1"/>
      <c r="QAN49" s="1"/>
      <c r="QAO49" s="1"/>
      <c r="QAP49" s="1"/>
      <c r="QAQ49" s="1"/>
      <c r="QAR49" s="1"/>
      <c r="QAS49" s="1"/>
      <c r="QAT49" s="1"/>
      <c r="QAU49" s="1"/>
      <c r="QAV49" s="1"/>
      <c r="QAW49" s="1"/>
      <c r="QAX49" s="1"/>
      <c r="QAY49" s="1"/>
      <c r="QAZ49" s="1"/>
      <c r="QBA49" s="1"/>
      <c r="QBB49" s="1"/>
      <c r="QBC49" s="1"/>
      <c r="QBD49" s="1"/>
      <c r="QBE49" s="1"/>
      <c r="QBF49" s="1"/>
      <c r="QBG49" s="1"/>
      <c r="QBH49" s="1"/>
      <c r="QBI49" s="1"/>
      <c r="QBJ49" s="1"/>
      <c r="QBK49" s="1"/>
      <c r="QBL49" s="1"/>
      <c r="QBM49" s="1"/>
      <c r="QBN49" s="1"/>
      <c r="QBO49" s="1"/>
      <c r="QBP49" s="1"/>
      <c r="QBQ49" s="1"/>
      <c r="QBR49" s="1"/>
      <c r="QBS49" s="1"/>
      <c r="QBT49" s="1"/>
      <c r="QBU49" s="1"/>
      <c r="QBV49" s="1"/>
      <c r="QBW49" s="1"/>
      <c r="QBX49" s="1"/>
      <c r="QBY49" s="1"/>
      <c r="QBZ49" s="1"/>
      <c r="QCA49" s="1"/>
      <c r="QCB49" s="1"/>
      <c r="QCC49" s="1"/>
      <c r="QCD49" s="1"/>
      <c r="QCE49" s="1"/>
      <c r="QCF49" s="1"/>
      <c r="QCG49" s="1"/>
      <c r="QCH49" s="1"/>
      <c r="QCI49" s="1"/>
      <c r="QCJ49" s="1"/>
      <c r="QCK49" s="1"/>
      <c r="QCL49" s="1"/>
      <c r="QCM49" s="1"/>
      <c r="QCN49" s="1"/>
      <c r="QCO49" s="1"/>
      <c r="QCP49" s="1"/>
      <c r="QCQ49" s="1"/>
      <c r="QCR49" s="1"/>
      <c r="QCS49" s="1"/>
      <c r="QCT49" s="1"/>
      <c r="QCU49" s="1"/>
      <c r="QCV49" s="1"/>
      <c r="QCW49" s="1"/>
      <c r="QCX49" s="1"/>
      <c r="QCY49" s="1"/>
      <c r="QCZ49" s="1"/>
      <c r="QDA49" s="1"/>
      <c r="QDB49" s="1"/>
      <c r="QDC49" s="1"/>
      <c r="QDD49" s="1"/>
      <c r="QDE49" s="1"/>
      <c r="QDF49" s="1"/>
      <c r="QDG49" s="1"/>
      <c r="QDH49" s="1"/>
      <c r="QDI49" s="1"/>
      <c r="QDJ49" s="1"/>
      <c r="QDK49" s="1"/>
      <c r="QDL49" s="1"/>
      <c r="QDM49" s="1"/>
      <c r="QDN49" s="1"/>
      <c r="QDO49" s="1"/>
      <c r="QDP49" s="1"/>
      <c r="QDQ49" s="1"/>
      <c r="QDR49" s="1"/>
      <c r="QDS49" s="1"/>
      <c r="QDT49" s="1"/>
      <c r="QDU49" s="1"/>
      <c r="QDV49" s="1"/>
      <c r="QDW49" s="1"/>
      <c r="QDX49" s="1"/>
      <c r="QDY49" s="1"/>
      <c r="QDZ49" s="1"/>
      <c r="QEA49" s="1"/>
      <c r="QEB49" s="1"/>
      <c r="QEC49" s="1"/>
      <c r="QED49" s="1"/>
      <c r="QEE49" s="1"/>
      <c r="QEF49" s="1"/>
      <c r="QEG49" s="1"/>
      <c r="QEH49" s="1"/>
      <c r="QEI49" s="1"/>
      <c r="QEJ49" s="1"/>
      <c r="QEK49" s="1"/>
      <c r="QEL49" s="1"/>
      <c r="QEM49" s="1"/>
      <c r="QEN49" s="1"/>
      <c r="QEO49" s="1"/>
      <c r="QEP49" s="1"/>
      <c r="QEQ49" s="1"/>
      <c r="QER49" s="1"/>
      <c r="QES49" s="1"/>
      <c r="QET49" s="1"/>
      <c r="QEU49" s="1"/>
      <c r="QEV49" s="1"/>
      <c r="QEW49" s="1"/>
      <c r="QEX49" s="1"/>
      <c r="QEY49" s="1"/>
      <c r="QEZ49" s="1"/>
      <c r="QFA49" s="1"/>
      <c r="QFB49" s="1"/>
      <c r="QFC49" s="1"/>
      <c r="QFD49" s="1"/>
      <c r="QFE49" s="1"/>
      <c r="QFF49" s="1"/>
      <c r="QFG49" s="1"/>
      <c r="QFH49" s="1"/>
      <c r="QFI49" s="1"/>
      <c r="QFJ49" s="1"/>
      <c r="QFK49" s="1"/>
      <c r="QFL49" s="1"/>
      <c r="QFM49" s="1"/>
      <c r="QFN49" s="1"/>
      <c r="QFO49" s="1"/>
      <c r="QFP49" s="1"/>
      <c r="QFQ49" s="1"/>
      <c r="QFR49" s="1"/>
      <c r="QFS49" s="1"/>
      <c r="QFT49" s="1"/>
      <c r="QFU49" s="1"/>
      <c r="QFV49" s="1"/>
      <c r="QFW49" s="1"/>
      <c r="QFX49" s="1"/>
      <c r="QFY49" s="1"/>
      <c r="QFZ49" s="1"/>
      <c r="QGA49" s="1"/>
      <c r="QGB49" s="1"/>
      <c r="QGC49" s="1"/>
      <c r="QGD49" s="1"/>
      <c r="QGE49" s="1"/>
      <c r="QGF49" s="1"/>
      <c r="QGG49" s="1"/>
      <c r="QGH49" s="1"/>
      <c r="QGI49" s="1"/>
      <c r="QGJ49" s="1"/>
      <c r="QGK49" s="1"/>
      <c r="QGL49" s="1"/>
      <c r="QGM49" s="1"/>
      <c r="QGN49" s="1"/>
      <c r="QGO49" s="1"/>
      <c r="QGP49" s="1"/>
      <c r="QGQ49" s="1"/>
      <c r="QGR49" s="1"/>
      <c r="QGS49" s="1"/>
      <c r="QGT49" s="1"/>
      <c r="QGU49" s="1"/>
      <c r="QGV49" s="1"/>
      <c r="QGW49" s="1"/>
      <c r="QGX49" s="1"/>
      <c r="QGY49" s="1"/>
      <c r="QGZ49" s="1"/>
      <c r="QHA49" s="1"/>
      <c r="QHB49" s="1"/>
      <c r="QHC49" s="1"/>
      <c r="QHD49" s="1"/>
      <c r="QHE49" s="1"/>
      <c r="QHF49" s="1"/>
      <c r="QHG49" s="1"/>
      <c r="QHH49" s="1"/>
      <c r="QHI49" s="1"/>
      <c r="QHJ49" s="1"/>
      <c r="QHK49" s="1"/>
      <c r="QHL49" s="1"/>
      <c r="QHM49" s="1"/>
      <c r="QHN49" s="1"/>
      <c r="QHO49" s="1"/>
      <c r="QHP49" s="1"/>
      <c r="QHQ49" s="1"/>
      <c r="QHR49" s="1"/>
      <c r="QHS49" s="1"/>
      <c r="QHT49" s="1"/>
      <c r="QHU49" s="1"/>
      <c r="QHV49" s="1"/>
      <c r="QHW49" s="1"/>
      <c r="QHX49" s="1"/>
      <c r="QHY49" s="1"/>
      <c r="QHZ49" s="1"/>
      <c r="QIA49" s="1"/>
      <c r="QIB49" s="1"/>
      <c r="QIC49" s="1"/>
      <c r="QID49" s="1"/>
      <c r="QIE49" s="1"/>
      <c r="QIF49" s="1"/>
      <c r="QIG49" s="1"/>
      <c r="QIH49" s="1"/>
      <c r="QII49" s="1"/>
      <c r="QIJ49" s="1"/>
      <c r="QIK49" s="1"/>
      <c r="QIL49" s="1"/>
      <c r="QIM49" s="1"/>
      <c r="QIN49" s="1"/>
      <c r="QIO49" s="1"/>
      <c r="QIP49" s="1"/>
      <c r="QIQ49" s="1"/>
      <c r="QIR49" s="1"/>
      <c r="QIS49" s="1"/>
      <c r="QIT49" s="1"/>
      <c r="QIU49" s="1"/>
      <c r="QIV49" s="1"/>
      <c r="QIW49" s="1"/>
      <c r="QIX49" s="1"/>
      <c r="QIY49" s="1"/>
      <c r="QIZ49" s="1"/>
      <c r="QJA49" s="1"/>
      <c r="QJB49" s="1"/>
      <c r="QJC49" s="1"/>
      <c r="QJD49" s="1"/>
      <c r="QJE49" s="1"/>
      <c r="QJF49" s="1"/>
      <c r="QJG49" s="1"/>
      <c r="QJH49" s="1"/>
      <c r="QJI49" s="1"/>
      <c r="QJJ49" s="1"/>
      <c r="QJK49" s="1"/>
      <c r="QJL49" s="1"/>
      <c r="QJM49" s="1"/>
      <c r="QJN49" s="1"/>
      <c r="QJO49" s="1"/>
      <c r="QJP49" s="1"/>
      <c r="QJQ49" s="1"/>
      <c r="QJR49" s="1"/>
      <c r="QJS49" s="1"/>
      <c r="QJT49" s="1"/>
      <c r="QJU49" s="1"/>
      <c r="QJV49" s="1"/>
      <c r="QJW49" s="1"/>
      <c r="QJX49" s="1"/>
      <c r="QJY49" s="1"/>
      <c r="QJZ49" s="1"/>
      <c r="QKA49" s="1"/>
      <c r="QKB49" s="1"/>
      <c r="QKC49" s="1"/>
      <c r="QKD49" s="1"/>
      <c r="QKE49" s="1"/>
      <c r="QKF49" s="1"/>
      <c r="QKG49" s="1"/>
      <c r="QKH49" s="1"/>
      <c r="QKI49" s="1"/>
      <c r="QKJ49" s="1"/>
      <c r="QKK49" s="1"/>
      <c r="QKL49" s="1"/>
      <c r="QKM49" s="1"/>
      <c r="QKN49" s="1"/>
      <c r="QKO49" s="1"/>
      <c r="QKP49" s="1"/>
      <c r="QKQ49" s="1"/>
      <c r="QKR49" s="1"/>
      <c r="QKS49" s="1"/>
      <c r="QKT49" s="1"/>
      <c r="QKU49" s="1"/>
      <c r="QKV49" s="1"/>
      <c r="QKW49" s="1"/>
      <c r="QKX49" s="1"/>
      <c r="QKY49" s="1"/>
      <c r="QKZ49" s="1"/>
      <c r="QLA49" s="1"/>
      <c r="QLB49" s="1"/>
      <c r="QLC49" s="1"/>
      <c r="QLD49" s="1"/>
      <c r="QLE49" s="1"/>
      <c r="QLF49" s="1"/>
      <c r="QLG49" s="1"/>
      <c r="QLH49" s="1"/>
      <c r="QLI49" s="1"/>
      <c r="QLJ49" s="1"/>
      <c r="QLK49" s="1"/>
      <c r="QLL49" s="1"/>
      <c r="QLM49" s="1"/>
      <c r="QLN49" s="1"/>
      <c r="QLO49" s="1"/>
      <c r="QLP49" s="1"/>
      <c r="QLQ49" s="1"/>
      <c r="QLR49" s="1"/>
      <c r="QLS49" s="1"/>
      <c r="QLT49" s="1"/>
      <c r="QLU49" s="1"/>
      <c r="QLV49" s="1"/>
      <c r="QLW49" s="1"/>
      <c r="QLX49" s="1"/>
      <c r="QLY49" s="1"/>
      <c r="QLZ49" s="1"/>
      <c r="QMA49" s="1"/>
      <c r="QMB49" s="1"/>
      <c r="QMC49" s="1"/>
      <c r="QMD49" s="1"/>
      <c r="QME49" s="1"/>
      <c r="QMF49" s="1"/>
      <c r="QMG49" s="1"/>
      <c r="QMH49" s="1"/>
      <c r="QMI49" s="1"/>
      <c r="QMJ49" s="1"/>
      <c r="QMK49" s="1"/>
      <c r="QML49" s="1"/>
      <c r="QMM49" s="1"/>
      <c r="QMN49" s="1"/>
      <c r="QMO49" s="1"/>
      <c r="QMP49" s="1"/>
      <c r="QMQ49" s="1"/>
      <c r="QMR49" s="1"/>
      <c r="QMS49" s="1"/>
      <c r="QMT49" s="1"/>
      <c r="QMU49" s="1"/>
      <c r="QMV49" s="1"/>
      <c r="QMW49" s="1"/>
      <c r="QMX49" s="1"/>
      <c r="QMY49" s="1"/>
      <c r="QMZ49" s="1"/>
      <c r="QNA49" s="1"/>
      <c r="QNB49" s="1"/>
      <c r="QNC49" s="1"/>
      <c r="QND49" s="1"/>
      <c r="QNE49" s="1"/>
      <c r="QNF49" s="1"/>
      <c r="QNG49" s="1"/>
      <c r="QNH49" s="1"/>
      <c r="QNI49" s="1"/>
      <c r="QNJ49" s="1"/>
      <c r="QNK49" s="1"/>
      <c r="QNL49" s="1"/>
      <c r="QNM49" s="1"/>
      <c r="QNN49" s="1"/>
      <c r="QNO49" s="1"/>
      <c r="QNP49" s="1"/>
      <c r="QNQ49" s="1"/>
      <c r="QNR49" s="1"/>
      <c r="QNS49" s="1"/>
      <c r="QNT49" s="1"/>
      <c r="QNU49" s="1"/>
      <c r="QNV49" s="1"/>
      <c r="QNW49" s="1"/>
      <c r="QNX49" s="1"/>
      <c r="QNY49" s="1"/>
      <c r="QNZ49" s="1"/>
      <c r="QOA49" s="1"/>
      <c r="QOB49" s="1"/>
      <c r="QOC49" s="1"/>
      <c r="QOD49" s="1"/>
      <c r="QOE49" s="1"/>
      <c r="QOF49" s="1"/>
      <c r="QOG49" s="1"/>
      <c r="QOH49" s="1"/>
      <c r="QOI49" s="1"/>
      <c r="QOJ49" s="1"/>
      <c r="QOK49" s="1"/>
      <c r="QOL49" s="1"/>
      <c r="QOM49" s="1"/>
      <c r="QON49" s="1"/>
      <c r="QOO49" s="1"/>
      <c r="QOP49" s="1"/>
      <c r="QOQ49" s="1"/>
      <c r="QOR49" s="1"/>
      <c r="QOS49" s="1"/>
      <c r="QOT49" s="1"/>
      <c r="QOU49" s="1"/>
      <c r="QOV49" s="1"/>
      <c r="QOW49" s="1"/>
      <c r="QOX49" s="1"/>
      <c r="QOY49" s="1"/>
      <c r="QOZ49" s="1"/>
      <c r="QPA49" s="1"/>
      <c r="QPB49" s="1"/>
      <c r="QPC49" s="1"/>
      <c r="QPD49" s="1"/>
      <c r="QPE49" s="1"/>
      <c r="QPF49" s="1"/>
      <c r="QPG49" s="1"/>
      <c r="QPH49" s="1"/>
      <c r="QPI49" s="1"/>
      <c r="QPJ49" s="1"/>
      <c r="QPK49" s="1"/>
      <c r="QPL49" s="1"/>
      <c r="QPM49" s="1"/>
      <c r="QPN49" s="1"/>
      <c r="QPO49" s="1"/>
      <c r="QPP49" s="1"/>
      <c r="QPQ49" s="1"/>
      <c r="QPR49" s="1"/>
      <c r="QPS49" s="1"/>
      <c r="QPT49" s="1"/>
      <c r="QPU49" s="1"/>
      <c r="QPV49" s="1"/>
      <c r="QPW49" s="1"/>
      <c r="QPX49" s="1"/>
      <c r="QPY49" s="1"/>
      <c r="QPZ49" s="1"/>
      <c r="QQA49" s="1"/>
      <c r="QQB49" s="1"/>
      <c r="QQC49" s="1"/>
      <c r="QQD49" s="1"/>
      <c r="QQE49" s="1"/>
      <c r="QQF49" s="1"/>
      <c r="QQG49" s="1"/>
      <c r="QQH49" s="1"/>
      <c r="QQI49" s="1"/>
      <c r="QQJ49" s="1"/>
      <c r="QQK49" s="1"/>
      <c r="QQL49" s="1"/>
      <c r="QQM49" s="1"/>
      <c r="QQN49" s="1"/>
      <c r="QQO49" s="1"/>
      <c r="QQP49" s="1"/>
      <c r="QQQ49" s="1"/>
      <c r="QQR49" s="1"/>
      <c r="QQS49" s="1"/>
      <c r="QQT49" s="1"/>
      <c r="QQU49" s="1"/>
      <c r="QQV49" s="1"/>
      <c r="QQW49" s="1"/>
      <c r="QQX49" s="1"/>
      <c r="QQY49" s="1"/>
      <c r="QQZ49" s="1"/>
      <c r="QRA49" s="1"/>
      <c r="QRB49" s="1"/>
      <c r="QRC49" s="1"/>
      <c r="QRD49" s="1"/>
      <c r="QRE49" s="1"/>
      <c r="QRF49" s="1"/>
      <c r="QRG49" s="1"/>
      <c r="QRH49" s="1"/>
      <c r="QRI49" s="1"/>
      <c r="QRJ49" s="1"/>
      <c r="QRK49" s="1"/>
      <c r="QRL49" s="1"/>
      <c r="QRM49" s="1"/>
      <c r="QRN49" s="1"/>
      <c r="QRO49" s="1"/>
      <c r="QRP49" s="1"/>
      <c r="QRQ49" s="1"/>
      <c r="QRR49" s="1"/>
      <c r="QRS49" s="1"/>
      <c r="QRT49" s="1"/>
      <c r="QRU49" s="1"/>
      <c r="QRV49" s="1"/>
      <c r="QRW49" s="1"/>
      <c r="QRX49" s="1"/>
      <c r="QRY49" s="1"/>
      <c r="QRZ49" s="1"/>
      <c r="QSA49" s="1"/>
      <c r="QSB49" s="1"/>
      <c r="QSC49" s="1"/>
      <c r="QSD49" s="1"/>
      <c r="QSE49" s="1"/>
      <c r="QSF49" s="1"/>
      <c r="QSG49" s="1"/>
      <c r="QSH49" s="1"/>
      <c r="QSI49" s="1"/>
      <c r="QSJ49" s="1"/>
      <c r="QSK49" s="1"/>
      <c r="QSL49" s="1"/>
      <c r="QSM49" s="1"/>
      <c r="QSN49" s="1"/>
      <c r="QSO49" s="1"/>
      <c r="QSP49" s="1"/>
      <c r="QSQ49" s="1"/>
      <c r="QSR49" s="1"/>
      <c r="QSS49" s="1"/>
      <c r="QST49" s="1"/>
      <c r="QSU49" s="1"/>
      <c r="QSV49" s="1"/>
      <c r="QSW49" s="1"/>
      <c r="QSX49" s="1"/>
      <c r="QSY49" s="1"/>
      <c r="QSZ49" s="1"/>
      <c r="QTA49" s="1"/>
      <c r="QTB49" s="1"/>
      <c r="QTC49" s="1"/>
      <c r="QTD49" s="1"/>
      <c r="QTE49" s="1"/>
      <c r="QTF49" s="1"/>
      <c r="QTG49" s="1"/>
      <c r="QTH49" s="1"/>
      <c r="QTI49" s="1"/>
      <c r="QTJ49" s="1"/>
      <c r="QTK49" s="1"/>
      <c r="QTL49" s="1"/>
      <c r="QTM49" s="1"/>
      <c r="QTN49" s="1"/>
      <c r="QTO49" s="1"/>
      <c r="QTP49" s="1"/>
      <c r="QTQ49" s="1"/>
      <c r="QTR49" s="1"/>
      <c r="QTS49" s="1"/>
      <c r="QTT49" s="1"/>
      <c r="QTU49" s="1"/>
      <c r="QTV49" s="1"/>
      <c r="QTW49" s="1"/>
      <c r="QTX49" s="1"/>
      <c r="QTY49" s="1"/>
      <c r="QTZ49" s="1"/>
      <c r="QUA49" s="1"/>
      <c r="QUB49" s="1"/>
      <c r="QUC49" s="1"/>
      <c r="QUD49" s="1"/>
      <c r="QUE49" s="1"/>
      <c r="QUF49" s="1"/>
      <c r="QUG49" s="1"/>
      <c r="QUH49" s="1"/>
      <c r="QUI49" s="1"/>
      <c r="QUJ49" s="1"/>
      <c r="QUK49" s="1"/>
      <c r="QUL49" s="1"/>
      <c r="QUM49" s="1"/>
      <c r="QUN49" s="1"/>
      <c r="QUO49" s="1"/>
      <c r="QUP49" s="1"/>
      <c r="QUQ49" s="1"/>
      <c r="QUR49" s="1"/>
      <c r="QUS49" s="1"/>
      <c r="QUT49" s="1"/>
      <c r="QUU49" s="1"/>
      <c r="QUV49" s="1"/>
      <c r="QUW49" s="1"/>
      <c r="QUX49" s="1"/>
      <c r="QUY49" s="1"/>
      <c r="QUZ49" s="1"/>
      <c r="QVA49" s="1"/>
      <c r="QVB49" s="1"/>
      <c r="QVC49" s="1"/>
      <c r="QVD49" s="1"/>
      <c r="QVE49" s="1"/>
      <c r="QVF49" s="1"/>
      <c r="QVG49" s="1"/>
      <c r="QVH49" s="1"/>
      <c r="QVI49" s="1"/>
      <c r="QVJ49" s="1"/>
      <c r="QVK49" s="1"/>
      <c r="QVL49" s="1"/>
      <c r="QVM49" s="1"/>
      <c r="QVN49" s="1"/>
      <c r="QVO49" s="1"/>
      <c r="QVP49" s="1"/>
      <c r="QVQ49" s="1"/>
      <c r="QVR49" s="1"/>
      <c r="QVS49" s="1"/>
      <c r="QVT49" s="1"/>
      <c r="QVU49" s="1"/>
      <c r="QVV49" s="1"/>
      <c r="QVW49" s="1"/>
      <c r="QVX49" s="1"/>
      <c r="QVY49" s="1"/>
      <c r="QVZ49" s="1"/>
      <c r="QWA49" s="1"/>
      <c r="QWB49" s="1"/>
      <c r="QWC49" s="1"/>
      <c r="QWD49" s="1"/>
      <c r="QWE49" s="1"/>
      <c r="QWF49" s="1"/>
      <c r="QWG49" s="1"/>
      <c r="QWH49" s="1"/>
      <c r="QWI49" s="1"/>
      <c r="QWJ49" s="1"/>
      <c r="QWK49" s="1"/>
      <c r="QWL49" s="1"/>
      <c r="QWM49" s="1"/>
      <c r="QWN49" s="1"/>
      <c r="QWO49" s="1"/>
      <c r="QWP49" s="1"/>
      <c r="QWQ49" s="1"/>
      <c r="QWR49" s="1"/>
      <c r="QWS49" s="1"/>
      <c r="QWT49" s="1"/>
      <c r="QWU49" s="1"/>
      <c r="QWV49" s="1"/>
      <c r="QWW49" s="1"/>
      <c r="QWX49" s="1"/>
      <c r="QWY49" s="1"/>
      <c r="QWZ49" s="1"/>
      <c r="QXA49" s="1"/>
      <c r="QXB49" s="1"/>
      <c r="QXC49" s="1"/>
      <c r="QXD49" s="1"/>
      <c r="QXE49" s="1"/>
      <c r="QXF49" s="1"/>
      <c r="QXG49" s="1"/>
      <c r="QXH49" s="1"/>
      <c r="QXI49" s="1"/>
      <c r="QXJ49" s="1"/>
      <c r="QXK49" s="1"/>
      <c r="QXL49" s="1"/>
      <c r="QXM49" s="1"/>
      <c r="QXN49" s="1"/>
      <c r="QXO49" s="1"/>
      <c r="QXP49" s="1"/>
      <c r="QXQ49" s="1"/>
      <c r="QXR49" s="1"/>
      <c r="QXS49" s="1"/>
      <c r="QXT49" s="1"/>
      <c r="QXU49" s="1"/>
      <c r="QXV49" s="1"/>
      <c r="QXW49" s="1"/>
      <c r="QXX49" s="1"/>
      <c r="QXY49" s="1"/>
      <c r="QXZ49" s="1"/>
      <c r="QYA49" s="1"/>
      <c r="QYB49" s="1"/>
      <c r="QYC49" s="1"/>
      <c r="QYD49" s="1"/>
      <c r="QYE49" s="1"/>
      <c r="QYF49" s="1"/>
      <c r="QYG49" s="1"/>
      <c r="QYH49" s="1"/>
      <c r="QYI49" s="1"/>
      <c r="QYJ49" s="1"/>
      <c r="QYK49" s="1"/>
      <c r="QYL49" s="1"/>
      <c r="QYM49" s="1"/>
      <c r="QYN49" s="1"/>
      <c r="QYO49" s="1"/>
      <c r="QYP49" s="1"/>
      <c r="QYQ49" s="1"/>
      <c r="QYR49" s="1"/>
      <c r="QYS49" s="1"/>
      <c r="QYT49" s="1"/>
      <c r="QYU49" s="1"/>
      <c r="QYV49" s="1"/>
      <c r="QYW49" s="1"/>
      <c r="QYX49" s="1"/>
      <c r="QYY49" s="1"/>
      <c r="QYZ49" s="1"/>
      <c r="QZA49" s="1"/>
      <c r="QZB49" s="1"/>
      <c r="QZC49" s="1"/>
      <c r="QZD49" s="1"/>
      <c r="QZE49" s="1"/>
      <c r="QZF49" s="1"/>
      <c r="QZG49" s="1"/>
      <c r="QZH49" s="1"/>
      <c r="QZI49" s="1"/>
      <c r="QZJ49" s="1"/>
      <c r="QZK49" s="1"/>
      <c r="QZL49" s="1"/>
      <c r="QZM49" s="1"/>
      <c r="QZN49" s="1"/>
      <c r="QZO49" s="1"/>
      <c r="QZP49" s="1"/>
      <c r="QZQ49" s="1"/>
      <c r="QZR49" s="1"/>
      <c r="QZS49" s="1"/>
      <c r="QZT49" s="1"/>
      <c r="QZU49" s="1"/>
      <c r="QZV49" s="1"/>
      <c r="QZW49" s="1"/>
      <c r="QZX49" s="1"/>
      <c r="QZY49" s="1"/>
      <c r="QZZ49" s="1"/>
      <c r="RAA49" s="1"/>
      <c r="RAB49" s="1"/>
      <c r="RAC49" s="1"/>
      <c r="RAD49" s="1"/>
      <c r="RAE49" s="1"/>
      <c r="RAF49" s="1"/>
      <c r="RAG49" s="1"/>
      <c r="RAH49" s="1"/>
      <c r="RAI49" s="1"/>
      <c r="RAJ49" s="1"/>
      <c r="RAK49" s="1"/>
      <c r="RAL49" s="1"/>
      <c r="RAM49" s="1"/>
      <c r="RAN49" s="1"/>
      <c r="RAO49" s="1"/>
      <c r="RAP49" s="1"/>
      <c r="RAQ49" s="1"/>
      <c r="RAR49" s="1"/>
      <c r="RAS49" s="1"/>
      <c r="RAT49" s="1"/>
      <c r="RAU49" s="1"/>
      <c r="RAV49" s="1"/>
      <c r="RAW49" s="1"/>
      <c r="RAX49" s="1"/>
      <c r="RAY49" s="1"/>
      <c r="RAZ49" s="1"/>
      <c r="RBA49" s="1"/>
      <c r="RBB49" s="1"/>
      <c r="RBC49" s="1"/>
      <c r="RBD49" s="1"/>
      <c r="RBE49" s="1"/>
      <c r="RBF49" s="1"/>
      <c r="RBG49" s="1"/>
      <c r="RBH49" s="1"/>
      <c r="RBI49" s="1"/>
      <c r="RBJ49" s="1"/>
      <c r="RBK49" s="1"/>
      <c r="RBL49" s="1"/>
      <c r="RBM49" s="1"/>
      <c r="RBN49" s="1"/>
      <c r="RBO49" s="1"/>
      <c r="RBP49" s="1"/>
      <c r="RBQ49" s="1"/>
      <c r="RBR49" s="1"/>
      <c r="RBS49" s="1"/>
      <c r="RBT49" s="1"/>
      <c r="RBU49" s="1"/>
      <c r="RBV49" s="1"/>
      <c r="RBW49" s="1"/>
      <c r="RBX49" s="1"/>
      <c r="RBY49" s="1"/>
      <c r="RBZ49" s="1"/>
      <c r="RCA49" s="1"/>
      <c r="RCB49" s="1"/>
      <c r="RCC49" s="1"/>
      <c r="RCD49" s="1"/>
      <c r="RCE49" s="1"/>
      <c r="RCF49" s="1"/>
      <c r="RCG49" s="1"/>
      <c r="RCH49" s="1"/>
      <c r="RCI49" s="1"/>
      <c r="RCJ49" s="1"/>
      <c r="RCK49" s="1"/>
      <c r="RCL49" s="1"/>
      <c r="RCM49" s="1"/>
      <c r="RCN49" s="1"/>
      <c r="RCO49" s="1"/>
      <c r="RCP49" s="1"/>
      <c r="RCQ49" s="1"/>
      <c r="RCR49" s="1"/>
      <c r="RCS49" s="1"/>
      <c r="RCT49" s="1"/>
      <c r="RCU49" s="1"/>
      <c r="RCV49" s="1"/>
      <c r="RCW49" s="1"/>
      <c r="RCX49" s="1"/>
      <c r="RCY49" s="1"/>
      <c r="RCZ49" s="1"/>
      <c r="RDA49" s="1"/>
      <c r="RDB49" s="1"/>
      <c r="RDC49" s="1"/>
      <c r="RDD49" s="1"/>
      <c r="RDE49" s="1"/>
      <c r="RDF49" s="1"/>
      <c r="RDG49" s="1"/>
      <c r="RDH49" s="1"/>
      <c r="RDI49" s="1"/>
      <c r="RDJ49" s="1"/>
      <c r="RDK49" s="1"/>
      <c r="RDL49" s="1"/>
      <c r="RDM49" s="1"/>
      <c r="RDN49" s="1"/>
      <c r="RDO49" s="1"/>
      <c r="RDP49" s="1"/>
      <c r="RDQ49" s="1"/>
      <c r="RDR49" s="1"/>
      <c r="RDS49" s="1"/>
      <c r="RDT49" s="1"/>
      <c r="RDU49" s="1"/>
      <c r="RDV49" s="1"/>
      <c r="RDW49" s="1"/>
      <c r="RDX49" s="1"/>
      <c r="RDY49" s="1"/>
      <c r="RDZ49" s="1"/>
      <c r="REA49" s="1"/>
      <c r="REB49" s="1"/>
      <c r="REC49" s="1"/>
      <c r="RED49" s="1"/>
      <c r="REE49" s="1"/>
      <c r="REF49" s="1"/>
      <c r="REG49" s="1"/>
      <c r="REH49" s="1"/>
      <c r="REI49" s="1"/>
      <c r="REJ49" s="1"/>
      <c r="REK49" s="1"/>
      <c r="REL49" s="1"/>
      <c r="REM49" s="1"/>
      <c r="REN49" s="1"/>
      <c r="REO49" s="1"/>
      <c r="REP49" s="1"/>
      <c r="REQ49" s="1"/>
      <c r="RER49" s="1"/>
      <c r="RES49" s="1"/>
      <c r="RET49" s="1"/>
      <c r="REU49" s="1"/>
      <c r="REV49" s="1"/>
      <c r="REW49" s="1"/>
      <c r="REX49" s="1"/>
      <c r="REY49" s="1"/>
      <c r="REZ49" s="1"/>
      <c r="RFA49" s="1"/>
      <c r="RFB49" s="1"/>
      <c r="RFC49" s="1"/>
      <c r="RFD49" s="1"/>
      <c r="RFE49" s="1"/>
      <c r="RFF49" s="1"/>
      <c r="RFG49" s="1"/>
      <c r="RFH49" s="1"/>
      <c r="RFI49" s="1"/>
      <c r="RFJ49" s="1"/>
      <c r="RFK49" s="1"/>
      <c r="RFL49" s="1"/>
      <c r="RFM49" s="1"/>
      <c r="RFN49" s="1"/>
      <c r="RFO49" s="1"/>
      <c r="RFP49" s="1"/>
      <c r="RFQ49" s="1"/>
      <c r="RFR49" s="1"/>
      <c r="RFS49" s="1"/>
      <c r="RFT49" s="1"/>
      <c r="RFU49" s="1"/>
      <c r="RFV49" s="1"/>
      <c r="RFW49" s="1"/>
      <c r="RFX49" s="1"/>
      <c r="RFY49" s="1"/>
      <c r="RFZ49" s="1"/>
      <c r="RGA49" s="1"/>
      <c r="RGB49" s="1"/>
      <c r="RGC49" s="1"/>
      <c r="RGD49" s="1"/>
      <c r="RGE49" s="1"/>
      <c r="RGF49" s="1"/>
      <c r="RGG49" s="1"/>
      <c r="RGH49" s="1"/>
      <c r="RGI49" s="1"/>
      <c r="RGJ49" s="1"/>
      <c r="RGK49" s="1"/>
      <c r="RGL49" s="1"/>
      <c r="RGM49" s="1"/>
      <c r="RGN49" s="1"/>
      <c r="RGO49" s="1"/>
      <c r="RGP49" s="1"/>
      <c r="RGQ49" s="1"/>
      <c r="RGR49" s="1"/>
      <c r="RGS49" s="1"/>
      <c r="RGT49" s="1"/>
      <c r="RGU49" s="1"/>
      <c r="RGV49" s="1"/>
      <c r="RGW49" s="1"/>
      <c r="RGX49" s="1"/>
      <c r="RGY49" s="1"/>
      <c r="RGZ49" s="1"/>
      <c r="RHA49" s="1"/>
      <c r="RHB49" s="1"/>
      <c r="RHC49" s="1"/>
      <c r="RHD49" s="1"/>
      <c r="RHE49" s="1"/>
      <c r="RHF49" s="1"/>
      <c r="RHG49" s="1"/>
      <c r="RHH49" s="1"/>
      <c r="RHI49" s="1"/>
      <c r="RHJ49" s="1"/>
      <c r="RHK49" s="1"/>
      <c r="RHL49" s="1"/>
      <c r="RHM49" s="1"/>
      <c r="RHN49" s="1"/>
      <c r="RHO49" s="1"/>
      <c r="RHP49" s="1"/>
      <c r="RHQ49" s="1"/>
      <c r="RHR49" s="1"/>
      <c r="RHS49" s="1"/>
      <c r="RHT49" s="1"/>
      <c r="RHU49" s="1"/>
      <c r="RHV49" s="1"/>
      <c r="RHW49" s="1"/>
      <c r="RHX49" s="1"/>
      <c r="RHY49" s="1"/>
      <c r="RHZ49" s="1"/>
      <c r="RIA49" s="1"/>
      <c r="RIB49" s="1"/>
      <c r="RIC49" s="1"/>
      <c r="RID49" s="1"/>
      <c r="RIE49" s="1"/>
      <c r="RIF49" s="1"/>
      <c r="RIG49" s="1"/>
      <c r="RIH49" s="1"/>
      <c r="RII49" s="1"/>
      <c r="RIJ49" s="1"/>
      <c r="RIK49" s="1"/>
      <c r="RIL49" s="1"/>
      <c r="RIM49" s="1"/>
      <c r="RIN49" s="1"/>
      <c r="RIO49" s="1"/>
      <c r="RIP49" s="1"/>
      <c r="RIQ49" s="1"/>
      <c r="RIR49" s="1"/>
      <c r="RIS49" s="1"/>
      <c r="RIT49" s="1"/>
      <c r="RIU49" s="1"/>
      <c r="RIV49" s="1"/>
      <c r="RIW49" s="1"/>
      <c r="RIX49" s="1"/>
      <c r="RIY49" s="1"/>
      <c r="RIZ49" s="1"/>
      <c r="RJA49" s="1"/>
      <c r="RJB49" s="1"/>
      <c r="RJC49" s="1"/>
      <c r="RJD49" s="1"/>
      <c r="RJE49" s="1"/>
      <c r="RJF49" s="1"/>
      <c r="RJG49" s="1"/>
      <c r="RJH49" s="1"/>
      <c r="RJI49" s="1"/>
      <c r="RJJ49" s="1"/>
      <c r="RJK49" s="1"/>
      <c r="RJL49" s="1"/>
      <c r="RJM49" s="1"/>
      <c r="RJN49" s="1"/>
      <c r="RJO49" s="1"/>
      <c r="RJP49" s="1"/>
      <c r="RJQ49" s="1"/>
      <c r="RJR49" s="1"/>
      <c r="RJS49" s="1"/>
      <c r="RJT49" s="1"/>
      <c r="RJU49" s="1"/>
      <c r="RJV49" s="1"/>
      <c r="RJW49" s="1"/>
      <c r="RJX49" s="1"/>
      <c r="RJY49" s="1"/>
      <c r="RJZ49" s="1"/>
      <c r="RKA49" s="1"/>
      <c r="RKB49" s="1"/>
      <c r="RKC49" s="1"/>
      <c r="RKD49" s="1"/>
      <c r="RKE49" s="1"/>
      <c r="RKF49" s="1"/>
      <c r="RKG49" s="1"/>
      <c r="RKH49" s="1"/>
      <c r="RKI49" s="1"/>
      <c r="RKJ49" s="1"/>
      <c r="RKK49" s="1"/>
      <c r="RKL49" s="1"/>
      <c r="RKM49" s="1"/>
      <c r="RKN49" s="1"/>
      <c r="RKO49" s="1"/>
      <c r="RKP49" s="1"/>
      <c r="RKQ49" s="1"/>
      <c r="RKR49" s="1"/>
      <c r="RKS49" s="1"/>
      <c r="RKT49" s="1"/>
      <c r="RKU49" s="1"/>
      <c r="RKV49" s="1"/>
      <c r="RKW49" s="1"/>
      <c r="RKX49" s="1"/>
      <c r="RKY49" s="1"/>
      <c r="RKZ49" s="1"/>
      <c r="RLA49" s="1"/>
      <c r="RLB49" s="1"/>
      <c r="RLC49" s="1"/>
      <c r="RLD49" s="1"/>
      <c r="RLE49" s="1"/>
      <c r="RLF49" s="1"/>
      <c r="RLG49" s="1"/>
      <c r="RLH49" s="1"/>
      <c r="RLI49" s="1"/>
      <c r="RLJ49" s="1"/>
      <c r="RLK49" s="1"/>
      <c r="RLL49" s="1"/>
      <c r="RLM49" s="1"/>
      <c r="RLN49" s="1"/>
      <c r="RLO49" s="1"/>
      <c r="RLP49" s="1"/>
      <c r="RLQ49" s="1"/>
      <c r="RLR49" s="1"/>
      <c r="RLS49" s="1"/>
      <c r="RLT49" s="1"/>
      <c r="RLU49" s="1"/>
      <c r="RLV49" s="1"/>
      <c r="RLW49" s="1"/>
      <c r="RLX49" s="1"/>
      <c r="RLY49" s="1"/>
      <c r="RLZ49" s="1"/>
      <c r="RMA49" s="1"/>
      <c r="RMB49" s="1"/>
      <c r="RMC49" s="1"/>
      <c r="RMD49" s="1"/>
      <c r="RME49" s="1"/>
      <c r="RMF49" s="1"/>
      <c r="RMG49" s="1"/>
      <c r="RMH49" s="1"/>
      <c r="RMI49" s="1"/>
      <c r="RMJ49" s="1"/>
      <c r="RMK49" s="1"/>
      <c r="RML49" s="1"/>
      <c r="RMM49" s="1"/>
      <c r="RMN49" s="1"/>
      <c r="RMO49" s="1"/>
      <c r="RMP49" s="1"/>
      <c r="RMQ49" s="1"/>
      <c r="RMR49" s="1"/>
      <c r="RMS49" s="1"/>
      <c r="RMT49" s="1"/>
      <c r="RMU49" s="1"/>
      <c r="RMV49" s="1"/>
      <c r="RMW49" s="1"/>
      <c r="RMX49" s="1"/>
      <c r="RMY49" s="1"/>
      <c r="RMZ49" s="1"/>
      <c r="RNA49" s="1"/>
      <c r="RNB49" s="1"/>
      <c r="RNC49" s="1"/>
      <c r="RND49" s="1"/>
      <c r="RNE49" s="1"/>
      <c r="RNF49" s="1"/>
      <c r="RNG49" s="1"/>
      <c r="RNH49" s="1"/>
      <c r="RNI49" s="1"/>
      <c r="RNJ49" s="1"/>
      <c r="RNK49" s="1"/>
      <c r="RNL49" s="1"/>
      <c r="RNM49" s="1"/>
      <c r="RNN49" s="1"/>
      <c r="RNO49" s="1"/>
      <c r="RNP49" s="1"/>
      <c r="RNQ49" s="1"/>
      <c r="RNR49" s="1"/>
      <c r="RNS49" s="1"/>
      <c r="RNT49" s="1"/>
      <c r="RNU49" s="1"/>
      <c r="RNV49" s="1"/>
      <c r="RNW49" s="1"/>
      <c r="RNX49" s="1"/>
      <c r="RNY49" s="1"/>
      <c r="RNZ49" s="1"/>
      <c r="ROA49" s="1"/>
      <c r="ROB49" s="1"/>
      <c r="ROC49" s="1"/>
      <c r="ROD49" s="1"/>
      <c r="ROE49" s="1"/>
      <c r="ROF49" s="1"/>
      <c r="ROG49" s="1"/>
      <c r="ROH49" s="1"/>
      <c r="ROI49" s="1"/>
      <c r="ROJ49" s="1"/>
      <c r="ROK49" s="1"/>
      <c r="ROL49" s="1"/>
      <c r="ROM49" s="1"/>
      <c r="RON49" s="1"/>
      <c r="ROO49" s="1"/>
      <c r="ROP49" s="1"/>
      <c r="ROQ49" s="1"/>
      <c r="ROR49" s="1"/>
      <c r="ROS49" s="1"/>
      <c r="ROT49" s="1"/>
      <c r="ROU49" s="1"/>
      <c r="ROV49" s="1"/>
      <c r="ROW49" s="1"/>
      <c r="ROX49" s="1"/>
      <c r="ROY49" s="1"/>
      <c r="ROZ49" s="1"/>
      <c r="RPA49" s="1"/>
      <c r="RPB49" s="1"/>
      <c r="RPC49" s="1"/>
      <c r="RPD49" s="1"/>
      <c r="RPE49" s="1"/>
      <c r="RPF49" s="1"/>
      <c r="RPG49" s="1"/>
      <c r="RPH49" s="1"/>
      <c r="RPI49" s="1"/>
      <c r="RPJ49" s="1"/>
      <c r="RPK49" s="1"/>
      <c r="RPL49" s="1"/>
      <c r="RPM49" s="1"/>
      <c r="RPN49" s="1"/>
      <c r="RPO49" s="1"/>
      <c r="RPP49" s="1"/>
      <c r="RPQ49" s="1"/>
      <c r="RPR49" s="1"/>
      <c r="RPS49" s="1"/>
      <c r="RPT49" s="1"/>
      <c r="RPU49" s="1"/>
      <c r="RPV49" s="1"/>
      <c r="RPW49" s="1"/>
      <c r="RPX49" s="1"/>
      <c r="RPY49" s="1"/>
      <c r="RPZ49" s="1"/>
      <c r="RQA49" s="1"/>
      <c r="RQB49" s="1"/>
      <c r="RQC49" s="1"/>
      <c r="RQD49" s="1"/>
      <c r="RQE49" s="1"/>
      <c r="RQF49" s="1"/>
      <c r="RQG49" s="1"/>
      <c r="RQH49" s="1"/>
      <c r="RQI49" s="1"/>
      <c r="RQJ49" s="1"/>
      <c r="RQK49" s="1"/>
      <c r="RQL49" s="1"/>
      <c r="RQM49" s="1"/>
      <c r="RQN49" s="1"/>
      <c r="RQO49" s="1"/>
      <c r="RQP49" s="1"/>
      <c r="RQQ49" s="1"/>
      <c r="RQR49" s="1"/>
      <c r="RQS49" s="1"/>
      <c r="RQT49" s="1"/>
      <c r="RQU49" s="1"/>
      <c r="RQV49" s="1"/>
      <c r="RQW49" s="1"/>
      <c r="RQX49" s="1"/>
      <c r="RQY49" s="1"/>
      <c r="RQZ49" s="1"/>
      <c r="RRA49" s="1"/>
      <c r="RRB49" s="1"/>
      <c r="RRC49" s="1"/>
      <c r="RRD49" s="1"/>
      <c r="RRE49" s="1"/>
      <c r="RRF49" s="1"/>
      <c r="RRG49" s="1"/>
      <c r="RRH49" s="1"/>
      <c r="RRI49" s="1"/>
      <c r="RRJ49" s="1"/>
      <c r="RRK49" s="1"/>
      <c r="RRL49" s="1"/>
      <c r="RRM49" s="1"/>
      <c r="RRN49" s="1"/>
      <c r="RRO49" s="1"/>
      <c r="RRP49" s="1"/>
      <c r="RRQ49" s="1"/>
      <c r="RRR49" s="1"/>
      <c r="RRS49" s="1"/>
      <c r="RRT49" s="1"/>
      <c r="RRU49" s="1"/>
      <c r="RRV49" s="1"/>
      <c r="RRW49" s="1"/>
      <c r="RRX49" s="1"/>
      <c r="RRY49" s="1"/>
      <c r="RRZ49" s="1"/>
      <c r="RSA49" s="1"/>
      <c r="RSB49" s="1"/>
      <c r="RSC49" s="1"/>
      <c r="RSD49" s="1"/>
      <c r="RSE49" s="1"/>
      <c r="RSF49" s="1"/>
      <c r="RSG49" s="1"/>
      <c r="RSH49" s="1"/>
      <c r="RSI49" s="1"/>
      <c r="RSJ49" s="1"/>
      <c r="RSK49" s="1"/>
      <c r="RSL49" s="1"/>
      <c r="RSM49" s="1"/>
      <c r="RSN49" s="1"/>
      <c r="RSO49" s="1"/>
      <c r="RSP49" s="1"/>
      <c r="RSQ49" s="1"/>
      <c r="RSR49" s="1"/>
      <c r="RSS49" s="1"/>
      <c r="RST49" s="1"/>
      <c r="RSU49" s="1"/>
      <c r="RSV49" s="1"/>
      <c r="RSW49" s="1"/>
      <c r="RSX49" s="1"/>
      <c r="RSY49" s="1"/>
      <c r="RSZ49" s="1"/>
      <c r="RTA49" s="1"/>
      <c r="RTB49" s="1"/>
      <c r="RTC49" s="1"/>
      <c r="RTD49" s="1"/>
      <c r="RTE49" s="1"/>
      <c r="RTF49" s="1"/>
      <c r="RTG49" s="1"/>
      <c r="RTH49" s="1"/>
      <c r="RTI49" s="1"/>
      <c r="RTJ49" s="1"/>
      <c r="RTK49" s="1"/>
      <c r="RTL49" s="1"/>
      <c r="RTM49" s="1"/>
      <c r="RTN49" s="1"/>
      <c r="RTO49" s="1"/>
      <c r="RTP49" s="1"/>
      <c r="RTQ49" s="1"/>
      <c r="RTR49" s="1"/>
      <c r="RTS49" s="1"/>
      <c r="RTT49" s="1"/>
      <c r="RTU49" s="1"/>
      <c r="RTV49" s="1"/>
      <c r="RTW49" s="1"/>
      <c r="RTX49" s="1"/>
      <c r="RTY49" s="1"/>
      <c r="RTZ49" s="1"/>
      <c r="RUA49" s="1"/>
      <c r="RUB49" s="1"/>
      <c r="RUC49" s="1"/>
      <c r="RUD49" s="1"/>
      <c r="RUE49" s="1"/>
      <c r="RUF49" s="1"/>
      <c r="RUG49" s="1"/>
      <c r="RUH49" s="1"/>
      <c r="RUI49" s="1"/>
      <c r="RUJ49" s="1"/>
      <c r="RUK49" s="1"/>
      <c r="RUL49" s="1"/>
      <c r="RUM49" s="1"/>
      <c r="RUN49" s="1"/>
      <c r="RUO49" s="1"/>
      <c r="RUP49" s="1"/>
      <c r="RUQ49" s="1"/>
      <c r="RUR49" s="1"/>
      <c r="RUS49" s="1"/>
      <c r="RUT49" s="1"/>
      <c r="RUU49" s="1"/>
      <c r="RUV49" s="1"/>
      <c r="RUW49" s="1"/>
      <c r="RUX49" s="1"/>
      <c r="RUY49" s="1"/>
      <c r="RUZ49" s="1"/>
      <c r="RVA49" s="1"/>
      <c r="RVB49" s="1"/>
      <c r="RVC49" s="1"/>
      <c r="RVD49" s="1"/>
      <c r="RVE49" s="1"/>
      <c r="RVF49" s="1"/>
      <c r="RVG49" s="1"/>
      <c r="RVH49" s="1"/>
      <c r="RVI49" s="1"/>
      <c r="RVJ49" s="1"/>
      <c r="RVK49" s="1"/>
      <c r="RVL49" s="1"/>
      <c r="RVM49" s="1"/>
      <c r="RVN49" s="1"/>
      <c r="RVO49" s="1"/>
      <c r="RVP49" s="1"/>
      <c r="RVQ49" s="1"/>
      <c r="RVR49" s="1"/>
      <c r="RVS49" s="1"/>
      <c r="RVT49" s="1"/>
      <c r="RVU49" s="1"/>
      <c r="RVV49" s="1"/>
      <c r="RVW49" s="1"/>
      <c r="RVX49" s="1"/>
      <c r="RVY49" s="1"/>
      <c r="RVZ49" s="1"/>
      <c r="RWA49" s="1"/>
      <c r="RWB49" s="1"/>
      <c r="RWC49" s="1"/>
      <c r="RWD49" s="1"/>
      <c r="RWE49" s="1"/>
      <c r="RWF49" s="1"/>
      <c r="RWG49" s="1"/>
      <c r="RWH49" s="1"/>
      <c r="RWI49" s="1"/>
      <c r="RWJ49" s="1"/>
      <c r="RWK49" s="1"/>
      <c r="RWL49" s="1"/>
      <c r="RWM49" s="1"/>
      <c r="RWN49" s="1"/>
      <c r="RWO49" s="1"/>
      <c r="RWP49" s="1"/>
      <c r="RWQ49" s="1"/>
      <c r="RWR49" s="1"/>
      <c r="RWS49" s="1"/>
      <c r="RWT49" s="1"/>
      <c r="RWU49" s="1"/>
      <c r="RWV49" s="1"/>
      <c r="RWW49" s="1"/>
      <c r="RWX49" s="1"/>
      <c r="RWY49" s="1"/>
      <c r="RWZ49" s="1"/>
      <c r="RXA49" s="1"/>
      <c r="RXB49" s="1"/>
      <c r="RXC49" s="1"/>
      <c r="RXD49" s="1"/>
      <c r="RXE49" s="1"/>
      <c r="RXF49" s="1"/>
      <c r="RXG49" s="1"/>
      <c r="RXH49" s="1"/>
      <c r="RXI49" s="1"/>
      <c r="RXJ49" s="1"/>
      <c r="RXK49" s="1"/>
      <c r="RXL49" s="1"/>
      <c r="RXM49" s="1"/>
      <c r="RXN49" s="1"/>
      <c r="RXO49" s="1"/>
      <c r="RXP49" s="1"/>
      <c r="RXQ49" s="1"/>
      <c r="RXR49" s="1"/>
      <c r="RXS49" s="1"/>
      <c r="RXT49" s="1"/>
      <c r="RXU49" s="1"/>
      <c r="RXV49" s="1"/>
      <c r="RXW49" s="1"/>
      <c r="RXX49" s="1"/>
      <c r="RXY49" s="1"/>
      <c r="RXZ49" s="1"/>
      <c r="RYA49" s="1"/>
      <c r="RYB49" s="1"/>
      <c r="RYC49" s="1"/>
      <c r="RYD49" s="1"/>
      <c r="RYE49" s="1"/>
      <c r="RYF49" s="1"/>
      <c r="RYG49" s="1"/>
      <c r="RYH49" s="1"/>
      <c r="RYI49" s="1"/>
      <c r="RYJ49" s="1"/>
      <c r="RYK49" s="1"/>
      <c r="RYL49" s="1"/>
      <c r="RYM49" s="1"/>
      <c r="RYN49" s="1"/>
      <c r="RYO49" s="1"/>
      <c r="RYP49" s="1"/>
      <c r="RYQ49" s="1"/>
      <c r="RYR49" s="1"/>
      <c r="RYS49" s="1"/>
      <c r="RYT49" s="1"/>
      <c r="RYU49" s="1"/>
      <c r="RYV49" s="1"/>
      <c r="RYW49" s="1"/>
      <c r="RYX49" s="1"/>
      <c r="RYY49" s="1"/>
      <c r="RYZ49" s="1"/>
      <c r="RZA49" s="1"/>
      <c r="RZB49" s="1"/>
      <c r="RZC49" s="1"/>
      <c r="RZD49" s="1"/>
      <c r="RZE49" s="1"/>
      <c r="RZF49" s="1"/>
      <c r="RZG49" s="1"/>
      <c r="RZH49" s="1"/>
      <c r="RZI49" s="1"/>
      <c r="RZJ49" s="1"/>
      <c r="RZK49" s="1"/>
      <c r="RZL49" s="1"/>
      <c r="RZM49" s="1"/>
      <c r="RZN49" s="1"/>
      <c r="RZO49" s="1"/>
      <c r="RZP49" s="1"/>
      <c r="RZQ49" s="1"/>
      <c r="RZR49" s="1"/>
      <c r="RZS49" s="1"/>
      <c r="RZT49" s="1"/>
      <c r="RZU49" s="1"/>
      <c r="RZV49" s="1"/>
      <c r="RZW49" s="1"/>
      <c r="RZX49" s="1"/>
      <c r="RZY49" s="1"/>
      <c r="RZZ49" s="1"/>
      <c r="SAA49" s="1"/>
      <c r="SAB49" s="1"/>
      <c r="SAC49" s="1"/>
      <c r="SAD49" s="1"/>
      <c r="SAE49" s="1"/>
      <c r="SAF49" s="1"/>
      <c r="SAG49" s="1"/>
      <c r="SAH49" s="1"/>
      <c r="SAI49" s="1"/>
      <c r="SAJ49" s="1"/>
      <c r="SAK49" s="1"/>
      <c r="SAL49" s="1"/>
      <c r="SAM49" s="1"/>
      <c r="SAN49" s="1"/>
      <c r="SAO49" s="1"/>
      <c r="SAP49" s="1"/>
      <c r="SAQ49" s="1"/>
      <c r="SAR49" s="1"/>
      <c r="SAS49" s="1"/>
      <c r="SAT49" s="1"/>
      <c r="SAU49" s="1"/>
      <c r="SAV49" s="1"/>
      <c r="SAW49" s="1"/>
      <c r="SAX49" s="1"/>
      <c r="SAY49" s="1"/>
      <c r="SAZ49" s="1"/>
      <c r="SBA49" s="1"/>
      <c r="SBB49" s="1"/>
      <c r="SBC49" s="1"/>
      <c r="SBD49" s="1"/>
      <c r="SBE49" s="1"/>
      <c r="SBF49" s="1"/>
      <c r="SBG49" s="1"/>
      <c r="SBH49" s="1"/>
      <c r="SBI49" s="1"/>
      <c r="SBJ49" s="1"/>
      <c r="SBK49" s="1"/>
      <c r="SBL49" s="1"/>
      <c r="SBM49" s="1"/>
      <c r="SBN49" s="1"/>
      <c r="SBO49" s="1"/>
      <c r="SBP49" s="1"/>
      <c r="SBQ49" s="1"/>
      <c r="SBR49" s="1"/>
      <c r="SBS49" s="1"/>
      <c r="SBT49" s="1"/>
      <c r="SBU49" s="1"/>
      <c r="SBV49" s="1"/>
      <c r="SBW49" s="1"/>
      <c r="SBX49" s="1"/>
      <c r="SBY49" s="1"/>
      <c r="SBZ49" s="1"/>
      <c r="SCA49" s="1"/>
      <c r="SCB49" s="1"/>
      <c r="SCC49" s="1"/>
      <c r="SCD49" s="1"/>
      <c r="SCE49" s="1"/>
      <c r="SCF49" s="1"/>
      <c r="SCG49" s="1"/>
      <c r="SCH49" s="1"/>
      <c r="SCI49" s="1"/>
      <c r="SCJ49" s="1"/>
      <c r="SCK49" s="1"/>
      <c r="SCL49" s="1"/>
      <c r="SCM49" s="1"/>
      <c r="SCN49" s="1"/>
      <c r="SCO49" s="1"/>
      <c r="SCP49" s="1"/>
      <c r="SCQ49" s="1"/>
      <c r="SCR49" s="1"/>
      <c r="SCS49" s="1"/>
      <c r="SCT49" s="1"/>
      <c r="SCU49" s="1"/>
      <c r="SCV49" s="1"/>
      <c r="SCW49" s="1"/>
      <c r="SCX49" s="1"/>
      <c r="SCY49" s="1"/>
      <c r="SCZ49" s="1"/>
      <c r="SDA49" s="1"/>
      <c r="SDB49" s="1"/>
      <c r="SDC49" s="1"/>
      <c r="SDD49" s="1"/>
      <c r="SDE49" s="1"/>
      <c r="SDF49" s="1"/>
      <c r="SDG49" s="1"/>
      <c r="SDH49" s="1"/>
      <c r="SDI49" s="1"/>
      <c r="SDJ49" s="1"/>
      <c r="SDK49" s="1"/>
      <c r="SDL49" s="1"/>
      <c r="SDM49" s="1"/>
      <c r="SDN49" s="1"/>
      <c r="SDO49" s="1"/>
      <c r="SDP49" s="1"/>
      <c r="SDQ49" s="1"/>
      <c r="SDR49" s="1"/>
      <c r="SDS49" s="1"/>
      <c r="SDT49" s="1"/>
      <c r="SDU49" s="1"/>
      <c r="SDV49" s="1"/>
      <c r="SDW49" s="1"/>
      <c r="SDX49" s="1"/>
      <c r="SDY49" s="1"/>
      <c r="SDZ49" s="1"/>
      <c r="SEA49" s="1"/>
      <c r="SEB49" s="1"/>
      <c r="SEC49" s="1"/>
      <c r="SED49" s="1"/>
      <c r="SEE49" s="1"/>
      <c r="SEF49" s="1"/>
      <c r="SEG49" s="1"/>
      <c r="SEH49" s="1"/>
      <c r="SEI49" s="1"/>
      <c r="SEJ49" s="1"/>
      <c r="SEK49" s="1"/>
      <c r="SEL49" s="1"/>
      <c r="SEM49" s="1"/>
      <c r="SEN49" s="1"/>
      <c r="SEO49" s="1"/>
      <c r="SEP49" s="1"/>
      <c r="SEQ49" s="1"/>
      <c r="SER49" s="1"/>
      <c r="SES49" s="1"/>
      <c r="SET49" s="1"/>
      <c r="SEU49" s="1"/>
      <c r="SEV49" s="1"/>
      <c r="SEW49" s="1"/>
      <c r="SEX49" s="1"/>
      <c r="SEY49" s="1"/>
      <c r="SEZ49" s="1"/>
      <c r="SFA49" s="1"/>
      <c r="SFB49" s="1"/>
      <c r="SFC49" s="1"/>
      <c r="SFD49" s="1"/>
      <c r="SFE49" s="1"/>
      <c r="SFF49" s="1"/>
      <c r="SFG49" s="1"/>
      <c r="SFH49" s="1"/>
      <c r="SFI49" s="1"/>
      <c r="SFJ49" s="1"/>
      <c r="SFK49" s="1"/>
      <c r="SFL49" s="1"/>
      <c r="SFM49" s="1"/>
      <c r="SFN49" s="1"/>
      <c r="SFO49" s="1"/>
      <c r="SFP49" s="1"/>
      <c r="SFQ49" s="1"/>
      <c r="SFR49" s="1"/>
      <c r="SFS49" s="1"/>
      <c r="SFT49" s="1"/>
      <c r="SFU49" s="1"/>
      <c r="SFV49" s="1"/>
      <c r="SFW49" s="1"/>
      <c r="SFX49" s="1"/>
      <c r="SFY49" s="1"/>
      <c r="SFZ49" s="1"/>
      <c r="SGA49" s="1"/>
      <c r="SGB49" s="1"/>
      <c r="SGC49" s="1"/>
      <c r="SGD49" s="1"/>
      <c r="SGE49" s="1"/>
      <c r="SGF49" s="1"/>
      <c r="SGG49" s="1"/>
      <c r="SGH49" s="1"/>
      <c r="SGI49" s="1"/>
      <c r="SGJ49" s="1"/>
      <c r="SGK49" s="1"/>
      <c r="SGL49" s="1"/>
      <c r="SGM49" s="1"/>
      <c r="SGN49" s="1"/>
      <c r="SGO49" s="1"/>
      <c r="SGP49" s="1"/>
      <c r="SGQ49" s="1"/>
      <c r="SGR49" s="1"/>
      <c r="SGS49" s="1"/>
      <c r="SGT49" s="1"/>
      <c r="SGU49" s="1"/>
      <c r="SGV49" s="1"/>
      <c r="SGW49" s="1"/>
      <c r="SGX49" s="1"/>
      <c r="SGY49" s="1"/>
      <c r="SGZ49" s="1"/>
      <c r="SHA49" s="1"/>
      <c r="SHB49" s="1"/>
      <c r="SHC49" s="1"/>
      <c r="SHD49" s="1"/>
      <c r="SHE49" s="1"/>
      <c r="SHF49" s="1"/>
      <c r="SHG49" s="1"/>
      <c r="SHH49" s="1"/>
      <c r="SHI49" s="1"/>
      <c r="SHJ49" s="1"/>
      <c r="SHK49" s="1"/>
      <c r="SHL49" s="1"/>
      <c r="SHM49" s="1"/>
      <c r="SHN49" s="1"/>
      <c r="SHO49" s="1"/>
      <c r="SHP49" s="1"/>
      <c r="SHQ49" s="1"/>
      <c r="SHR49" s="1"/>
      <c r="SHS49" s="1"/>
      <c r="SHT49" s="1"/>
      <c r="SHU49" s="1"/>
      <c r="SHV49" s="1"/>
      <c r="SHW49" s="1"/>
      <c r="SHX49" s="1"/>
      <c r="SHY49" s="1"/>
      <c r="SHZ49" s="1"/>
      <c r="SIA49" s="1"/>
      <c r="SIB49" s="1"/>
      <c r="SIC49" s="1"/>
      <c r="SID49" s="1"/>
      <c r="SIE49" s="1"/>
      <c r="SIF49" s="1"/>
      <c r="SIG49" s="1"/>
      <c r="SIH49" s="1"/>
      <c r="SII49" s="1"/>
      <c r="SIJ49" s="1"/>
      <c r="SIK49" s="1"/>
      <c r="SIL49" s="1"/>
      <c r="SIM49" s="1"/>
      <c r="SIN49" s="1"/>
      <c r="SIO49" s="1"/>
      <c r="SIP49" s="1"/>
      <c r="SIQ49" s="1"/>
      <c r="SIR49" s="1"/>
      <c r="SIS49" s="1"/>
      <c r="SIT49" s="1"/>
      <c r="SIU49" s="1"/>
      <c r="SIV49" s="1"/>
      <c r="SIW49" s="1"/>
      <c r="SIX49" s="1"/>
      <c r="SIY49" s="1"/>
      <c r="SIZ49" s="1"/>
      <c r="SJA49" s="1"/>
      <c r="SJB49" s="1"/>
      <c r="SJC49" s="1"/>
      <c r="SJD49" s="1"/>
      <c r="SJE49" s="1"/>
      <c r="SJF49" s="1"/>
      <c r="SJG49" s="1"/>
      <c r="SJH49" s="1"/>
      <c r="SJI49" s="1"/>
      <c r="SJJ49" s="1"/>
      <c r="SJK49" s="1"/>
      <c r="SJL49" s="1"/>
      <c r="SJM49" s="1"/>
      <c r="SJN49" s="1"/>
      <c r="SJO49" s="1"/>
      <c r="SJP49" s="1"/>
      <c r="SJQ49" s="1"/>
      <c r="SJR49" s="1"/>
      <c r="SJS49" s="1"/>
      <c r="SJT49" s="1"/>
      <c r="SJU49" s="1"/>
      <c r="SJV49" s="1"/>
      <c r="SJW49" s="1"/>
      <c r="SJX49" s="1"/>
      <c r="SJY49" s="1"/>
      <c r="SJZ49" s="1"/>
      <c r="SKA49" s="1"/>
      <c r="SKB49" s="1"/>
      <c r="SKC49" s="1"/>
      <c r="SKD49" s="1"/>
      <c r="SKE49" s="1"/>
      <c r="SKF49" s="1"/>
      <c r="SKG49" s="1"/>
      <c r="SKH49" s="1"/>
      <c r="SKI49" s="1"/>
      <c r="SKJ49" s="1"/>
      <c r="SKK49" s="1"/>
      <c r="SKL49" s="1"/>
      <c r="SKM49" s="1"/>
      <c r="SKN49" s="1"/>
      <c r="SKO49" s="1"/>
      <c r="SKP49" s="1"/>
      <c r="SKQ49" s="1"/>
      <c r="SKR49" s="1"/>
      <c r="SKS49" s="1"/>
      <c r="SKT49" s="1"/>
      <c r="SKU49" s="1"/>
      <c r="SKV49" s="1"/>
      <c r="SKW49" s="1"/>
      <c r="SKX49" s="1"/>
      <c r="SKY49" s="1"/>
      <c r="SKZ49" s="1"/>
      <c r="SLA49" s="1"/>
      <c r="SLB49" s="1"/>
      <c r="SLC49" s="1"/>
      <c r="SLD49" s="1"/>
      <c r="SLE49" s="1"/>
      <c r="SLF49" s="1"/>
      <c r="SLG49" s="1"/>
      <c r="SLH49" s="1"/>
      <c r="SLI49" s="1"/>
      <c r="SLJ49" s="1"/>
      <c r="SLK49" s="1"/>
      <c r="SLL49" s="1"/>
      <c r="SLM49" s="1"/>
      <c r="SLN49" s="1"/>
      <c r="SLO49" s="1"/>
      <c r="SLP49" s="1"/>
      <c r="SLQ49" s="1"/>
      <c r="SLR49" s="1"/>
      <c r="SLS49" s="1"/>
      <c r="SLT49" s="1"/>
      <c r="SLU49" s="1"/>
      <c r="SLV49" s="1"/>
      <c r="SLW49" s="1"/>
      <c r="SLX49" s="1"/>
      <c r="SLY49" s="1"/>
      <c r="SLZ49" s="1"/>
      <c r="SMA49" s="1"/>
      <c r="SMB49" s="1"/>
      <c r="SMC49" s="1"/>
      <c r="SMD49" s="1"/>
      <c r="SME49" s="1"/>
      <c r="SMF49" s="1"/>
      <c r="SMG49" s="1"/>
      <c r="SMH49" s="1"/>
      <c r="SMI49" s="1"/>
      <c r="SMJ49" s="1"/>
      <c r="SMK49" s="1"/>
      <c r="SML49" s="1"/>
      <c r="SMM49" s="1"/>
      <c r="SMN49" s="1"/>
      <c r="SMO49" s="1"/>
      <c r="SMP49" s="1"/>
      <c r="SMQ49" s="1"/>
      <c r="SMR49" s="1"/>
      <c r="SMS49" s="1"/>
      <c r="SMT49" s="1"/>
      <c r="SMU49" s="1"/>
      <c r="SMV49" s="1"/>
      <c r="SMW49" s="1"/>
      <c r="SMX49" s="1"/>
      <c r="SMY49" s="1"/>
      <c r="SMZ49" s="1"/>
      <c r="SNA49" s="1"/>
      <c r="SNB49" s="1"/>
      <c r="SNC49" s="1"/>
      <c r="SND49" s="1"/>
      <c r="SNE49" s="1"/>
      <c r="SNF49" s="1"/>
      <c r="SNG49" s="1"/>
      <c r="SNH49" s="1"/>
      <c r="SNI49" s="1"/>
      <c r="SNJ49" s="1"/>
      <c r="SNK49" s="1"/>
      <c r="SNL49" s="1"/>
      <c r="SNM49" s="1"/>
      <c r="SNN49" s="1"/>
      <c r="SNO49" s="1"/>
      <c r="SNP49" s="1"/>
      <c r="SNQ49" s="1"/>
      <c r="SNR49" s="1"/>
      <c r="SNS49" s="1"/>
      <c r="SNT49" s="1"/>
      <c r="SNU49" s="1"/>
      <c r="SNV49" s="1"/>
      <c r="SNW49" s="1"/>
      <c r="SNX49" s="1"/>
      <c r="SNY49" s="1"/>
      <c r="SNZ49" s="1"/>
      <c r="SOA49" s="1"/>
      <c r="SOB49" s="1"/>
      <c r="SOC49" s="1"/>
      <c r="SOD49" s="1"/>
      <c r="SOE49" s="1"/>
      <c r="SOF49" s="1"/>
      <c r="SOG49" s="1"/>
      <c r="SOH49" s="1"/>
      <c r="SOI49" s="1"/>
      <c r="SOJ49" s="1"/>
      <c r="SOK49" s="1"/>
      <c r="SOL49" s="1"/>
      <c r="SOM49" s="1"/>
      <c r="SON49" s="1"/>
      <c r="SOO49" s="1"/>
      <c r="SOP49" s="1"/>
      <c r="SOQ49" s="1"/>
      <c r="SOR49" s="1"/>
      <c r="SOS49" s="1"/>
      <c r="SOT49" s="1"/>
      <c r="SOU49" s="1"/>
      <c r="SOV49" s="1"/>
      <c r="SOW49" s="1"/>
      <c r="SOX49" s="1"/>
      <c r="SOY49" s="1"/>
      <c r="SOZ49" s="1"/>
      <c r="SPA49" s="1"/>
      <c r="SPB49" s="1"/>
      <c r="SPC49" s="1"/>
      <c r="SPD49" s="1"/>
      <c r="SPE49" s="1"/>
      <c r="SPF49" s="1"/>
      <c r="SPG49" s="1"/>
      <c r="SPH49" s="1"/>
      <c r="SPI49" s="1"/>
      <c r="SPJ49" s="1"/>
      <c r="SPK49" s="1"/>
      <c r="SPL49" s="1"/>
      <c r="SPM49" s="1"/>
      <c r="SPN49" s="1"/>
      <c r="SPO49" s="1"/>
      <c r="SPP49" s="1"/>
      <c r="SPQ49" s="1"/>
      <c r="SPR49" s="1"/>
      <c r="SPS49" s="1"/>
      <c r="SPT49" s="1"/>
      <c r="SPU49" s="1"/>
      <c r="SPV49" s="1"/>
      <c r="SPW49" s="1"/>
      <c r="SPX49" s="1"/>
      <c r="SPY49" s="1"/>
      <c r="SPZ49" s="1"/>
      <c r="SQA49" s="1"/>
      <c r="SQB49" s="1"/>
      <c r="SQC49" s="1"/>
      <c r="SQD49" s="1"/>
      <c r="SQE49" s="1"/>
      <c r="SQF49" s="1"/>
      <c r="SQG49" s="1"/>
      <c r="SQH49" s="1"/>
      <c r="SQI49" s="1"/>
      <c r="SQJ49" s="1"/>
      <c r="SQK49" s="1"/>
      <c r="SQL49" s="1"/>
      <c r="SQM49" s="1"/>
      <c r="SQN49" s="1"/>
      <c r="SQO49" s="1"/>
      <c r="SQP49" s="1"/>
      <c r="SQQ49" s="1"/>
      <c r="SQR49" s="1"/>
      <c r="SQS49" s="1"/>
      <c r="SQT49" s="1"/>
      <c r="SQU49" s="1"/>
      <c r="SQV49" s="1"/>
      <c r="SQW49" s="1"/>
      <c r="SQX49" s="1"/>
      <c r="SQY49" s="1"/>
      <c r="SQZ49" s="1"/>
      <c r="SRA49" s="1"/>
      <c r="SRB49" s="1"/>
      <c r="SRC49" s="1"/>
      <c r="SRD49" s="1"/>
      <c r="SRE49" s="1"/>
      <c r="SRF49" s="1"/>
      <c r="SRG49" s="1"/>
      <c r="SRH49" s="1"/>
      <c r="SRI49" s="1"/>
      <c r="SRJ49" s="1"/>
      <c r="SRK49" s="1"/>
      <c r="SRL49" s="1"/>
      <c r="SRM49" s="1"/>
      <c r="SRN49" s="1"/>
      <c r="SRO49" s="1"/>
      <c r="SRP49" s="1"/>
      <c r="SRQ49" s="1"/>
      <c r="SRR49" s="1"/>
      <c r="SRS49" s="1"/>
      <c r="SRT49" s="1"/>
      <c r="SRU49" s="1"/>
      <c r="SRV49" s="1"/>
      <c r="SRW49" s="1"/>
      <c r="SRX49" s="1"/>
      <c r="SRY49" s="1"/>
      <c r="SRZ49" s="1"/>
      <c r="SSA49" s="1"/>
      <c r="SSB49" s="1"/>
      <c r="SSC49" s="1"/>
      <c r="SSD49" s="1"/>
      <c r="SSE49" s="1"/>
      <c r="SSF49" s="1"/>
      <c r="SSG49" s="1"/>
      <c r="SSH49" s="1"/>
      <c r="SSI49" s="1"/>
      <c r="SSJ49" s="1"/>
      <c r="SSK49" s="1"/>
      <c r="SSL49" s="1"/>
      <c r="SSM49" s="1"/>
      <c r="SSN49" s="1"/>
      <c r="SSO49" s="1"/>
      <c r="SSP49" s="1"/>
      <c r="SSQ49" s="1"/>
      <c r="SSR49" s="1"/>
      <c r="SSS49" s="1"/>
      <c r="SST49" s="1"/>
      <c r="SSU49" s="1"/>
      <c r="SSV49" s="1"/>
      <c r="SSW49" s="1"/>
      <c r="SSX49" s="1"/>
      <c r="SSY49" s="1"/>
      <c r="SSZ49" s="1"/>
      <c r="STA49" s="1"/>
      <c r="STB49" s="1"/>
      <c r="STC49" s="1"/>
      <c r="STD49" s="1"/>
      <c r="STE49" s="1"/>
      <c r="STF49" s="1"/>
      <c r="STG49" s="1"/>
      <c r="STH49" s="1"/>
      <c r="STI49" s="1"/>
      <c r="STJ49" s="1"/>
      <c r="STK49" s="1"/>
      <c r="STL49" s="1"/>
      <c r="STM49" s="1"/>
      <c r="STN49" s="1"/>
      <c r="STO49" s="1"/>
      <c r="STP49" s="1"/>
      <c r="STQ49" s="1"/>
      <c r="STR49" s="1"/>
      <c r="STS49" s="1"/>
      <c r="STT49" s="1"/>
      <c r="STU49" s="1"/>
      <c r="STV49" s="1"/>
      <c r="STW49" s="1"/>
      <c r="STX49" s="1"/>
      <c r="STY49" s="1"/>
      <c r="STZ49" s="1"/>
      <c r="SUA49" s="1"/>
      <c r="SUB49" s="1"/>
      <c r="SUC49" s="1"/>
      <c r="SUD49" s="1"/>
      <c r="SUE49" s="1"/>
      <c r="SUF49" s="1"/>
      <c r="SUG49" s="1"/>
      <c r="SUH49" s="1"/>
      <c r="SUI49" s="1"/>
      <c r="SUJ49" s="1"/>
      <c r="SUK49" s="1"/>
      <c r="SUL49" s="1"/>
      <c r="SUM49" s="1"/>
      <c r="SUN49" s="1"/>
      <c r="SUO49" s="1"/>
      <c r="SUP49" s="1"/>
      <c r="SUQ49" s="1"/>
      <c r="SUR49" s="1"/>
      <c r="SUS49" s="1"/>
      <c r="SUT49" s="1"/>
      <c r="SUU49" s="1"/>
      <c r="SUV49" s="1"/>
      <c r="SUW49" s="1"/>
      <c r="SUX49" s="1"/>
      <c r="SUY49" s="1"/>
      <c r="SUZ49" s="1"/>
      <c r="SVA49" s="1"/>
      <c r="SVB49" s="1"/>
      <c r="SVC49" s="1"/>
      <c r="SVD49" s="1"/>
      <c r="SVE49" s="1"/>
      <c r="SVF49" s="1"/>
      <c r="SVG49" s="1"/>
      <c r="SVH49" s="1"/>
      <c r="SVI49" s="1"/>
      <c r="SVJ49" s="1"/>
      <c r="SVK49" s="1"/>
      <c r="SVL49" s="1"/>
      <c r="SVM49" s="1"/>
      <c r="SVN49" s="1"/>
      <c r="SVO49" s="1"/>
      <c r="SVP49" s="1"/>
      <c r="SVQ49" s="1"/>
      <c r="SVR49" s="1"/>
      <c r="SVS49" s="1"/>
      <c r="SVT49" s="1"/>
      <c r="SVU49" s="1"/>
      <c r="SVV49" s="1"/>
      <c r="SVW49" s="1"/>
      <c r="SVX49" s="1"/>
      <c r="SVY49" s="1"/>
      <c r="SVZ49" s="1"/>
      <c r="SWA49" s="1"/>
      <c r="SWB49" s="1"/>
      <c r="SWC49" s="1"/>
      <c r="SWD49" s="1"/>
      <c r="SWE49" s="1"/>
      <c r="SWF49" s="1"/>
      <c r="SWG49" s="1"/>
      <c r="SWH49" s="1"/>
      <c r="SWI49" s="1"/>
      <c r="SWJ49" s="1"/>
      <c r="SWK49" s="1"/>
      <c r="SWL49" s="1"/>
      <c r="SWM49" s="1"/>
      <c r="SWN49" s="1"/>
      <c r="SWO49" s="1"/>
      <c r="SWP49" s="1"/>
      <c r="SWQ49" s="1"/>
      <c r="SWR49" s="1"/>
      <c r="SWS49" s="1"/>
      <c r="SWT49" s="1"/>
      <c r="SWU49" s="1"/>
      <c r="SWV49" s="1"/>
      <c r="SWW49" s="1"/>
      <c r="SWX49" s="1"/>
      <c r="SWY49" s="1"/>
      <c r="SWZ49" s="1"/>
      <c r="SXA49" s="1"/>
      <c r="SXB49" s="1"/>
      <c r="SXC49" s="1"/>
      <c r="SXD49" s="1"/>
      <c r="SXE49" s="1"/>
      <c r="SXF49" s="1"/>
      <c r="SXG49" s="1"/>
      <c r="SXH49" s="1"/>
      <c r="SXI49" s="1"/>
      <c r="SXJ49" s="1"/>
      <c r="SXK49" s="1"/>
      <c r="SXL49" s="1"/>
      <c r="SXM49" s="1"/>
      <c r="SXN49" s="1"/>
      <c r="SXO49" s="1"/>
      <c r="SXP49" s="1"/>
      <c r="SXQ49" s="1"/>
      <c r="SXR49" s="1"/>
      <c r="SXS49" s="1"/>
      <c r="SXT49" s="1"/>
      <c r="SXU49" s="1"/>
      <c r="SXV49" s="1"/>
      <c r="SXW49" s="1"/>
      <c r="SXX49" s="1"/>
      <c r="SXY49" s="1"/>
      <c r="SXZ49" s="1"/>
      <c r="SYA49" s="1"/>
      <c r="SYB49" s="1"/>
      <c r="SYC49" s="1"/>
      <c r="SYD49" s="1"/>
      <c r="SYE49" s="1"/>
      <c r="SYF49" s="1"/>
      <c r="SYG49" s="1"/>
      <c r="SYH49" s="1"/>
      <c r="SYI49" s="1"/>
      <c r="SYJ49" s="1"/>
      <c r="SYK49" s="1"/>
      <c r="SYL49" s="1"/>
      <c r="SYM49" s="1"/>
      <c r="SYN49" s="1"/>
      <c r="SYO49" s="1"/>
      <c r="SYP49" s="1"/>
      <c r="SYQ49" s="1"/>
      <c r="SYR49" s="1"/>
      <c r="SYS49" s="1"/>
      <c r="SYT49" s="1"/>
      <c r="SYU49" s="1"/>
      <c r="SYV49" s="1"/>
      <c r="SYW49" s="1"/>
      <c r="SYX49" s="1"/>
      <c r="SYY49" s="1"/>
      <c r="SYZ49" s="1"/>
      <c r="SZA49" s="1"/>
      <c r="SZB49" s="1"/>
      <c r="SZC49" s="1"/>
      <c r="SZD49" s="1"/>
      <c r="SZE49" s="1"/>
      <c r="SZF49" s="1"/>
      <c r="SZG49" s="1"/>
      <c r="SZH49" s="1"/>
      <c r="SZI49" s="1"/>
      <c r="SZJ49" s="1"/>
      <c r="SZK49" s="1"/>
      <c r="SZL49" s="1"/>
      <c r="SZM49" s="1"/>
      <c r="SZN49" s="1"/>
      <c r="SZO49" s="1"/>
      <c r="SZP49" s="1"/>
      <c r="SZQ49" s="1"/>
      <c r="SZR49" s="1"/>
      <c r="SZS49" s="1"/>
      <c r="SZT49" s="1"/>
      <c r="SZU49" s="1"/>
      <c r="SZV49" s="1"/>
      <c r="SZW49" s="1"/>
      <c r="SZX49" s="1"/>
      <c r="SZY49" s="1"/>
      <c r="SZZ49" s="1"/>
      <c r="TAA49" s="1"/>
      <c r="TAB49" s="1"/>
      <c r="TAC49" s="1"/>
      <c r="TAD49" s="1"/>
      <c r="TAE49" s="1"/>
      <c r="TAF49" s="1"/>
      <c r="TAG49" s="1"/>
      <c r="TAH49" s="1"/>
      <c r="TAI49" s="1"/>
      <c r="TAJ49" s="1"/>
      <c r="TAK49" s="1"/>
      <c r="TAL49" s="1"/>
      <c r="TAM49" s="1"/>
      <c r="TAN49" s="1"/>
      <c r="TAO49" s="1"/>
      <c r="TAP49" s="1"/>
      <c r="TAQ49" s="1"/>
      <c r="TAR49" s="1"/>
      <c r="TAS49" s="1"/>
      <c r="TAT49" s="1"/>
      <c r="TAU49" s="1"/>
      <c r="TAV49" s="1"/>
      <c r="TAW49" s="1"/>
      <c r="TAX49" s="1"/>
      <c r="TAY49" s="1"/>
      <c r="TAZ49" s="1"/>
      <c r="TBA49" s="1"/>
      <c r="TBB49" s="1"/>
      <c r="TBC49" s="1"/>
      <c r="TBD49" s="1"/>
      <c r="TBE49" s="1"/>
      <c r="TBF49" s="1"/>
      <c r="TBG49" s="1"/>
      <c r="TBH49" s="1"/>
      <c r="TBI49" s="1"/>
      <c r="TBJ49" s="1"/>
      <c r="TBK49" s="1"/>
      <c r="TBL49" s="1"/>
      <c r="TBM49" s="1"/>
      <c r="TBN49" s="1"/>
      <c r="TBO49" s="1"/>
      <c r="TBP49" s="1"/>
      <c r="TBQ49" s="1"/>
      <c r="TBR49" s="1"/>
      <c r="TBS49" s="1"/>
      <c r="TBT49" s="1"/>
      <c r="TBU49" s="1"/>
      <c r="TBV49" s="1"/>
      <c r="TBW49" s="1"/>
      <c r="TBX49" s="1"/>
      <c r="TBY49" s="1"/>
      <c r="TBZ49" s="1"/>
      <c r="TCA49" s="1"/>
      <c r="TCB49" s="1"/>
      <c r="TCC49" s="1"/>
      <c r="TCD49" s="1"/>
      <c r="TCE49" s="1"/>
      <c r="TCF49" s="1"/>
      <c r="TCG49" s="1"/>
      <c r="TCH49" s="1"/>
      <c r="TCI49" s="1"/>
      <c r="TCJ49" s="1"/>
      <c r="TCK49" s="1"/>
      <c r="TCL49" s="1"/>
      <c r="TCM49" s="1"/>
      <c r="TCN49" s="1"/>
      <c r="TCO49" s="1"/>
      <c r="TCP49" s="1"/>
      <c r="TCQ49" s="1"/>
      <c r="TCR49" s="1"/>
      <c r="TCS49" s="1"/>
      <c r="TCT49" s="1"/>
      <c r="TCU49" s="1"/>
      <c r="TCV49" s="1"/>
      <c r="TCW49" s="1"/>
      <c r="TCX49" s="1"/>
      <c r="TCY49" s="1"/>
      <c r="TCZ49" s="1"/>
      <c r="TDA49" s="1"/>
      <c r="TDB49" s="1"/>
      <c r="TDC49" s="1"/>
      <c r="TDD49" s="1"/>
      <c r="TDE49" s="1"/>
      <c r="TDF49" s="1"/>
      <c r="TDG49" s="1"/>
      <c r="TDH49" s="1"/>
      <c r="TDI49" s="1"/>
      <c r="TDJ49" s="1"/>
      <c r="TDK49" s="1"/>
      <c r="TDL49" s="1"/>
      <c r="TDM49" s="1"/>
      <c r="TDN49" s="1"/>
      <c r="TDO49" s="1"/>
      <c r="TDP49" s="1"/>
      <c r="TDQ49" s="1"/>
      <c r="TDR49" s="1"/>
      <c r="TDS49" s="1"/>
      <c r="TDT49" s="1"/>
      <c r="TDU49" s="1"/>
      <c r="TDV49" s="1"/>
      <c r="TDW49" s="1"/>
      <c r="TDX49" s="1"/>
      <c r="TDY49" s="1"/>
      <c r="TDZ49" s="1"/>
      <c r="TEA49" s="1"/>
      <c r="TEB49" s="1"/>
      <c r="TEC49" s="1"/>
      <c r="TED49" s="1"/>
      <c r="TEE49" s="1"/>
      <c r="TEF49" s="1"/>
      <c r="TEG49" s="1"/>
      <c r="TEH49" s="1"/>
      <c r="TEI49" s="1"/>
      <c r="TEJ49" s="1"/>
      <c r="TEK49" s="1"/>
      <c r="TEL49" s="1"/>
      <c r="TEM49" s="1"/>
      <c r="TEN49" s="1"/>
      <c r="TEO49" s="1"/>
      <c r="TEP49" s="1"/>
      <c r="TEQ49" s="1"/>
      <c r="TER49" s="1"/>
      <c r="TES49" s="1"/>
      <c r="TET49" s="1"/>
      <c r="TEU49" s="1"/>
      <c r="TEV49" s="1"/>
      <c r="TEW49" s="1"/>
      <c r="TEX49" s="1"/>
      <c r="TEY49" s="1"/>
      <c r="TEZ49" s="1"/>
      <c r="TFA49" s="1"/>
      <c r="TFB49" s="1"/>
      <c r="TFC49" s="1"/>
      <c r="TFD49" s="1"/>
      <c r="TFE49" s="1"/>
      <c r="TFF49" s="1"/>
      <c r="TFG49" s="1"/>
      <c r="TFH49" s="1"/>
      <c r="TFI49" s="1"/>
      <c r="TFJ49" s="1"/>
      <c r="TFK49" s="1"/>
      <c r="TFL49" s="1"/>
      <c r="TFM49" s="1"/>
      <c r="TFN49" s="1"/>
      <c r="TFO49" s="1"/>
      <c r="TFP49" s="1"/>
      <c r="TFQ49" s="1"/>
      <c r="TFR49" s="1"/>
      <c r="TFS49" s="1"/>
      <c r="TFT49" s="1"/>
      <c r="TFU49" s="1"/>
      <c r="TFV49" s="1"/>
      <c r="TFW49" s="1"/>
      <c r="TFX49" s="1"/>
      <c r="TFY49" s="1"/>
      <c r="TFZ49" s="1"/>
      <c r="TGA49" s="1"/>
      <c r="TGB49" s="1"/>
      <c r="TGC49" s="1"/>
      <c r="TGD49" s="1"/>
      <c r="TGE49" s="1"/>
      <c r="TGF49" s="1"/>
      <c r="TGG49" s="1"/>
      <c r="TGH49" s="1"/>
      <c r="TGI49" s="1"/>
      <c r="TGJ49" s="1"/>
      <c r="TGK49" s="1"/>
      <c r="TGL49" s="1"/>
      <c r="TGM49" s="1"/>
      <c r="TGN49" s="1"/>
      <c r="TGO49" s="1"/>
      <c r="TGP49" s="1"/>
      <c r="TGQ49" s="1"/>
      <c r="TGR49" s="1"/>
      <c r="TGS49" s="1"/>
      <c r="TGT49" s="1"/>
      <c r="TGU49" s="1"/>
      <c r="TGV49" s="1"/>
      <c r="TGW49" s="1"/>
      <c r="TGX49" s="1"/>
      <c r="TGY49" s="1"/>
      <c r="TGZ49" s="1"/>
      <c r="THA49" s="1"/>
      <c r="THB49" s="1"/>
      <c r="THC49" s="1"/>
      <c r="THD49" s="1"/>
      <c r="THE49" s="1"/>
      <c r="THF49" s="1"/>
      <c r="THG49" s="1"/>
      <c r="THH49" s="1"/>
      <c r="THI49" s="1"/>
      <c r="THJ49" s="1"/>
      <c r="THK49" s="1"/>
      <c r="THL49" s="1"/>
      <c r="THM49" s="1"/>
      <c r="THN49" s="1"/>
      <c r="THO49" s="1"/>
      <c r="THP49" s="1"/>
      <c r="THQ49" s="1"/>
      <c r="THR49" s="1"/>
      <c r="THS49" s="1"/>
      <c r="THT49" s="1"/>
      <c r="THU49" s="1"/>
      <c r="THV49" s="1"/>
      <c r="THW49" s="1"/>
      <c r="THX49" s="1"/>
      <c r="THY49" s="1"/>
      <c r="THZ49" s="1"/>
      <c r="TIA49" s="1"/>
      <c r="TIB49" s="1"/>
      <c r="TIC49" s="1"/>
      <c r="TID49" s="1"/>
      <c r="TIE49" s="1"/>
      <c r="TIF49" s="1"/>
      <c r="TIG49" s="1"/>
      <c r="TIH49" s="1"/>
      <c r="TII49" s="1"/>
      <c r="TIJ49" s="1"/>
      <c r="TIK49" s="1"/>
      <c r="TIL49" s="1"/>
      <c r="TIM49" s="1"/>
      <c r="TIN49" s="1"/>
      <c r="TIO49" s="1"/>
      <c r="TIP49" s="1"/>
      <c r="TIQ49" s="1"/>
      <c r="TIR49" s="1"/>
      <c r="TIS49" s="1"/>
      <c r="TIT49" s="1"/>
      <c r="TIU49" s="1"/>
      <c r="TIV49" s="1"/>
      <c r="TIW49" s="1"/>
      <c r="TIX49" s="1"/>
      <c r="TIY49" s="1"/>
      <c r="TIZ49" s="1"/>
      <c r="TJA49" s="1"/>
      <c r="TJB49" s="1"/>
      <c r="TJC49" s="1"/>
      <c r="TJD49" s="1"/>
      <c r="TJE49" s="1"/>
      <c r="TJF49" s="1"/>
      <c r="TJG49" s="1"/>
      <c r="TJH49" s="1"/>
      <c r="TJI49" s="1"/>
      <c r="TJJ49" s="1"/>
      <c r="TJK49" s="1"/>
      <c r="TJL49" s="1"/>
      <c r="TJM49" s="1"/>
      <c r="TJN49" s="1"/>
      <c r="TJO49" s="1"/>
      <c r="TJP49" s="1"/>
      <c r="TJQ49" s="1"/>
      <c r="TJR49" s="1"/>
      <c r="TJS49" s="1"/>
      <c r="TJT49" s="1"/>
      <c r="TJU49" s="1"/>
      <c r="TJV49" s="1"/>
      <c r="TJW49" s="1"/>
      <c r="TJX49" s="1"/>
      <c r="TJY49" s="1"/>
      <c r="TJZ49" s="1"/>
      <c r="TKA49" s="1"/>
      <c r="TKB49" s="1"/>
      <c r="TKC49" s="1"/>
      <c r="TKD49" s="1"/>
      <c r="TKE49" s="1"/>
      <c r="TKF49" s="1"/>
      <c r="TKG49" s="1"/>
      <c r="TKH49" s="1"/>
      <c r="TKI49" s="1"/>
      <c r="TKJ49" s="1"/>
      <c r="TKK49" s="1"/>
      <c r="TKL49" s="1"/>
      <c r="TKM49" s="1"/>
      <c r="TKN49" s="1"/>
      <c r="TKO49" s="1"/>
      <c r="TKP49" s="1"/>
      <c r="TKQ49" s="1"/>
      <c r="TKR49" s="1"/>
      <c r="TKS49" s="1"/>
      <c r="TKT49" s="1"/>
      <c r="TKU49" s="1"/>
      <c r="TKV49" s="1"/>
      <c r="TKW49" s="1"/>
      <c r="TKX49" s="1"/>
      <c r="TKY49" s="1"/>
      <c r="TKZ49" s="1"/>
      <c r="TLA49" s="1"/>
      <c r="TLB49" s="1"/>
      <c r="TLC49" s="1"/>
      <c r="TLD49" s="1"/>
      <c r="TLE49" s="1"/>
      <c r="TLF49" s="1"/>
      <c r="TLG49" s="1"/>
      <c r="TLH49" s="1"/>
      <c r="TLI49" s="1"/>
      <c r="TLJ49" s="1"/>
      <c r="TLK49" s="1"/>
      <c r="TLL49" s="1"/>
      <c r="TLM49" s="1"/>
      <c r="TLN49" s="1"/>
      <c r="TLO49" s="1"/>
      <c r="TLP49" s="1"/>
      <c r="TLQ49" s="1"/>
      <c r="TLR49" s="1"/>
      <c r="TLS49" s="1"/>
      <c r="TLT49" s="1"/>
      <c r="TLU49" s="1"/>
      <c r="TLV49" s="1"/>
      <c r="TLW49" s="1"/>
      <c r="TLX49" s="1"/>
      <c r="TLY49" s="1"/>
      <c r="TLZ49" s="1"/>
      <c r="TMA49" s="1"/>
      <c r="TMB49" s="1"/>
      <c r="TMC49" s="1"/>
      <c r="TMD49" s="1"/>
      <c r="TME49" s="1"/>
      <c r="TMF49" s="1"/>
      <c r="TMG49" s="1"/>
      <c r="TMH49" s="1"/>
      <c r="TMI49" s="1"/>
      <c r="TMJ49" s="1"/>
      <c r="TMK49" s="1"/>
      <c r="TML49" s="1"/>
      <c r="TMM49" s="1"/>
      <c r="TMN49" s="1"/>
      <c r="TMO49" s="1"/>
      <c r="TMP49" s="1"/>
      <c r="TMQ49" s="1"/>
      <c r="TMR49" s="1"/>
      <c r="TMS49" s="1"/>
      <c r="TMT49" s="1"/>
      <c r="TMU49" s="1"/>
      <c r="TMV49" s="1"/>
      <c r="TMW49" s="1"/>
      <c r="TMX49" s="1"/>
      <c r="TMY49" s="1"/>
      <c r="TMZ49" s="1"/>
      <c r="TNA49" s="1"/>
      <c r="TNB49" s="1"/>
      <c r="TNC49" s="1"/>
      <c r="TND49" s="1"/>
      <c r="TNE49" s="1"/>
      <c r="TNF49" s="1"/>
      <c r="TNG49" s="1"/>
      <c r="TNH49" s="1"/>
      <c r="TNI49" s="1"/>
      <c r="TNJ49" s="1"/>
      <c r="TNK49" s="1"/>
      <c r="TNL49" s="1"/>
      <c r="TNM49" s="1"/>
      <c r="TNN49" s="1"/>
      <c r="TNO49" s="1"/>
      <c r="TNP49" s="1"/>
      <c r="TNQ49" s="1"/>
      <c r="TNR49" s="1"/>
      <c r="TNS49" s="1"/>
      <c r="TNT49" s="1"/>
      <c r="TNU49" s="1"/>
      <c r="TNV49" s="1"/>
      <c r="TNW49" s="1"/>
      <c r="TNX49" s="1"/>
      <c r="TNY49" s="1"/>
      <c r="TNZ49" s="1"/>
      <c r="TOA49" s="1"/>
      <c r="TOB49" s="1"/>
      <c r="TOC49" s="1"/>
      <c r="TOD49" s="1"/>
      <c r="TOE49" s="1"/>
      <c r="TOF49" s="1"/>
      <c r="TOG49" s="1"/>
      <c r="TOH49" s="1"/>
      <c r="TOI49" s="1"/>
      <c r="TOJ49" s="1"/>
      <c r="TOK49" s="1"/>
      <c r="TOL49" s="1"/>
      <c r="TOM49" s="1"/>
      <c r="TON49" s="1"/>
      <c r="TOO49" s="1"/>
      <c r="TOP49" s="1"/>
      <c r="TOQ49" s="1"/>
      <c r="TOR49" s="1"/>
      <c r="TOS49" s="1"/>
      <c r="TOT49" s="1"/>
      <c r="TOU49" s="1"/>
      <c r="TOV49" s="1"/>
      <c r="TOW49" s="1"/>
      <c r="TOX49" s="1"/>
      <c r="TOY49" s="1"/>
      <c r="TOZ49" s="1"/>
      <c r="TPA49" s="1"/>
      <c r="TPB49" s="1"/>
      <c r="TPC49" s="1"/>
      <c r="TPD49" s="1"/>
      <c r="TPE49" s="1"/>
      <c r="TPF49" s="1"/>
      <c r="TPG49" s="1"/>
      <c r="TPH49" s="1"/>
      <c r="TPI49" s="1"/>
      <c r="TPJ49" s="1"/>
      <c r="TPK49" s="1"/>
      <c r="TPL49" s="1"/>
      <c r="TPM49" s="1"/>
      <c r="TPN49" s="1"/>
      <c r="TPO49" s="1"/>
      <c r="TPP49" s="1"/>
      <c r="TPQ49" s="1"/>
      <c r="TPR49" s="1"/>
      <c r="TPS49" s="1"/>
      <c r="TPT49" s="1"/>
      <c r="TPU49" s="1"/>
      <c r="TPV49" s="1"/>
      <c r="TPW49" s="1"/>
      <c r="TPX49" s="1"/>
      <c r="TPY49" s="1"/>
      <c r="TPZ49" s="1"/>
      <c r="TQA49" s="1"/>
      <c r="TQB49" s="1"/>
      <c r="TQC49" s="1"/>
      <c r="TQD49" s="1"/>
      <c r="TQE49" s="1"/>
      <c r="TQF49" s="1"/>
      <c r="TQG49" s="1"/>
      <c r="TQH49" s="1"/>
      <c r="TQI49" s="1"/>
      <c r="TQJ49" s="1"/>
      <c r="TQK49" s="1"/>
      <c r="TQL49" s="1"/>
      <c r="TQM49" s="1"/>
      <c r="TQN49" s="1"/>
      <c r="TQO49" s="1"/>
      <c r="TQP49" s="1"/>
      <c r="TQQ49" s="1"/>
      <c r="TQR49" s="1"/>
      <c r="TQS49" s="1"/>
      <c r="TQT49" s="1"/>
      <c r="TQU49" s="1"/>
      <c r="TQV49" s="1"/>
      <c r="TQW49" s="1"/>
      <c r="TQX49" s="1"/>
      <c r="TQY49" s="1"/>
      <c r="TQZ49" s="1"/>
      <c r="TRA49" s="1"/>
      <c r="TRB49" s="1"/>
      <c r="TRC49" s="1"/>
      <c r="TRD49" s="1"/>
      <c r="TRE49" s="1"/>
      <c r="TRF49" s="1"/>
      <c r="TRG49" s="1"/>
      <c r="TRH49" s="1"/>
      <c r="TRI49" s="1"/>
      <c r="TRJ49" s="1"/>
      <c r="TRK49" s="1"/>
      <c r="TRL49" s="1"/>
      <c r="TRM49" s="1"/>
      <c r="TRN49" s="1"/>
      <c r="TRO49" s="1"/>
      <c r="TRP49" s="1"/>
      <c r="TRQ49" s="1"/>
      <c r="TRR49" s="1"/>
      <c r="TRS49" s="1"/>
      <c r="TRT49" s="1"/>
      <c r="TRU49" s="1"/>
      <c r="TRV49" s="1"/>
      <c r="TRW49" s="1"/>
      <c r="TRX49" s="1"/>
      <c r="TRY49" s="1"/>
      <c r="TRZ49" s="1"/>
      <c r="TSA49" s="1"/>
      <c r="TSB49" s="1"/>
      <c r="TSC49" s="1"/>
      <c r="TSD49" s="1"/>
      <c r="TSE49" s="1"/>
      <c r="TSF49" s="1"/>
      <c r="TSG49" s="1"/>
      <c r="TSH49" s="1"/>
      <c r="TSI49" s="1"/>
      <c r="TSJ49" s="1"/>
      <c r="TSK49" s="1"/>
      <c r="TSL49" s="1"/>
      <c r="TSM49" s="1"/>
      <c r="TSN49" s="1"/>
      <c r="TSO49" s="1"/>
      <c r="TSP49" s="1"/>
      <c r="TSQ49" s="1"/>
      <c r="TSR49" s="1"/>
      <c r="TSS49" s="1"/>
      <c r="TST49" s="1"/>
      <c r="TSU49" s="1"/>
      <c r="TSV49" s="1"/>
      <c r="TSW49" s="1"/>
      <c r="TSX49" s="1"/>
      <c r="TSY49" s="1"/>
      <c r="TSZ49" s="1"/>
      <c r="TTA49" s="1"/>
      <c r="TTB49" s="1"/>
      <c r="TTC49" s="1"/>
      <c r="TTD49" s="1"/>
      <c r="TTE49" s="1"/>
      <c r="TTF49" s="1"/>
      <c r="TTG49" s="1"/>
      <c r="TTH49" s="1"/>
      <c r="TTI49" s="1"/>
      <c r="TTJ49" s="1"/>
      <c r="TTK49" s="1"/>
      <c r="TTL49" s="1"/>
      <c r="TTM49" s="1"/>
      <c r="TTN49" s="1"/>
      <c r="TTO49" s="1"/>
      <c r="TTP49" s="1"/>
      <c r="TTQ49" s="1"/>
      <c r="TTR49" s="1"/>
      <c r="TTS49" s="1"/>
      <c r="TTT49" s="1"/>
      <c r="TTU49" s="1"/>
      <c r="TTV49" s="1"/>
      <c r="TTW49" s="1"/>
      <c r="TTX49" s="1"/>
      <c r="TTY49" s="1"/>
      <c r="TTZ49" s="1"/>
      <c r="TUA49" s="1"/>
      <c r="TUB49" s="1"/>
      <c r="TUC49" s="1"/>
      <c r="TUD49" s="1"/>
      <c r="TUE49" s="1"/>
      <c r="TUF49" s="1"/>
      <c r="TUG49" s="1"/>
      <c r="TUH49" s="1"/>
      <c r="TUI49" s="1"/>
      <c r="TUJ49" s="1"/>
      <c r="TUK49" s="1"/>
      <c r="TUL49" s="1"/>
      <c r="TUM49" s="1"/>
      <c r="TUN49" s="1"/>
      <c r="TUO49" s="1"/>
      <c r="TUP49" s="1"/>
      <c r="TUQ49" s="1"/>
      <c r="TUR49" s="1"/>
      <c r="TUS49" s="1"/>
      <c r="TUT49" s="1"/>
      <c r="TUU49" s="1"/>
      <c r="TUV49" s="1"/>
      <c r="TUW49" s="1"/>
      <c r="TUX49" s="1"/>
      <c r="TUY49" s="1"/>
      <c r="TUZ49" s="1"/>
      <c r="TVA49" s="1"/>
      <c r="TVB49" s="1"/>
      <c r="TVC49" s="1"/>
      <c r="TVD49" s="1"/>
      <c r="TVE49" s="1"/>
      <c r="TVF49" s="1"/>
      <c r="TVG49" s="1"/>
      <c r="TVH49" s="1"/>
      <c r="TVI49" s="1"/>
      <c r="TVJ49" s="1"/>
      <c r="TVK49" s="1"/>
      <c r="TVL49" s="1"/>
      <c r="TVM49" s="1"/>
      <c r="TVN49" s="1"/>
      <c r="TVO49" s="1"/>
      <c r="TVP49" s="1"/>
      <c r="TVQ49" s="1"/>
      <c r="TVR49" s="1"/>
      <c r="TVS49" s="1"/>
      <c r="TVT49" s="1"/>
      <c r="TVU49" s="1"/>
      <c r="TVV49" s="1"/>
      <c r="TVW49" s="1"/>
      <c r="TVX49" s="1"/>
      <c r="TVY49" s="1"/>
      <c r="TVZ49" s="1"/>
      <c r="TWA49" s="1"/>
      <c r="TWB49" s="1"/>
      <c r="TWC49" s="1"/>
      <c r="TWD49" s="1"/>
      <c r="TWE49" s="1"/>
      <c r="TWF49" s="1"/>
      <c r="TWG49" s="1"/>
      <c r="TWH49" s="1"/>
      <c r="TWI49" s="1"/>
      <c r="TWJ49" s="1"/>
      <c r="TWK49" s="1"/>
      <c r="TWL49" s="1"/>
      <c r="TWM49" s="1"/>
      <c r="TWN49" s="1"/>
      <c r="TWO49" s="1"/>
      <c r="TWP49" s="1"/>
      <c r="TWQ49" s="1"/>
      <c r="TWR49" s="1"/>
      <c r="TWS49" s="1"/>
      <c r="TWT49" s="1"/>
      <c r="TWU49" s="1"/>
      <c r="TWV49" s="1"/>
      <c r="TWW49" s="1"/>
      <c r="TWX49" s="1"/>
      <c r="TWY49" s="1"/>
      <c r="TWZ49" s="1"/>
      <c r="TXA49" s="1"/>
      <c r="TXB49" s="1"/>
      <c r="TXC49" s="1"/>
      <c r="TXD49" s="1"/>
      <c r="TXE49" s="1"/>
      <c r="TXF49" s="1"/>
      <c r="TXG49" s="1"/>
      <c r="TXH49" s="1"/>
      <c r="TXI49" s="1"/>
      <c r="TXJ49" s="1"/>
      <c r="TXK49" s="1"/>
      <c r="TXL49" s="1"/>
      <c r="TXM49" s="1"/>
      <c r="TXN49" s="1"/>
      <c r="TXO49" s="1"/>
      <c r="TXP49" s="1"/>
      <c r="TXQ49" s="1"/>
      <c r="TXR49" s="1"/>
      <c r="TXS49" s="1"/>
      <c r="TXT49" s="1"/>
      <c r="TXU49" s="1"/>
      <c r="TXV49" s="1"/>
      <c r="TXW49" s="1"/>
      <c r="TXX49" s="1"/>
      <c r="TXY49" s="1"/>
      <c r="TXZ49" s="1"/>
      <c r="TYA49" s="1"/>
      <c r="TYB49" s="1"/>
      <c r="TYC49" s="1"/>
      <c r="TYD49" s="1"/>
      <c r="TYE49" s="1"/>
      <c r="TYF49" s="1"/>
      <c r="TYG49" s="1"/>
      <c r="TYH49" s="1"/>
      <c r="TYI49" s="1"/>
      <c r="TYJ49" s="1"/>
      <c r="TYK49" s="1"/>
      <c r="TYL49" s="1"/>
      <c r="TYM49" s="1"/>
      <c r="TYN49" s="1"/>
      <c r="TYO49" s="1"/>
      <c r="TYP49" s="1"/>
      <c r="TYQ49" s="1"/>
      <c r="TYR49" s="1"/>
      <c r="TYS49" s="1"/>
      <c r="TYT49" s="1"/>
      <c r="TYU49" s="1"/>
      <c r="TYV49" s="1"/>
      <c r="TYW49" s="1"/>
      <c r="TYX49" s="1"/>
      <c r="TYY49" s="1"/>
      <c r="TYZ49" s="1"/>
      <c r="TZA49" s="1"/>
      <c r="TZB49" s="1"/>
      <c r="TZC49" s="1"/>
      <c r="TZD49" s="1"/>
      <c r="TZE49" s="1"/>
      <c r="TZF49" s="1"/>
      <c r="TZG49" s="1"/>
      <c r="TZH49" s="1"/>
      <c r="TZI49" s="1"/>
      <c r="TZJ49" s="1"/>
      <c r="TZK49" s="1"/>
      <c r="TZL49" s="1"/>
      <c r="TZM49" s="1"/>
      <c r="TZN49" s="1"/>
      <c r="TZO49" s="1"/>
      <c r="TZP49" s="1"/>
      <c r="TZQ49" s="1"/>
      <c r="TZR49" s="1"/>
      <c r="TZS49" s="1"/>
      <c r="TZT49" s="1"/>
      <c r="TZU49" s="1"/>
      <c r="TZV49" s="1"/>
      <c r="TZW49" s="1"/>
      <c r="TZX49" s="1"/>
      <c r="TZY49" s="1"/>
      <c r="TZZ49" s="1"/>
      <c r="UAA49" s="1"/>
      <c r="UAB49" s="1"/>
      <c r="UAC49" s="1"/>
      <c r="UAD49" s="1"/>
      <c r="UAE49" s="1"/>
      <c r="UAF49" s="1"/>
      <c r="UAG49" s="1"/>
      <c r="UAH49" s="1"/>
      <c r="UAI49" s="1"/>
      <c r="UAJ49" s="1"/>
      <c r="UAK49" s="1"/>
      <c r="UAL49" s="1"/>
      <c r="UAM49" s="1"/>
      <c r="UAN49" s="1"/>
      <c r="UAO49" s="1"/>
      <c r="UAP49" s="1"/>
      <c r="UAQ49" s="1"/>
      <c r="UAR49" s="1"/>
      <c r="UAS49" s="1"/>
      <c r="UAT49" s="1"/>
      <c r="UAU49" s="1"/>
      <c r="UAV49" s="1"/>
      <c r="UAW49" s="1"/>
      <c r="UAX49" s="1"/>
      <c r="UAY49" s="1"/>
      <c r="UAZ49" s="1"/>
      <c r="UBA49" s="1"/>
      <c r="UBB49" s="1"/>
      <c r="UBC49" s="1"/>
      <c r="UBD49" s="1"/>
      <c r="UBE49" s="1"/>
      <c r="UBF49" s="1"/>
      <c r="UBG49" s="1"/>
      <c r="UBH49" s="1"/>
      <c r="UBI49" s="1"/>
      <c r="UBJ49" s="1"/>
      <c r="UBK49" s="1"/>
      <c r="UBL49" s="1"/>
      <c r="UBM49" s="1"/>
      <c r="UBN49" s="1"/>
      <c r="UBO49" s="1"/>
      <c r="UBP49" s="1"/>
      <c r="UBQ49" s="1"/>
      <c r="UBR49" s="1"/>
      <c r="UBS49" s="1"/>
      <c r="UBT49" s="1"/>
      <c r="UBU49" s="1"/>
      <c r="UBV49" s="1"/>
      <c r="UBW49" s="1"/>
      <c r="UBX49" s="1"/>
      <c r="UBY49" s="1"/>
      <c r="UBZ49" s="1"/>
      <c r="UCA49" s="1"/>
      <c r="UCB49" s="1"/>
      <c r="UCC49" s="1"/>
      <c r="UCD49" s="1"/>
      <c r="UCE49" s="1"/>
      <c r="UCF49" s="1"/>
      <c r="UCG49" s="1"/>
      <c r="UCH49" s="1"/>
      <c r="UCI49" s="1"/>
      <c r="UCJ49" s="1"/>
      <c r="UCK49" s="1"/>
      <c r="UCL49" s="1"/>
      <c r="UCM49" s="1"/>
      <c r="UCN49" s="1"/>
      <c r="UCO49" s="1"/>
      <c r="UCP49" s="1"/>
      <c r="UCQ49" s="1"/>
      <c r="UCR49" s="1"/>
      <c r="UCS49" s="1"/>
      <c r="UCT49" s="1"/>
      <c r="UCU49" s="1"/>
      <c r="UCV49" s="1"/>
      <c r="UCW49" s="1"/>
      <c r="UCX49" s="1"/>
      <c r="UCY49" s="1"/>
      <c r="UCZ49" s="1"/>
      <c r="UDA49" s="1"/>
      <c r="UDB49" s="1"/>
      <c r="UDC49" s="1"/>
      <c r="UDD49" s="1"/>
      <c r="UDE49" s="1"/>
      <c r="UDF49" s="1"/>
      <c r="UDG49" s="1"/>
      <c r="UDH49" s="1"/>
      <c r="UDI49" s="1"/>
      <c r="UDJ49" s="1"/>
      <c r="UDK49" s="1"/>
      <c r="UDL49" s="1"/>
      <c r="UDM49" s="1"/>
      <c r="UDN49" s="1"/>
      <c r="UDO49" s="1"/>
      <c r="UDP49" s="1"/>
      <c r="UDQ49" s="1"/>
      <c r="UDR49" s="1"/>
      <c r="UDS49" s="1"/>
      <c r="UDT49" s="1"/>
      <c r="UDU49" s="1"/>
      <c r="UDV49" s="1"/>
      <c r="UDW49" s="1"/>
      <c r="UDX49" s="1"/>
      <c r="UDY49" s="1"/>
      <c r="UDZ49" s="1"/>
      <c r="UEA49" s="1"/>
      <c r="UEB49" s="1"/>
      <c r="UEC49" s="1"/>
      <c r="UED49" s="1"/>
      <c r="UEE49" s="1"/>
      <c r="UEF49" s="1"/>
      <c r="UEG49" s="1"/>
      <c r="UEH49" s="1"/>
      <c r="UEI49" s="1"/>
      <c r="UEJ49" s="1"/>
      <c r="UEK49" s="1"/>
      <c r="UEL49" s="1"/>
      <c r="UEM49" s="1"/>
      <c r="UEN49" s="1"/>
      <c r="UEO49" s="1"/>
      <c r="UEP49" s="1"/>
      <c r="UEQ49" s="1"/>
      <c r="UER49" s="1"/>
      <c r="UES49" s="1"/>
      <c r="UET49" s="1"/>
      <c r="UEU49" s="1"/>
      <c r="UEV49" s="1"/>
      <c r="UEW49" s="1"/>
      <c r="UEX49" s="1"/>
      <c r="UEY49" s="1"/>
      <c r="UEZ49" s="1"/>
      <c r="UFA49" s="1"/>
      <c r="UFB49" s="1"/>
      <c r="UFC49" s="1"/>
      <c r="UFD49" s="1"/>
      <c r="UFE49" s="1"/>
      <c r="UFF49" s="1"/>
      <c r="UFG49" s="1"/>
      <c r="UFH49" s="1"/>
      <c r="UFI49" s="1"/>
      <c r="UFJ49" s="1"/>
      <c r="UFK49" s="1"/>
      <c r="UFL49" s="1"/>
      <c r="UFM49" s="1"/>
      <c r="UFN49" s="1"/>
      <c r="UFO49" s="1"/>
      <c r="UFP49" s="1"/>
      <c r="UFQ49" s="1"/>
      <c r="UFR49" s="1"/>
      <c r="UFS49" s="1"/>
      <c r="UFT49" s="1"/>
      <c r="UFU49" s="1"/>
      <c r="UFV49" s="1"/>
      <c r="UFW49" s="1"/>
      <c r="UFX49" s="1"/>
      <c r="UFY49" s="1"/>
      <c r="UFZ49" s="1"/>
      <c r="UGA49" s="1"/>
      <c r="UGB49" s="1"/>
      <c r="UGC49" s="1"/>
      <c r="UGD49" s="1"/>
      <c r="UGE49" s="1"/>
      <c r="UGF49" s="1"/>
      <c r="UGG49" s="1"/>
      <c r="UGH49" s="1"/>
      <c r="UGI49" s="1"/>
      <c r="UGJ49" s="1"/>
      <c r="UGK49" s="1"/>
      <c r="UGL49" s="1"/>
      <c r="UGM49" s="1"/>
      <c r="UGN49" s="1"/>
      <c r="UGO49" s="1"/>
      <c r="UGP49" s="1"/>
      <c r="UGQ49" s="1"/>
      <c r="UGR49" s="1"/>
      <c r="UGS49" s="1"/>
      <c r="UGT49" s="1"/>
      <c r="UGU49" s="1"/>
      <c r="UGV49" s="1"/>
      <c r="UGW49" s="1"/>
      <c r="UGX49" s="1"/>
      <c r="UGY49" s="1"/>
      <c r="UGZ49" s="1"/>
      <c r="UHA49" s="1"/>
      <c r="UHB49" s="1"/>
      <c r="UHC49" s="1"/>
      <c r="UHD49" s="1"/>
      <c r="UHE49" s="1"/>
      <c r="UHF49" s="1"/>
      <c r="UHG49" s="1"/>
      <c r="UHH49" s="1"/>
      <c r="UHI49" s="1"/>
      <c r="UHJ49" s="1"/>
      <c r="UHK49" s="1"/>
      <c r="UHL49" s="1"/>
      <c r="UHM49" s="1"/>
      <c r="UHN49" s="1"/>
      <c r="UHO49" s="1"/>
      <c r="UHP49" s="1"/>
      <c r="UHQ49" s="1"/>
      <c r="UHR49" s="1"/>
      <c r="UHS49" s="1"/>
      <c r="UHT49" s="1"/>
      <c r="UHU49" s="1"/>
      <c r="UHV49" s="1"/>
      <c r="UHW49" s="1"/>
      <c r="UHX49" s="1"/>
      <c r="UHY49" s="1"/>
      <c r="UHZ49" s="1"/>
      <c r="UIA49" s="1"/>
      <c r="UIB49" s="1"/>
      <c r="UIC49" s="1"/>
      <c r="UID49" s="1"/>
      <c r="UIE49" s="1"/>
      <c r="UIF49" s="1"/>
      <c r="UIG49" s="1"/>
      <c r="UIH49" s="1"/>
      <c r="UII49" s="1"/>
      <c r="UIJ49" s="1"/>
      <c r="UIK49" s="1"/>
      <c r="UIL49" s="1"/>
      <c r="UIM49" s="1"/>
      <c r="UIN49" s="1"/>
      <c r="UIO49" s="1"/>
      <c r="UIP49" s="1"/>
      <c r="UIQ49" s="1"/>
      <c r="UIR49" s="1"/>
      <c r="UIS49" s="1"/>
      <c r="UIT49" s="1"/>
      <c r="UIU49" s="1"/>
      <c r="UIV49" s="1"/>
      <c r="UIW49" s="1"/>
      <c r="UIX49" s="1"/>
      <c r="UIY49" s="1"/>
      <c r="UIZ49" s="1"/>
      <c r="UJA49" s="1"/>
      <c r="UJB49" s="1"/>
      <c r="UJC49" s="1"/>
      <c r="UJD49" s="1"/>
      <c r="UJE49" s="1"/>
      <c r="UJF49" s="1"/>
      <c r="UJG49" s="1"/>
      <c r="UJH49" s="1"/>
      <c r="UJI49" s="1"/>
      <c r="UJJ49" s="1"/>
      <c r="UJK49" s="1"/>
      <c r="UJL49" s="1"/>
      <c r="UJM49" s="1"/>
      <c r="UJN49" s="1"/>
      <c r="UJO49" s="1"/>
      <c r="UJP49" s="1"/>
      <c r="UJQ49" s="1"/>
      <c r="UJR49" s="1"/>
      <c r="UJS49" s="1"/>
      <c r="UJT49" s="1"/>
      <c r="UJU49" s="1"/>
      <c r="UJV49" s="1"/>
      <c r="UJW49" s="1"/>
      <c r="UJX49" s="1"/>
      <c r="UJY49" s="1"/>
      <c r="UJZ49" s="1"/>
      <c r="UKA49" s="1"/>
      <c r="UKB49" s="1"/>
      <c r="UKC49" s="1"/>
      <c r="UKD49" s="1"/>
      <c r="UKE49" s="1"/>
      <c r="UKF49" s="1"/>
      <c r="UKG49" s="1"/>
      <c r="UKH49" s="1"/>
      <c r="UKI49" s="1"/>
      <c r="UKJ49" s="1"/>
      <c r="UKK49" s="1"/>
      <c r="UKL49" s="1"/>
      <c r="UKM49" s="1"/>
      <c r="UKN49" s="1"/>
      <c r="UKO49" s="1"/>
      <c r="UKP49" s="1"/>
      <c r="UKQ49" s="1"/>
      <c r="UKR49" s="1"/>
      <c r="UKS49" s="1"/>
      <c r="UKT49" s="1"/>
      <c r="UKU49" s="1"/>
      <c r="UKV49" s="1"/>
      <c r="UKW49" s="1"/>
      <c r="UKX49" s="1"/>
      <c r="UKY49" s="1"/>
      <c r="UKZ49" s="1"/>
      <c r="ULA49" s="1"/>
      <c r="ULB49" s="1"/>
      <c r="ULC49" s="1"/>
      <c r="ULD49" s="1"/>
      <c r="ULE49" s="1"/>
      <c r="ULF49" s="1"/>
      <c r="ULG49" s="1"/>
      <c r="ULH49" s="1"/>
      <c r="ULI49" s="1"/>
      <c r="ULJ49" s="1"/>
      <c r="ULK49" s="1"/>
      <c r="ULL49" s="1"/>
      <c r="ULM49" s="1"/>
      <c r="ULN49" s="1"/>
      <c r="ULO49" s="1"/>
      <c r="ULP49" s="1"/>
      <c r="ULQ49" s="1"/>
      <c r="ULR49" s="1"/>
      <c r="ULS49" s="1"/>
      <c r="ULT49" s="1"/>
      <c r="ULU49" s="1"/>
      <c r="ULV49" s="1"/>
      <c r="ULW49" s="1"/>
      <c r="ULX49" s="1"/>
      <c r="ULY49" s="1"/>
      <c r="ULZ49" s="1"/>
      <c r="UMA49" s="1"/>
      <c r="UMB49" s="1"/>
      <c r="UMC49" s="1"/>
      <c r="UMD49" s="1"/>
      <c r="UME49" s="1"/>
      <c r="UMF49" s="1"/>
      <c r="UMG49" s="1"/>
      <c r="UMH49" s="1"/>
      <c r="UMI49" s="1"/>
      <c r="UMJ49" s="1"/>
      <c r="UMK49" s="1"/>
      <c r="UML49" s="1"/>
      <c r="UMM49" s="1"/>
      <c r="UMN49" s="1"/>
      <c r="UMO49" s="1"/>
      <c r="UMP49" s="1"/>
      <c r="UMQ49" s="1"/>
      <c r="UMR49" s="1"/>
      <c r="UMS49" s="1"/>
      <c r="UMT49" s="1"/>
      <c r="UMU49" s="1"/>
      <c r="UMV49" s="1"/>
      <c r="UMW49" s="1"/>
      <c r="UMX49" s="1"/>
      <c r="UMY49" s="1"/>
      <c r="UMZ49" s="1"/>
      <c r="UNA49" s="1"/>
      <c r="UNB49" s="1"/>
      <c r="UNC49" s="1"/>
      <c r="UND49" s="1"/>
      <c r="UNE49" s="1"/>
      <c r="UNF49" s="1"/>
      <c r="UNG49" s="1"/>
      <c r="UNH49" s="1"/>
      <c r="UNI49" s="1"/>
      <c r="UNJ49" s="1"/>
      <c r="UNK49" s="1"/>
      <c r="UNL49" s="1"/>
      <c r="UNM49" s="1"/>
      <c r="UNN49" s="1"/>
      <c r="UNO49" s="1"/>
      <c r="UNP49" s="1"/>
      <c r="UNQ49" s="1"/>
      <c r="UNR49" s="1"/>
      <c r="UNS49" s="1"/>
      <c r="UNT49" s="1"/>
      <c r="UNU49" s="1"/>
      <c r="UNV49" s="1"/>
      <c r="UNW49" s="1"/>
      <c r="UNX49" s="1"/>
      <c r="UNY49" s="1"/>
      <c r="UNZ49" s="1"/>
      <c r="UOA49" s="1"/>
      <c r="UOB49" s="1"/>
      <c r="UOC49" s="1"/>
      <c r="UOD49" s="1"/>
      <c r="UOE49" s="1"/>
      <c r="UOF49" s="1"/>
      <c r="UOG49" s="1"/>
      <c r="UOH49" s="1"/>
      <c r="UOI49" s="1"/>
      <c r="UOJ49" s="1"/>
      <c r="UOK49" s="1"/>
      <c r="UOL49" s="1"/>
      <c r="UOM49" s="1"/>
      <c r="UON49" s="1"/>
      <c r="UOO49" s="1"/>
      <c r="UOP49" s="1"/>
      <c r="UOQ49" s="1"/>
      <c r="UOR49" s="1"/>
      <c r="UOS49" s="1"/>
      <c r="UOT49" s="1"/>
      <c r="UOU49" s="1"/>
      <c r="UOV49" s="1"/>
      <c r="UOW49" s="1"/>
      <c r="UOX49" s="1"/>
      <c r="UOY49" s="1"/>
      <c r="UOZ49" s="1"/>
      <c r="UPA49" s="1"/>
      <c r="UPB49" s="1"/>
      <c r="UPC49" s="1"/>
      <c r="UPD49" s="1"/>
      <c r="UPE49" s="1"/>
      <c r="UPF49" s="1"/>
      <c r="UPG49" s="1"/>
      <c r="UPH49" s="1"/>
      <c r="UPI49" s="1"/>
      <c r="UPJ49" s="1"/>
      <c r="UPK49" s="1"/>
      <c r="UPL49" s="1"/>
      <c r="UPM49" s="1"/>
      <c r="UPN49" s="1"/>
      <c r="UPO49" s="1"/>
      <c r="UPP49" s="1"/>
      <c r="UPQ49" s="1"/>
      <c r="UPR49" s="1"/>
      <c r="UPS49" s="1"/>
      <c r="UPT49" s="1"/>
      <c r="UPU49" s="1"/>
      <c r="UPV49" s="1"/>
      <c r="UPW49" s="1"/>
      <c r="UPX49" s="1"/>
      <c r="UPY49" s="1"/>
      <c r="UPZ49" s="1"/>
      <c r="UQA49" s="1"/>
      <c r="UQB49" s="1"/>
      <c r="UQC49" s="1"/>
      <c r="UQD49" s="1"/>
      <c r="UQE49" s="1"/>
      <c r="UQF49" s="1"/>
      <c r="UQG49" s="1"/>
      <c r="UQH49" s="1"/>
      <c r="UQI49" s="1"/>
      <c r="UQJ49" s="1"/>
      <c r="UQK49" s="1"/>
      <c r="UQL49" s="1"/>
      <c r="UQM49" s="1"/>
      <c r="UQN49" s="1"/>
      <c r="UQO49" s="1"/>
      <c r="UQP49" s="1"/>
      <c r="UQQ49" s="1"/>
      <c r="UQR49" s="1"/>
      <c r="UQS49" s="1"/>
      <c r="UQT49" s="1"/>
      <c r="UQU49" s="1"/>
      <c r="UQV49" s="1"/>
      <c r="UQW49" s="1"/>
      <c r="UQX49" s="1"/>
      <c r="UQY49" s="1"/>
      <c r="UQZ49" s="1"/>
      <c r="URA49" s="1"/>
      <c r="URB49" s="1"/>
      <c r="URC49" s="1"/>
      <c r="URD49" s="1"/>
      <c r="URE49" s="1"/>
      <c r="URF49" s="1"/>
      <c r="URG49" s="1"/>
      <c r="URH49" s="1"/>
      <c r="URI49" s="1"/>
      <c r="URJ49" s="1"/>
      <c r="URK49" s="1"/>
      <c r="URL49" s="1"/>
      <c r="URM49" s="1"/>
      <c r="URN49" s="1"/>
      <c r="URO49" s="1"/>
      <c r="URP49" s="1"/>
      <c r="URQ49" s="1"/>
      <c r="URR49" s="1"/>
      <c r="URS49" s="1"/>
      <c r="URT49" s="1"/>
      <c r="URU49" s="1"/>
      <c r="URV49" s="1"/>
      <c r="URW49" s="1"/>
      <c r="URX49" s="1"/>
      <c r="URY49" s="1"/>
      <c r="URZ49" s="1"/>
      <c r="USA49" s="1"/>
      <c r="USB49" s="1"/>
      <c r="USC49" s="1"/>
      <c r="USD49" s="1"/>
      <c r="USE49" s="1"/>
      <c r="USF49" s="1"/>
      <c r="USG49" s="1"/>
      <c r="USH49" s="1"/>
      <c r="USI49" s="1"/>
      <c r="USJ49" s="1"/>
      <c r="USK49" s="1"/>
      <c r="USL49" s="1"/>
      <c r="USM49" s="1"/>
      <c r="USN49" s="1"/>
      <c r="USO49" s="1"/>
      <c r="USP49" s="1"/>
      <c r="USQ49" s="1"/>
      <c r="USR49" s="1"/>
      <c r="USS49" s="1"/>
      <c r="UST49" s="1"/>
      <c r="USU49" s="1"/>
      <c r="USV49" s="1"/>
      <c r="USW49" s="1"/>
      <c r="USX49" s="1"/>
      <c r="USY49" s="1"/>
      <c r="USZ49" s="1"/>
      <c r="UTA49" s="1"/>
      <c r="UTB49" s="1"/>
      <c r="UTC49" s="1"/>
      <c r="UTD49" s="1"/>
      <c r="UTE49" s="1"/>
      <c r="UTF49" s="1"/>
      <c r="UTG49" s="1"/>
      <c r="UTH49" s="1"/>
      <c r="UTI49" s="1"/>
      <c r="UTJ49" s="1"/>
      <c r="UTK49" s="1"/>
      <c r="UTL49" s="1"/>
      <c r="UTM49" s="1"/>
      <c r="UTN49" s="1"/>
      <c r="UTO49" s="1"/>
      <c r="UTP49" s="1"/>
      <c r="UTQ49" s="1"/>
      <c r="UTR49" s="1"/>
      <c r="UTS49" s="1"/>
      <c r="UTT49" s="1"/>
      <c r="UTU49" s="1"/>
      <c r="UTV49" s="1"/>
      <c r="UTW49" s="1"/>
      <c r="UTX49" s="1"/>
      <c r="UTY49" s="1"/>
      <c r="UTZ49" s="1"/>
      <c r="UUA49" s="1"/>
      <c r="UUB49" s="1"/>
      <c r="UUC49" s="1"/>
      <c r="UUD49" s="1"/>
      <c r="UUE49" s="1"/>
      <c r="UUF49" s="1"/>
      <c r="UUG49" s="1"/>
      <c r="UUH49" s="1"/>
      <c r="UUI49" s="1"/>
      <c r="UUJ49" s="1"/>
      <c r="UUK49" s="1"/>
      <c r="UUL49" s="1"/>
      <c r="UUM49" s="1"/>
      <c r="UUN49" s="1"/>
      <c r="UUO49" s="1"/>
      <c r="UUP49" s="1"/>
      <c r="UUQ49" s="1"/>
      <c r="UUR49" s="1"/>
      <c r="UUS49" s="1"/>
      <c r="UUT49" s="1"/>
      <c r="UUU49" s="1"/>
      <c r="UUV49" s="1"/>
      <c r="UUW49" s="1"/>
      <c r="UUX49" s="1"/>
      <c r="UUY49" s="1"/>
      <c r="UUZ49" s="1"/>
      <c r="UVA49" s="1"/>
      <c r="UVB49" s="1"/>
      <c r="UVC49" s="1"/>
      <c r="UVD49" s="1"/>
      <c r="UVE49" s="1"/>
      <c r="UVF49" s="1"/>
      <c r="UVG49" s="1"/>
      <c r="UVH49" s="1"/>
      <c r="UVI49" s="1"/>
      <c r="UVJ49" s="1"/>
      <c r="UVK49" s="1"/>
      <c r="UVL49" s="1"/>
      <c r="UVM49" s="1"/>
      <c r="UVN49" s="1"/>
      <c r="UVO49" s="1"/>
      <c r="UVP49" s="1"/>
      <c r="UVQ49" s="1"/>
      <c r="UVR49" s="1"/>
      <c r="UVS49" s="1"/>
      <c r="UVT49" s="1"/>
      <c r="UVU49" s="1"/>
      <c r="UVV49" s="1"/>
      <c r="UVW49" s="1"/>
      <c r="UVX49" s="1"/>
      <c r="UVY49" s="1"/>
      <c r="UVZ49" s="1"/>
      <c r="UWA49" s="1"/>
      <c r="UWB49" s="1"/>
      <c r="UWC49" s="1"/>
      <c r="UWD49" s="1"/>
      <c r="UWE49" s="1"/>
      <c r="UWF49" s="1"/>
      <c r="UWG49" s="1"/>
      <c r="UWH49" s="1"/>
      <c r="UWI49" s="1"/>
      <c r="UWJ49" s="1"/>
      <c r="UWK49" s="1"/>
      <c r="UWL49" s="1"/>
      <c r="UWM49" s="1"/>
      <c r="UWN49" s="1"/>
      <c r="UWO49" s="1"/>
      <c r="UWP49" s="1"/>
      <c r="UWQ49" s="1"/>
      <c r="UWR49" s="1"/>
      <c r="UWS49" s="1"/>
      <c r="UWT49" s="1"/>
      <c r="UWU49" s="1"/>
      <c r="UWV49" s="1"/>
      <c r="UWW49" s="1"/>
      <c r="UWX49" s="1"/>
      <c r="UWY49" s="1"/>
      <c r="UWZ49" s="1"/>
      <c r="UXA49" s="1"/>
      <c r="UXB49" s="1"/>
      <c r="UXC49" s="1"/>
      <c r="UXD49" s="1"/>
      <c r="UXE49" s="1"/>
      <c r="UXF49" s="1"/>
      <c r="UXG49" s="1"/>
      <c r="UXH49" s="1"/>
      <c r="UXI49" s="1"/>
      <c r="UXJ49" s="1"/>
      <c r="UXK49" s="1"/>
      <c r="UXL49" s="1"/>
      <c r="UXM49" s="1"/>
      <c r="UXN49" s="1"/>
      <c r="UXO49" s="1"/>
      <c r="UXP49" s="1"/>
      <c r="UXQ49" s="1"/>
      <c r="UXR49" s="1"/>
      <c r="UXS49" s="1"/>
      <c r="UXT49" s="1"/>
      <c r="UXU49" s="1"/>
      <c r="UXV49" s="1"/>
      <c r="UXW49" s="1"/>
      <c r="UXX49" s="1"/>
      <c r="UXY49" s="1"/>
      <c r="UXZ49" s="1"/>
      <c r="UYA49" s="1"/>
      <c r="UYB49" s="1"/>
      <c r="UYC49" s="1"/>
      <c r="UYD49" s="1"/>
      <c r="UYE49" s="1"/>
      <c r="UYF49" s="1"/>
      <c r="UYG49" s="1"/>
      <c r="UYH49" s="1"/>
      <c r="UYI49" s="1"/>
      <c r="UYJ49" s="1"/>
      <c r="UYK49" s="1"/>
      <c r="UYL49" s="1"/>
      <c r="UYM49" s="1"/>
      <c r="UYN49" s="1"/>
      <c r="UYO49" s="1"/>
      <c r="UYP49" s="1"/>
      <c r="UYQ49" s="1"/>
      <c r="UYR49" s="1"/>
      <c r="UYS49" s="1"/>
      <c r="UYT49" s="1"/>
      <c r="UYU49" s="1"/>
      <c r="UYV49" s="1"/>
      <c r="UYW49" s="1"/>
      <c r="UYX49" s="1"/>
      <c r="UYY49" s="1"/>
      <c r="UYZ49" s="1"/>
      <c r="UZA49" s="1"/>
      <c r="UZB49" s="1"/>
      <c r="UZC49" s="1"/>
      <c r="UZD49" s="1"/>
      <c r="UZE49" s="1"/>
      <c r="UZF49" s="1"/>
      <c r="UZG49" s="1"/>
      <c r="UZH49" s="1"/>
      <c r="UZI49" s="1"/>
      <c r="UZJ49" s="1"/>
      <c r="UZK49" s="1"/>
      <c r="UZL49" s="1"/>
      <c r="UZM49" s="1"/>
      <c r="UZN49" s="1"/>
      <c r="UZO49" s="1"/>
      <c r="UZP49" s="1"/>
      <c r="UZQ49" s="1"/>
      <c r="UZR49" s="1"/>
      <c r="UZS49" s="1"/>
      <c r="UZT49" s="1"/>
      <c r="UZU49" s="1"/>
      <c r="UZV49" s="1"/>
      <c r="UZW49" s="1"/>
      <c r="UZX49" s="1"/>
      <c r="UZY49" s="1"/>
      <c r="UZZ49" s="1"/>
      <c r="VAA49" s="1"/>
      <c r="VAB49" s="1"/>
      <c r="VAC49" s="1"/>
      <c r="VAD49" s="1"/>
      <c r="VAE49" s="1"/>
      <c r="VAF49" s="1"/>
      <c r="VAG49" s="1"/>
      <c r="VAH49" s="1"/>
      <c r="VAI49" s="1"/>
      <c r="VAJ49" s="1"/>
      <c r="VAK49" s="1"/>
      <c r="VAL49" s="1"/>
      <c r="VAM49" s="1"/>
      <c r="VAN49" s="1"/>
      <c r="VAO49" s="1"/>
      <c r="VAP49" s="1"/>
      <c r="VAQ49" s="1"/>
      <c r="VAR49" s="1"/>
      <c r="VAS49" s="1"/>
      <c r="VAT49" s="1"/>
      <c r="VAU49" s="1"/>
      <c r="VAV49" s="1"/>
      <c r="VAW49" s="1"/>
      <c r="VAX49" s="1"/>
      <c r="VAY49" s="1"/>
      <c r="VAZ49" s="1"/>
      <c r="VBA49" s="1"/>
      <c r="VBB49" s="1"/>
      <c r="VBC49" s="1"/>
      <c r="VBD49" s="1"/>
      <c r="VBE49" s="1"/>
      <c r="VBF49" s="1"/>
      <c r="VBG49" s="1"/>
      <c r="VBH49" s="1"/>
      <c r="VBI49" s="1"/>
      <c r="VBJ49" s="1"/>
      <c r="VBK49" s="1"/>
      <c r="VBL49" s="1"/>
      <c r="VBM49" s="1"/>
      <c r="VBN49" s="1"/>
      <c r="VBO49" s="1"/>
      <c r="VBP49" s="1"/>
      <c r="VBQ49" s="1"/>
      <c r="VBR49" s="1"/>
      <c r="VBS49" s="1"/>
      <c r="VBT49" s="1"/>
      <c r="VBU49" s="1"/>
      <c r="VBV49" s="1"/>
      <c r="VBW49" s="1"/>
      <c r="VBX49" s="1"/>
      <c r="VBY49" s="1"/>
      <c r="VBZ49" s="1"/>
      <c r="VCA49" s="1"/>
      <c r="VCB49" s="1"/>
      <c r="VCC49" s="1"/>
      <c r="VCD49" s="1"/>
      <c r="VCE49" s="1"/>
      <c r="VCF49" s="1"/>
      <c r="VCG49" s="1"/>
      <c r="VCH49" s="1"/>
      <c r="VCI49" s="1"/>
      <c r="VCJ49" s="1"/>
      <c r="VCK49" s="1"/>
      <c r="VCL49" s="1"/>
      <c r="VCM49" s="1"/>
      <c r="VCN49" s="1"/>
      <c r="VCO49" s="1"/>
      <c r="VCP49" s="1"/>
      <c r="VCQ49" s="1"/>
      <c r="VCR49" s="1"/>
      <c r="VCS49" s="1"/>
      <c r="VCT49" s="1"/>
      <c r="VCU49" s="1"/>
      <c r="VCV49" s="1"/>
      <c r="VCW49" s="1"/>
      <c r="VCX49" s="1"/>
      <c r="VCY49" s="1"/>
      <c r="VCZ49" s="1"/>
      <c r="VDA49" s="1"/>
      <c r="VDB49" s="1"/>
      <c r="VDC49" s="1"/>
      <c r="VDD49" s="1"/>
      <c r="VDE49" s="1"/>
      <c r="VDF49" s="1"/>
      <c r="VDG49" s="1"/>
      <c r="VDH49" s="1"/>
      <c r="VDI49" s="1"/>
      <c r="VDJ49" s="1"/>
      <c r="VDK49" s="1"/>
      <c r="VDL49" s="1"/>
      <c r="VDM49" s="1"/>
      <c r="VDN49" s="1"/>
      <c r="VDO49" s="1"/>
      <c r="VDP49" s="1"/>
      <c r="VDQ49" s="1"/>
      <c r="VDR49" s="1"/>
      <c r="VDS49" s="1"/>
      <c r="VDT49" s="1"/>
      <c r="VDU49" s="1"/>
      <c r="VDV49" s="1"/>
      <c r="VDW49" s="1"/>
      <c r="VDX49" s="1"/>
      <c r="VDY49" s="1"/>
      <c r="VDZ49" s="1"/>
      <c r="VEA49" s="1"/>
      <c r="VEB49" s="1"/>
      <c r="VEC49" s="1"/>
      <c r="VED49" s="1"/>
      <c r="VEE49" s="1"/>
      <c r="VEF49" s="1"/>
      <c r="VEG49" s="1"/>
      <c r="VEH49" s="1"/>
      <c r="VEI49" s="1"/>
      <c r="VEJ49" s="1"/>
      <c r="VEK49" s="1"/>
      <c r="VEL49" s="1"/>
      <c r="VEM49" s="1"/>
      <c r="VEN49" s="1"/>
      <c r="VEO49" s="1"/>
      <c r="VEP49" s="1"/>
      <c r="VEQ49" s="1"/>
      <c r="VER49" s="1"/>
      <c r="VES49" s="1"/>
      <c r="VET49" s="1"/>
      <c r="VEU49" s="1"/>
      <c r="VEV49" s="1"/>
      <c r="VEW49" s="1"/>
      <c r="VEX49" s="1"/>
      <c r="VEY49" s="1"/>
      <c r="VEZ49" s="1"/>
      <c r="VFA49" s="1"/>
      <c r="VFB49" s="1"/>
      <c r="VFC49" s="1"/>
      <c r="VFD49" s="1"/>
      <c r="VFE49" s="1"/>
      <c r="VFF49" s="1"/>
      <c r="VFG49" s="1"/>
      <c r="VFH49" s="1"/>
      <c r="VFI49" s="1"/>
      <c r="VFJ49" s="1"/>
      <c r="VFK49" s="1"/>
      <c r="VFL49" s="1"/>
      <c r="VFM49" s="1"/>
      <c r="VFN49" s="1"/>
      <c r="VFO49" s="1"/>
      <c r="VFP49" s="1"/>
      <c r="VFQ49" s="1"/>
      <c r="VFR49" s="1"/>
      <c r="VFS49" s="1"/>
      <c r="VFT49" s="1"/>
      <c r="VFU49" s="1"/>
      <c r="VFV49" s="1"/>
      <c r="VFW49" s="1"/>
      <c r="VFX49" s="1"/>
      <c r="VFY49" s="1"/>
      <c r="VFZ49" s="1"/>
      <c r="VGA49" s="1"/>
      <c r="VGB49" s="1"/>
      <c r="VGC49" s="1"/>
      <c r="VGD49" s="1"/>
      <c r="VGE49" s="1"/>
      <c r="VGF49" s="1"/>
      <c r="VGG49" s="1"/>
      <c r="VGH49" s="1"/>
      <c r="VGI49" s="1"/>
      <c r="VGJ49" s="1"/>
      <c r="VGK49" s="1"/>
      <c r="VGL49" s="1"/>
      <c r="VGM49" s="1"/>
      <c r="VGN49" s="1"/>
      <c r="VGO49" s="1"/>
      <c r="VGP49" s="1"/>
      <c r="VGQ49" s="1"/>
      <c r="VGR49" s="1"/>
      <c r="VGS49" s="1"/>
      <c r="VGT49" s="1"/>
      <c r="VGU49" s="1"/>
      <c r="VGV49" s="1"/>
      <c r="VGW49" s="1"/>
      <c r="VGX49" s="1"/>
      <c r="VGY49" s="1"/>
      <c r="VGZ49" s="1"/>
      <c r="VHA49" s="1"/>
      <c r="VHB49" s="1"/>
      <c r="VHC49" s="1"/>
      <c r="VHD49" s="1"/>
      <c r="VHE49" s="1"/>
      <c r="VHF49" s="1"/>
      <c r="VHG49" s="1"/>
      <c r="VHH49" s="1"/>
      <c r="VHI49" s="1"/>
      <c r="VHJ49" s="1"/>
      <c r="VHK49" s="1"/>
      <c r="VHL49" s="1"/>
      <c r="VHM49" s="1"/>
      <c r="VHN49" s="1"/>
      <c r="VHO49" s="1"/>
      <c r="VHP49" s="1"/>
      <c r="VHQ49" s="1"/>
      <c r="VHR49" s="1"/>
      <c r="VHS49" s="1"/>
      <c r="VHT49" s="1"/>
      <c r="VHU49" s="1"/>
      <c r="VHV49" s="1"/>
      <c r="VHW49" s="1"/>
      <c r="VHX49" s="1"/>
      <c r="VHY49" s="1"/>
      <c r="VHZ49" s="1"/>
      <c r="VIA49" s="1"/>
      <c r="VIB49" s="1"/>
      <c r="VIC49" s="1"/>
      <c r="VID49" s="1"/>
      <c r="VIE49" s="1"/>
      <c r="VIF49" s="1"/>
      <c r="VIG49" s="1"/>
      <c r="VIH49" s="1"/>
      <c r="VII49" s="1"/>
      <c r="VIJ49" s="1"/>
      <c r="VIK49" s="1"/>
      <c r="VIL49" s="1"/>
      <c r="VIM49" s="1"/>
      <c r="VIN49" s="1"/>
      <c r="VIO49" s="1"/>
      <c r="VIP49" s="1"/>
      <c r="VIQ49" s="1"/>
      <c r="VIR49" s="1"/>
      <c r="VIS49" s="1"/>
      <c r="VIT49" s="1"/>
      <c r="VIU49" s="1"/>
      <c r="VIV49" s="1"/>
      <c r="VIW49" s="1"/>
      <c r="VIX49" s="1"/>
      <c r="VIY49" s="1"/>
      <c r="VIZ49" s="1"/>
      <c r="VJA49" s="1"/>
      <c r="VJB49" s="1"/>
      <c r="VJC49" s="1"/>
      <c r="VJD49" s="1"/>
      <c r="VJE49" s="1"/>
      <c r="VJF49" s="1"/>
      <c r="VJG49" s="1"/>
      <c r="VJH49" s="1"/>
      <c r="VJI49" s="1"/>
      <c r="VJJ49" s="1"/>
      <c r="VJK49" s="1"/>
      <c r="VJL49" s="1"/>
      <c r="VJM49" s="1"/>
      <c r="VJN49" s="1"/>
      <c r="VJO49" s="1"/>
      <c r="VJP49" s="1"/>
      <c r="VJQ49" s="1"/>
      <c r="VJR49" s="1"/>
      <c r="VJS49" s="1"/>
      <c r="VJT49" s="1"/>
      <c r="VJU49" s="1"/>
      <c r="VJV49" s="1"/>
      <c r="VJW49" s="1"/>
      <c r="VJX49" s="1"/>
      <c r="VJY49" s="1"/>
      <c r="VJZ49" s="1"/>
      <c r="VKA49" s="1"/>
      <c r="VKB49" s="1"/>
      <c r="VKC49" s="1"/>
      <c r="VKD49" s="1"/>
      <c r="VKE49" s="1"/>
      <c r="VKF49" s="1"/>
      <c r="VKG49" s="1"/>
      <c r="VKH49" s="1"/>
      <c r="VKI49" s="1"/>
      <c r="VKJ49" s="1"/>
      <c r="VKK49" s="1"/>
      <c r="VKL49" s="1"/>
      <c r="VKM49" s="1"/>
      <c r="VKN49" s="1"/>
      <c r="VKO49" s="1"/>
      <c r="VKP49" s="1"/>
      <c r="VKQ49" s="1"/>
      <c r="VKR49" s="1"/>
      <c r="VKS49" s="1"/>
      <c r="VKT49" s="1"/>
      <c r="VKU49" s="1"/>
      <c r="VKV49" s="1"/>
      <c r="VKW49" s="1"/>
      <c r="VKX49" s="1"/>
      <c r="VKY49" s="1"/>
      <c r="VKZ49" s="1"/>
      <c r="VLA49" s="1"/>
      <c r="VLB49" s="1"/>
      <c r="VLC49" s="1"/>
      <c r="VLD49" s="1"/>
      <c r="VLE49" s="1"/>
      <c r="VLF49" s="1"/>
      <c r="VLG49" s="1"/>
      <c r="VLH49" s="1"/>
      <c r="VLI49" s="1"/>
      <c r="VLJ49" s="1"/>
      <c r="VLK49" s="1"/>
      <c r="VLL49" s="1"/>
      <c r="VLM49" s="1"/>
      <c r="VLN49" s="1"/>
      <c r="VLO49" s="1"/>
      <c r="VLP49" s="1"/>
      <c r="VLQ49" s="1"/>
      <c r="VLR49" s="1"/>
      <c r="VLS49" s="1"/>
      <c r="VLT49" s="1"/>
      <c r="VLU49" s="1"/>
      <c r="VLV49" s="1"/>
      <c r="VLW49" s="1"/>
      <c r="VLX49" s="1"/>
      <c r="VLY49" s="1"/>
      <c r="VLZ49" s="1"/>
      <c r="VMA49" s="1"/>
      <c r="VMB49" s="1"/>
      <c r="VMC49" s="1"/>
      <c r="VMD49" s="1"/>
      <c r="VME49" s="1"/>
      <c r="VMF49" s="1"/>
      <c r="VMG49" s="1"/>
      <c r="VMH49" s="1"/>
      <c r="VMI49" s="1"/>
      <c r="VMJ49" s="1"/>
      <c r="VMK49" s="1"/>
      <c r="VML49" s="1"/>
      <c r="VMM49" s="1"/>
      <c r="VMN49" s="1"/>
      <c r="VMO49" s="1"/>
      <c r="VMP49" s="1"/>
      <c r="VMQ49" s="1"/>
      <c r="VMR49" s="1"/>
      <c r="VMS49" s="1"/>
      <c r="VMT49" s="1"/>
      <c r="VMU49" s="1"/>
      <c r="VMV49" s="1"/>
      <c r="VMW49" s="1"/>
      <c r="VMX49" s="1"/>
      <c r="VMY49" s="1"/>
      <c r="VMZ49" s="1"/>
      <c r="VNA49" s="1"/>
      <c r="VNB49" s="1"/>
      <c r="VNC49" s="1"/>
      <c r="VND49" s="1"/>
      <c r="VNE49" s="1"/>
      <c r="VNF49" s="1"/>
      <c r="VNG49" s="1"/>
      <c r="VNH49" s="1"/>
      <c r="VNI49" s="1"/>
      <c r="VNJ49" s="1"/>
      <c r="VNK49" s="1"/>
      <c r="VNL49" s="1"/>
      <c r="VNM49" s="1"/>
      <c r="VNN49" s="1"/>
      <c r="VNO49" s="1"/>
      <c r="VNP49" s="1"/>
      <c r="VNQ49" s="1"/>
      <c r="VNR49" s="1"/>
      <c r="VNS49" s="1"/>
      <c r="VNT49" s="1"/>
      <c r="VNU49" s="1"/>
      <c r="VNV49" s="1"/>
      <c r="VNW49" s="1"/>
      <c r="VNX49" s="1"/>
      <c r="VNY49" s="1"/>
      <c r="VNZ49" s="1"/>
      <c r="VOA49" s="1"/>
      <c r="VOB49" s="1"/>
      <c r="VOC49" s="1"/>
      <c r="VOD49" s="1"/>
      <c r="VOE49" s="1"/>
      <c r="VOF49" s="1"/>
      <c r="VOG49" s="1"/>
      <c r="VOH49" s="1"/>
      <c r="VOI49" s="1"/>
      <c r="VOJ49" s="1"/>
      <c r="VOK49" s="1"/>
      <c r="VOL49" s="1"/>
      <c r="VOM49" s="1"/>
      <c r="VON49" s="1"/>
      <c r="VOO49" s="1"/>
      <c r="VOP49" s="1"/>
      <c r="VOQ49" s="1"/>
      <c r="VOR49" s="1"/>
      <c r="VOS49" s="1"/>
      <c r="VOT49" s="1"/>
      <c r="VOU49" s="1"/>
      <c r="VOV49" s="1"/>
      <c r="VOW49" s="1"/>
      <c r="VOX49" s="1"/>
      <c r="VOY49" s="1"/>
      <c r="VOZ49" s="1"/>
      <c r="VPA49" s="1"/>
      <c r="VPB49" s="1"/>
      <c r="VPC49" s="1"/>
      <c r="VPD49" s="1"/>
      <c r="VPE49" s="1"/>
      <c r="VPF49" s="1"/>
      <c r="VPG49" s="1"/>
      <c r="VPH49" s="1"/>
      <c r="VPI49" s="1"/>
      <c r="VPJ49" s="1"/>
      <c r="VPK49" s="1"/>
      <c r="VPL49" s="1"/>
      <c r="VPM49" s="1"/>
      <c r="VPN49" s="1"/>
      <c r="VPO49" s="1"/>
      <c r="VPP49" s="1"/>
      <c r="VPQ49" s="1"/>
      <c r="VPR49" s="1"/>
      <c r="VPS49" s="1"/>
      <c r="VPT49" s="1"/>
      <c r="VPU49" s="1"/>
      <c r="VPV49" s="1"/>
      <c r="VPW49" s="1"/>
      <c r="VPX49" s="1"/>
      <c r="VPY49" s="1"/>
      <c r="VPZ49" s="1"/>
      <c r="VQA49" s="1"/>
      <c r="VQB49" s="1"/>
      <c r="VQC49" s="1"/>
      <c r="VQD49" s="1"/>
      <c r="VQE49" s="1"/>
      <c r="VQF49" s="1"/>
      <c r="VQG49" s="1"/>
      <c r="VQH49" s="1"/>
      <c r="VQI49" s="1"/>
      <c r="VQJ49" s="1"/>
      <c r="VQK49" s="1"/>
      <c r="VQL49" s="1"/>
      <c r="VQM49" s="1"/>
      <c r="VQN49" s="1"/>
      <c r="VQO49" s="1"/>
      <c r="VQP49" s="1"/>
      <c r="VQQ49" s="1"/>
      <c r="VQR49" s="1"/>
      <c r="VQS49" s="1"/>
      <c r="VQT49" s="1"/>
      <c r="VQU49" s="1"/>
      <c r="VQV49" s="1"/>
      <c r="VQW49" s="1"/>
      <c r="VQX49" s="1"/>
      <c r="VQY49" s="1"/>
      <c r="VQZ49" s="1"/>
      <c r="VRA49" s="1"/>
      <c r="VRB49" s="1"/>
      <c r="VRC49" s="1"/>
      <c r="VRD49" s="1"/>
      <c r="VRE49" s="1"/>
      <c r="VRF49" s="1"/>
      <c r="VRG49" s="1"/>
      <c r="VRH49" s="1"/>
      <c r="VRI49" s="1"/>
      <c r="VRJ49" s="1"/>
      <c r="VRK49" s="1"/>
      <c r="VRL49" s="1"/>
      <c r="VRM49" s="1"/>
      <c r="VRN49" s="1"/>
      <c r="VRO49" s="1"/>
      <c r="VRP49" s="1"/>
      <c r="VRQ49" s="1"/>
      <c r="VRR49" s="1"/>
      <c r="VRS49" s="1"/>
      <c r="VRT49" s="1"/>
      <c r="VRU49" s="1"/>
      <c r="VRV49" s="1"/>
      <c r="VRW49" s="1"/>
      <c r="VRX49" s="1"/>
      <c r="VRY49" s="1"/>
      <c r="VRZ49" s="1"/>
      <c r="VSA49" s="1"/>
      <c r="VSB49" s="1"/>
      <c r="VSC49" s="1"/>
      <c r="VSD49" s="1"/>
      <c r="VSE49" s="1"/>
      <c r="VSF49" s="1"/>
      <c r="VSG49" s="1"/>
      <c r="VSH49" s="1"/>
      <c r="VSI49" s="1"/>
      <c r="VSJ49" s="1"/>
      <c r="VSK49" s="1"/>
      <c r="VSL49" s="1"/>
      <c r="VSM49" s="1"/>
      <c r="VSN49" s="1"/>
      <c r="VSO49" s="1"/>
      <c r="VSP49" s="1"/>
      <c r="VSQ49" s="1"/>
      <c r="VSR49" s="1"/>
      <c r="VSS49" s="1"/>
      <c r="VST49" s="1"/>
      <c r="VSU49" s="1"/>
      <c r="VSV49" s="1"/>
      <c r="VSW49" s="1"/>
      <c r="VSX49" s="1"/>
      <c r="VSY49" s="1"/>
      <c r="VSZ49" s="1"/>
      <c r="VTA49" s="1"/>
      <c r="VTB49" s="1"/>
      <c r="VTC49" s="1"/>
      <c r="VTD49" s="1"/>
      <c r="VTE49" s="1"/>
      <c r="VTF49" s="1"/>
      <c r="VTG49" s="1"/>
      <c r="VTH49" s="1"/>
      <c r="VTI49" s="1"/>
      <c r="VTJ49" s="1"/>
      <c r="VTK49" s="1"/>
      <c r="VTL49" s="1"/>
      <c r="VTM49" s="1"/>
      <c r="VTN49" s="1"/>
      <c r="VTO49" s="1"/>
      <c r="VTP49" s="1"/>
      <c r="VTQ49" s="1"/>
      <c r="VTR49" s="1"/>
      <c r="VTS49" s="1"/>
      <c r="VTT49" s="1"/>
      <c r="VTU49" s="1"/>
      <c r="VTV49" s="1"/>
      <c r="VTW49" s="1"/>
      <c r="VTX49" s="1"/>
      <c r="VTY49" s="1"/>
      <c r="VTZ49" s="1"/>
      <c r="VUA49" s="1"/>
      <c r="VUB49" s="1"/>
      <c r="VUC49" s="1"/>
      <c r="VUD49" s="1"/>
      <c r="VUE49" s="1"/>
      <c r="VUF49" s="1"/>
      <c r="VUG49" s="1"/>
      <c r="VUH49" s="1"/>
      <c r="VUI49" s="1"/>
      <c r="VUJ49" s="1"/>
      <c r="VUK49" s="1"/>
      <c r="VUL49" s="1"/>
      <c r="VUM49" s="1"/>
      <c r="VUN49" s="1"/>
      <c r="VUO49" s="1"/>
      <c r="VUP49" s="1"/>
      <c r="VUQ49" s="1"/>
      <c r="VUR49" s="1"/>
      <c r="VUS49" s="1"/>
      <c r="VUT49" s="1"/>
      <c r="VUU49" s="1"/>
      <c r="VUV49" s="1"/>
      <c r="VUW49" s="1"/>
      <c r="VUX49" s="1"/>
      <c r="VUY49" s="1"/>
      <c r="VUZ49" s="1"/>
      <c r="VVA49" s="1"/>
      <c r="VVB49" s="1"/>
      <c r="VVC49" s="1"/>
      <c r="VVD49" s="1"/>
      <c r="VVE49" s="1"/>
      <c r="VVF49" s="1"/>
      <c r="VVG49" s="1"/>
      <c r="VVH49" s="1"/>
      <c r="VVI49" s="1"/>
      <c r="VVJ49" s="1"/>
      <c r="VVK49" s="1"/>
      <c r="VVL49" s="1"/>
      <c r="VVM49" s="1"/>
      <c r="VVN49" s="1"/>
      <c r="VVO49" s="1"/>
      <c r="VVP49" s="1"/>
      <c r="VVQ49" s="1"/>
      <c r="VVR49" s="1"/>
      <c r="VVS49" s="1"/>
      <c r="VVT49" s="1"/>
      <c r="VVU49" s="1"/>
      <c r="VVV49" s="1"/>
      <c r="VVW49" s="1"/>
      <c r="VVX49" s="1"/>
      <c r="VVY49" s="1"/>
      <c r="VVZ49" s="1"/>
      <c r="VWA49" s="1"/>
      <c r="VWB49" s="1"/>
      <c r="VWC49" s="1"/>
      <c r="VWD49" s="1"/>
      <c r="VWE49" s="1"/>
      <c r="VWF49" s="1"/>
      <c r="VWG49" s="1"/>
      <c r="VWH49" s="1"/>
      <c r="VWI49" s="1"/>
      <c r="VWJ49" s="1"/>
      <c r="VWK49" s="1"/>
      <c r="VWL49" s="1"/>
      <c r="VWM49" s="1"/>
      <c r="VWN49" s="1"/>
      <c r="VWO49" s="1"/>
      <c r="VWP49" s="1"/>
      <c r="VWQ49" s="1"/>
      <c r="VWR49" s="1"/>
      <c r="VWS49" s="1"/>
      <c r="VWT49" s="1"/>
      <c r="VWU49" s="1"/>
      <c r="VWV49" s="1"/>
      <c r="VWW49" s="1"/>
      <c r="VWX49" s="1"/>
      <c r="VWY49" s="1"/>
      <c r="VWZ49" s="1"/>
      <c r="VXA49" s="1"/>
      <c r="VXB49" s="1"/>
      <c r="VXC49" s="1"/>
      <c r="VXD49" s="1"/>
      <c r="VXE49" s="1"/>
      <c r="VXF49" s="1"/>
      <c r="VXG49" s="1"/>
      <c r="VXH49" s="1"/>
      <c r="VXI49" s="1"/>
      <c r="VXJ49" s="1"/>
      <c r="VXK49" s="1"/>
      <c r="VXL49" s="1"/>
      <c r="VXM49" s="1"/>
      <c r="VXN49" s="1"/>
      <c r="VXO49" s="1"/>
      <c r="VXP49" s="1"/>
      <c r="VXQ49" s="1"/>
      <c r="VXR49" s="1"/>
      <c r="VXS49" s="1"/>
      <c r="VXT49" s="1"/>
      <c r="VXU49" s="1"/>
      <c r="VXV49" s="1"/>
      <c r="VXW49" s="1"/>
      <c r="VXX49" s="1"/>
      <c r="VXY49" s="1"/>
      <c r="VXZ49" s="1"/>
      <c r="VYA49" s="1"/>
      <c r="VYB49" s="1"/>
      <c r="VYC49" s="1"/>
      <c r="VYD49" s="1"/>
      <c r="VYE49" s="1"/>
      <c r="VYF49" s="1"/>
      <c r="VYG49" s="1"/>
      <c r="VYH49" s="1"/>
      <c r="VYI49" s="1"/>
      <c r="VYJ49" s="1"/>
      <c r="VYK49" s="1"/>
      <c r="VYL49" s="1"/>
      <c r="VYM49" s="1"/>
      <c r="VYN49" s="1"/>
      <c r="VYO49" s="1"/>
      <c r="VYP49" s="1"/>
      <c r="VYQ49" s="1"/>
      <c r="VYR49" s="1"/>
      <c r="VYS49" s="1"/>
      <c r="VYT49" s="1"/>
      <c r="VYU49" s="1"/>
      <c r="VYV49" s="1"/>
      <c r="VYW49" s="1"/>
      <c r="VYX49" s="1"/>
      <c r="VYY49" s="1"/>
      <c r="VYZ49" s="1"/>
      <c r="VZA49" s="1"/>
      <c r="VZB49" s="1"/>
      <c r="VZC49" s="1"/>
      <c r="VZD49" s="1"/>
      <c r="VZE49" s="1"/>
      <c r="VZF49" s="1"/>
      <c r="VZG49" s="1"/>
      <c r="VZH49" s="1"/>
      <c r="VZI49" s="1"/>
      <c r="VZJ49" s="1"/>
      <c r="VZK49" s="1"/>
      <c r="VZL49" s="1"/>
      <c r="VZM49" s="1"/>
      <c r="VZN49" s="1"/>
      <c r="VZO49" s="1"/>
      <c r="VZP49" s="1"/>
      <c r="VZQ49" s="1"/>
      <c r="VZR49" s="1"/>
      <c r="VZS49" s="1"/>
      <c r="VZT49" s="1"/>
      <c r="VZU49" s="1"/>
      <c r="VZV49" s="1"/>
      <c r="VZW49" s="1"/>
      <c r="VZX49" s="1"/>
      <c r="VZY49" s="1"/>
      <c r="VZZ49" s="1"/>
      <c r="WAA49" s="1"/>
      <c r="WAB49" s="1"/>
      <c r="WAC49" s="1"/>
      <c r="WAD49" s="1"/>
      <c r="WAE49" s="1"/>
      <c r="WAF49" s="1"/>
      <c r="WAG49" s="1"/>
      <c r="WAH49" s="1"/>
      <c r="WAI49" s="1"/>
      <c r="WAJ49" s="1"/>
      <c r="WAK49" s="1"/>
      <c r="WAL49" s="1"/>
      <c r="WAM49" s="1"/>
      <c r="WAN49" s="1"/>
      <c r="WAO49" s="1"/>
      <c r="WAP49" s="1"/>
      <c r="WAQ49" s="1"/>
      <c r="WAR49" s="1"/>
      <c r="WAS49" s="1"/>
      <c r="WAT49" s="1"/>
      <c r="WAU49" s="1"/>
      <c r="WAV49" s="1"/>
      <c r="WAW49" s="1"/>
      <c r="WAX49" s="1"/>
      <c r="WAY49" s="1"/>
      <c r="WAZ49" s="1"/>
      <c r="WBA49" s="1"/>
      <c r="WBB49" s="1"/>
      <c r="WBC49" s="1"/>
      <c r="WBD49" s="1"/>
      <c r="WBE49" s="1"/>
      <c r="WBF49" s="1"/>
      <c r="WBG49" s="1"/>
      <c r="WBH49" s="1"/>
      <c r="WBI49" s="1"/>
      <c r="WBJ49" s="1"/>
      <c r="WBK49" s="1"/>
      <c r="WBL49" s="1"/>
      <c r="WBM49" s="1"/>
      <c r="WBN49" s="1"/>
      <c r="WBO49" s="1"/>
      <c r="WBP49" s="1"/>
      <c r="WBQ49" s="1"/>
      <c r="WBR49" s="1"/>
      <c r="WBS49" s="1"/>
      <c r="WBT49" s="1"/>
      <c r="WBU49" s="1"/>
      <c r="WBV49" s="1"/>
      <c r="WBW49" s="1"/>
      <c r="WBX49" s="1"/>
      <c r="WBY49" s="1"/>
      <c r="WBZ49" s="1"/>
      <c r="WCA49" s="1"/>
      <c r="WCB49" s="1"/>
      <c r="WCC49" s="1"/>
      <c r="WCD49" s="1"/>
      <c r="WCE49" s="1"/>
      <c r="WCF49" s="1"/>
      <c r="WCG49" s="1"/>
      <c r="WCH49" s="1"/>
      <c r="WCI49" s="1"/>
      <c r="WCJ49" s="1"/>
      <c r="WCK49" s="1"/>
      <c r="WCL49" s="1"/>
      <c r="WCM49" s="1"/>
      <c r="WCN49" s="1"/>
      <c r="WCO49" s="1"/>
      <c r="WCP49" s="1"/>
      <c r="WCQ49" s="1"/>
      <c r="WCR49" s="1"/>
      <c r="WCS49" s="1"/>
      <c r="WCT49" s="1"/>
      <c r="WCU49" s="1"/>
      <c r="WCV49" s="1"/>
      <c r="WCW49" s="1"/>
      <c r="WCX49" s="1"/>
      <c r="WCY49" s="1"/>
      <c r="WCZ49" s="1"/>
      <c r="WDA49" s="1"/>
      <c r="WDB49" s="1"/>
      <c r="WDC49" s="1"/>
      <c r="WDD49" s="1"/>
      <c r="WDE49" s="1"/>
      <c r="WDF49" s="1"/>
      <c r="WDG49" s="1"/>
      <c r="WDH49" s="1"/>
      <c r="WDI49" s="1"/>
      <c r="WDJ49" s="1"/>
      <c r="WDK49" s="1"/>
      <c r="WDL49" s="1"/>
      <c r="WDM49" s="1"/>
      <c r="WDN49" s="1"/>
      <c r="WDO49" s="1"/>
      <c r="WDP49" s="1"/>
      <c r="WDQ49" s="1"/>
      <c r="WDR49" s="1"/>
      <c r="WDS49" s="1"/>
      <c r="WDT49" s="1"/>
      <c r="WDU49" s="1"/>
      <c r="WDV49" s="1"/>
      <c r="WDW49" s="1"/>
      <c r="WDX49" s="1"/>
      <c r="WDY49" s="1"/>
      <c r="WDZ49" s="1"/>
      <c r="WEA49" s="1"/>
      <c r="WEB49" s="1"/>
      <c r="WEC49" s="1"/>
      <c r="WED49" s="1"/>
      <c r="WEE49" s="1"/>
      <c r="WEF49" s="1"/>
      <c r="WEG49" s="1"/>
      <c r="WEH49" s="1"/>
      <c r="WEI49" s="1"/>
      <c r="WEJ49" s="1"/>
      <c r="WEK49" s="1"/>
      <c r="WEL49" s="1"/>
      <c r="WEM49" s="1"/>
      <c r="WEN49" s="1"/>
      <c r="WEO49" s="1"/>
      <c r="WEP49" s="1"/>
      <c r="WEQ49" s="1"/>
      <c r="WER49" s="1"/>
      <c r="WES49" s="1"/>
      <c r="WET49" s="1"/>
      <c r="WEU49" s="1"/>
      <c r="WEV49" s="1"/>
      <c r="WEW49" s="1"/>
      <c r="WEX49" s="1"/>
      <c r="WEY49" s="1"/>
      <c r="WEZ49" s="1"/>
      <c r="WFA49" s="1"/>
      <c r="WFB49" s="1"/>
      <c r="WFC49" s="1"/>
      <c r="WFD49" s="1"/>
      <c r="WFE49" s="1"/>
      <c r="WFF49" s="1"/>
      <c r="WFG49" s="1"/>
      <c r="WFH49" s="1"/>
      <c r="WFI49" s="1"/>
      <c r="WFJ49" s="1"/>
      <c r="WFK49" s="1"/>
      <c r="WFL49" s="1"/>
      <c r="WFM49" s="1"/>
      <c r="WFN49" s="1"/>
      <c r="WFO49" s="1"/>
      <c r="WFP49" s="1"/>
      <c r="WFQ49" s="1"/>
      <c r="WFR49" s="1"/>
      <c r="WFS49" s="1"/>
      <c r="WFT49" s="1"/>
      <c r="WFU49" s="1"/>
      <c r="WFV49" s="1"/>
      <c r="WFW49" s="1"/>
      <c r="WFX49" s="1"/>
      <c r="WFY49" s="1"/>
      <c r="WFZ49" s="1"/>
      <c r="WGA49" s="1"/>
      <c r="WGB49" s="1"/>
      <c r="WGC49" s="1"/>
      <c r="WGD49" s="1"/>
      <c r="WGE49" s="1"/>
      <c r="WGF49" s="1"/>
      <c r="WGG49" s="1"/>
      <c r="WGH49" s="1"/>
      <c r="WGI49" s="1"/>
      <c r="WGJ49" s="1"/>
      <c r="WGK49" s="1"/>
      <c r="WGL49" s="1"/>
      <c r="WGM49" s="1"/>
      <c r="WGN49" s="1"/>
      <c r="WGO49" s="1"/>
      <c r="WGP49" s="1"/>
      <c r="WGQ49" s="1"/>
      <c r="WGR49" s="1"/>
      <c r="WGS49" s="1"/>
      <c r="WGT49" s="1"/>
      <c r="WGU49" s="1"/>
      <c r="WGV49" s="1"/>
      <c r="WGW49" s="1"/>
      <c r="WGX49" s="1"/>
      <c r="WGY49" s="1"/>
      <c r="WGZ49" s="1"/>
      <c r="WHA49" s="1"/>
      <c r="WHB49" s="1"/>
      <c r="WHC49" s="1"/>
      <c r="WHD49" s="1"/>
      <c r="WHE49" s="1"/>
      <c r="WHF49" s="1"/>
      <c r="WHG49" s="1"/>
      <c r="WHH49" s="1"/>
      <c r="WHI49" s="1"/>
      <c r="WHJ49" s="1"/>
      <c r="WHK49" s="1"/>
      <c r="WHL49" s="1"/>
      <c r="WHM49" s="1"/>
      <c r="WHN49" s="1"/>
      <c r="WHO49" s="1"/>
      <c r="WHP49" s="1"/>
      <c r="WHQ49" s="1"/>
      <c r="WHR49" s="1"/>
      <c r="WHS49" s="1"/>
      <c r="WHT49" s="1"/>
      <c r="WHU49" s="1"/>
      <c r="WHV49" s="1"/>
      <c r="WHW49" s="1"/>
      <c r="WHX49" s="1"/>
      <c r="WHY49" s="1"/>
      <c r="WHZ49" s="1"/>
      <c r="WIA49" s="1"/>
      <c r="WIB49" s="1"/>
      <c r="WIC49" s="1"/>
      <c r="WID49" s="1"/>
      <c r="WIE49" s="1"/>
      <c r="WIF49" s="1"/>
      <c r="WIG49" s="1"/>
      <c r="WIH49" s="1"/>
      <c r="WII49" s="1"/>
      <c r="WIJ49" s="1"/>
      <c r="WIK49" s="1"/>
      <c r="WIL49" s="1"/>
      <c r="WIM49" s="1"/>
      <c r="WIN49" s="1"/>
      <c r="WIO49" s="1"/>
      <c r="WIP49" s="1"/>
      <c r="WIQ49" s="1"/>
      <c r="WIR49" s="1"/>
      <c r="WIS49" s="1"/>
      <c r="WIT49" s="1"/>
      <c r="WIU49" s="1"/>
      <c r="WIV49" s="1"/>
      <c r="WIW49" s="1"/>
      <c r="WIX49" s="1"/>
      <c r="WIY49" s="1"/>
      <c r="WIZ49" s="1"/>
      <c r="WJA49" s="1"/>
      <c r="WJB49" s="1"/>
      <c r="WJC49" s="1"/>
      <c r="WJD49" s="1"/>
      <c r="WJE49" s="1"/>
      <c r="WJF49" s="1"/>
      <c r="WJG49" s="1"/>
      <c r="WJH49" s="1"/>
      <c r="WJI49" s="1"/>
      <c r="WJJ49" s="1"/>
      <c r="WJK49" s="1"/>
      <c r="WJL49" s="1"/>
      <c r="WJM49" s="1"/>
      <c r="WJN49" s="1"/>
      <c r="WJO49" s="1"/>
      <c r="WJP49" s="1"/>
      <c r="WJQ49" s="1"/>
      <c r="WJR49" s="1"/>
      <c r="WJS49" s="1"/>
      <c r="WJT49" s="1"/>
      <c r="WJU49" s="1"/>
      <c r="WJV49" s="1"/>
      <c r="WJW49" s="1"/>
      <c r="WJX49" s="1"/>
      <c r="WJY49" s="1"/>
      <c r="WJZ49" s="1"/>
      <c r="WKA49" s="1"/>
      <c r="WKB49" s="1"/>
      <c r="WKC49" s="1"/>
      <c r="WKD49" s="1"/>
      <c r="WKE49" s="1"/>
      <c r="WKF49" s="1"/>
      <c r="WKG49" s="1"/>
      <c r="WKH49" s="1"/>
      <c r="WKI49" s="1"/>
      <c r="WKJ49" s="1"/>
      <c r="WKK49" s="1"/>
      <c r="WKL49" s="1"/>
      <c r="WKM49" s="1"/>
      <c r="WKN49" s="1"/>
      <c r="WKO49" s="1"/>
      <c r="WKP49" s="1"/>
      <c r="WKQ49" s="1"/>
      <c r="WKR49" s="1"/>
      <c r="WKS49" s="1"/>
      <c r="WKT49" s="1"/>
      <c r="WKU49" s="1"/>
      <c r="WKV49" s="1"/>
      <c r="WKW49" s="1"/>
      <c r="WKX49" s="1"/>
      <c r="WKY49" s="1"/>
      <c r="WKZ49" s="1"/>
      <c r="WLA49" s="1"/>
      <c r="WLB49" s="1"/>
      <c r="WLC49" s="1"/>
      <c r="WLD49" s="1"/>
      <c r="WLE49" s="1"/>
      <c r="WLF49" s="1"/>
      <c r="WLG49" s="1"/>
      <c r="WLH49" s="1"/>
      <c r="WLI49" s="1"/>
      <c r="WLJ49" s="1"/>
      <c r="WLK49" s="1"/>
      <c r="WLL49" s="1"/>
      <c r="WLM49" s="1"/>
      <c r="WLN49" s="1"/>
      <c r="WLO49" s="1"/>
      <c r="WLP49" s="1"/>
      <c r="WLQ49" s="1"/>
      <c r="WLR49" s="1"/>
      <c r="WLS49" s="1"/>
      <c r="WLT49" s="1"/>
      <c r="WLU49" s="1"/>
      <c r="WLV49" s="1"/>
      <c r="WLW49" s="1"/>
      <c r="WLX49" s="1"/>
      <c r="WLY49" s="1"/>
      <c r="WLZ49" s="1"/>
      <c r="WMA49" s="1"/>
      <c r="WMB49" s="1"/>
      <c r="WMC49" s="1"/>
      <c r="WMD49" s="1"/>
      <c r="WME49" s="1"/>
      <c r="WMF49" s="1"/>
      <c r="WMG49" s="1"/>
      <c r="WMH49" s="1"/>
      <c r="WMI49" s="1"/>
      <c r="WMJ49" s="1"/>
      <c r="WMK49" s="1"/>
      <c r="WML49" s="1"/>
      <c r="WMM49" s="1"/>
      <c r="WMN49" s="1"/>
      <c r="WMO49" s="1"/>
      <c r="WMP49" s="1"/>
      <c r="WMQ49" s="1"/>
      <c r="WMR49" s="1"/>
      <c r="WMS49" s="1"/>
      <c r="WMT49" s="1"/>
      <c r="WMU49" s="1"/>
      <c r="WMV49" s="1"/>
      <c r="WMW49" s="1"/>
      <c r="WMX49" s="1"/>
      <c r="WMY49" s="1"/>
      <c r="WMZ49" s="1"/>
      <c r="WNA49" s="1"/>
      <c r="WNB49" s="1"/>
      <c r="WNC49" s="1"/>
      <c r="WND49" s="1"/>
      <c r="WNE49" s="1"/>
      <c r="WNF49" s="1"/>
      <c r="WNG49" s="1"/>
      <c r="WNH49" s="1"/>
      <c r="WNI49" s="1"/>
      <c r="WNJ49" s="1"/>
      <c r="WNK49" s="1"/>
      <c r="WNL49" s="1"/>
      <c r="WNM49" s="1"/>
      <c r="WNN49" s="1"/>
      <c r="WNO49" s="1"/>
      <c r="WNP49" s="1"/>
      <c r="WNQ49" s="1"/>
      <c r="WNR49" s="1"/>
      <c r="WNS49" s="1"/>
      <c r="WNT49" s="1"/>
      <c r="WNU49" s="1"/>
      <c r="WNV49" s="1"/>
      <c r="WNW49" s="1"/>
      <c r="WNX49" s="1"/>
      <c r="WNY49" s="1"/>
      <c r="WNZ49" s="1"/>
      <c r="WOA49" s="1"/>
      <c r="WOB49" s="1"/>
      <c r="WOC49" s="1"/>
      <c r="WOD49" s="1"/>
      <c r="WOE49" s="1"/>
      <c r="WOF49" s="1"/>
      <c r="WOG49" s="1"/>
      <c r="WOH49" s="1"/>
      <c r="WOI49" s="1"/>
      <c r="WOJ49" s="1"/>
      <c r="WOK49" s="1"/>
      <c r="WOL49" s="1"/>
      <c r="WOM49" s="1"/>
      <c r="WON49" s="1"/>
      <c r="WOO49" s="1"/>
      <c r="WOP49" s="1"/>
      <c r="WOQ49" s="1"/>
      <c r="WOR49" s="1"/>
      <c r="WOS49" s="1"/>
      <c r="WOT49" s="1"/>
      <c r="WOU49" s="1"/>
      <c r="WOV49" s="1"/>
      <c r="WOW49" s="1"/>
      <c r="WOX49" s="1"/>
      <c r="WOY49" s="1"/>
      <c r="WOZ49" s="1"/>
      <c r="WPA49" s="1"/>
      <c r="WPB49" s="1"/>
      <c r="WPC49" s="1"/>
      <c r="WPD49" s="1"/>
      <c r="WPE49" s="1"/>
      <c r="WPF49" s="1"/>
      <c r="WPG49" s="1"/>
      <c r="WPH49" s="1"/>
      <c r="WPI49" s="1"/>
      <c r="WPJ49" s="1"/>
      <c r="WPK49" s="1"/>
      <c r="WPL49" s="1"/>
      <c r="WPM49" s="1"/>
      <c r="WPN49" s="1"/>
      <c r="WPO49" s="1"/>
      <c r="WPP49" s="1"/>
      <c r="WPQ49" s="1"/>
      <c r="WPR49" s="1"/>
      <c r="WPS49" s="1"/>
      <c r="WPT49" s="1"/>
      <c r="WPU49" s="1"/>
      <c r="WPV49" s="1"/>
      <c r="WPW49" s="1"/>
      <c r="WPX49" s="1"/>
      <c r="WPY49" s="1"/>
      <c r="WPZ49" s="1"/>
      <c r="WQA49" s="1"/>
      <c r="WQB49" s="1"/>
      <c r="WQC49" s="1"/>
      <c r="WQD49" s="1"/>
      <c r="WQE49" s="1"/>
      <c r="WQF49" s="1"/>
      <c r="WQG49" s="1"/>
      <c r="WQH49" s="1"/>
      <c r="WQI49" s="1"/>
      <c r="WQJ49" s="1"/>
      <c r="WQK49" s="1"/>
      <c r="WQL49" s="1"/>
      <c r="WQM49" s="1"/>
      <c r="WQN49" s="1"/>
      <c r="WQO49" s="1"/>
      <c r="WQP49" s="1"/>
      <c r="WQQ49" s="1"/>
      <c r="WQR49" s="1"/>
      <c r="WQS49" s="1"/>
      <c r="WQT49" s="1"/>
      <c r="WQU49" s="1"/>
      <c r="WQV49" s="1"/>
      <c r="WQW49" s="1"/>
      <c r="WQX49" s="1"/>
      <c r="WQY49" s="1"/>
      <c r="WQZ49" s="1"/>
      <c r="WRA49" s="1"/>
      <c r="WRB49" s="1"/>
      <c r="WRC49" s="1"/>
      <c r="WRD49" s="1"/>
      <c r="WRE49" s="1"/>
      <c r="WRF49" s="1"/>
      <c r="WRG49" s="1"/>
      <c r="WRH49" s="1"/>
      <c r="WRI49" s="1"/>
      <c r="WRJ49" s="1"/>
      <c r="WRK49" s="1"/>
      <c r="WRL49" s="1"/>
      <c r="WRM49" s="1"/>
      <c r="WRN49" s="1"/>
      <c r="WRO49" s="1"/>
      <c r="WRP49" s="1"/>
      <c r="WRQ49" s="1"/>
      <c r="WRR49" s="1"/>
      <c r="WRS49" s="1"/>
      <c r="WRT49" s="1"/>
      <c r="WRU49" s="1"/>
      <c r="WRV49" s="1"/>
      <c r="WRW49" s="1"/>
      <c r="WRX49" s="1"/>
      <c r="WRY49" s="1"/>
      <c r="WRZ49" s="1"/>
      <c r="WSA49" s="1"/>
      <c r="WSB49" s="1"/>
      <c r="WSC49" s="1"/>
      <c r="WSD49" s="1"/>
      <c r="WSE49" s="1"/>
      <c r="WSF49" s="1"/>
      <c r="WSG49" s="1"/>
      <c r="WSH49" s="1"/>
      <c r="WSI49" s="1"/>
      <c r="WSJ49" s="1"/>
      <c r="WSK49" s="1"/>
      <c r="WSL49" s="1"/>
      <c r="WSM49" s="1"/>
      <c r="WSN49" s="1"/>
      <c r="WSO49" s="1"/>
      <c r="WSP49" s="1"/>
      <c r="WSQ49" s="1"/>
      <c r="WSR49" s="1"/>
      <c r="WSS49" s="1"/>
      <c r="WST49" s="1"/>
      <c r="WSU49" s="1"/>
      <c r="WSV49" s="1"/>
      <c r="WSW49" s="1"/>
      <c r="WSX49" s="1"/>
      <c r="WSY49" s="1"/>
      <c r="WSZ49" s="1"/>
      <c r="WTA49" s="1"/>
      <c r="WTB49" s="1"/>
      <c r="WTC49" s="1"/>
      <c r="WTD49" s="1"/>
      <c r="WTE49" s="1"/>
      <c r="WTF49" s="1"/>
      <c r="WTG49" s="1"/>
      <c r="WTH49" s="1"/>
      <c r="WTI49" s="1"/>
      <c r="WTJ49" s="1"/>
      <c r="WTK49" s="1"/>
      <c r="WTL49" s="1"/>
      <c r="WTM49" s="1"/>
      <c r="WTN49" s="1"/>
      <c r="WTO49" s="1"/>
      <c r="WTP49" s="1"/>
      <c r="WTQ49" s="1"/>
      <c r="WTR49" s="1"/>
      <c r="WTS49" s="1"/>
      <c r="WTT49" s="1"/>
      <c r="WTU49" s="1"/>
      <c r="WTV49" s="1"/>
      <c r="WTW49" s="1"/>
      <c r="WTX49" s="1"/>
      <c r="WTY49" s="1"/>
      <c r="WTZ49" s="1"/>
      <c r="WUA49" s="1"/>
      <c r="WUB49" s="1"/>
      <c r="WUC49" s="1"/>
      <c r="WUD49" s="1"/>
      <c r="WUE49" s="1"/>
      <c r="WUF49" s="1"/>
      <c r="WUG49" s="1"/>
      <c r="WUH49" s="1"/>
      <c r="WUI49" s="1"/>
      <c r="WUJ49" s="1"/>
      <c r="WUK49" s="1"/>
      <c r="WUL49" s="1"/>
      <c r="WUM49" s="1"/>
      <c r="WUN49" s="1"/>
      <c r="WUO49" s="1"/>
      <c r="WUP49" s="1"/>
      <c r="WUQ49" s="1"/>
      <c r="WUR49" s="1"/>
      <c r="WUS49" s="1"/>
      <c r="WUT49" s="1"/>
      <c r="WUU49" s="1"/>
      <c r="WUV49" s="1"/>
      <c r="WUW49" s="1"/>
      <c r="WUX49" s="1"/>
      <c r="WUY49" s="1"/>
      <c r="WUZ49" s="1"/>
      <c r="WVA49" s="1"/>
      <c r="WVB49" s="1"/>
      <c r="WVC49" s="1"/>
      <c r="WVD49" s="1"/>
      <c r="WVE49" s="1"/>
      <c r="WVF49" s="1"/>
      <c r="WVG49" s="1"/>
      <c r="WVH49" s="1"/>
      <c r="WVI49" s="1"/>
      <c r="WVJ49" s="1"/>
      <c r="WVK49" s="1"/>
      <c r="WVL49" s="1"/>
      <c r="WVM49" s="1"/>
      <c r="WVN49" s="1"/>
      <c r="WVO49" s="1"/>
      <c r="WVP49" s="1"/>
      <c r="WVQ49" s="1"/>
      <c r="WVR49" s="1"/>
      <c r="WVS49" s="1"/>
      <c r="WVT49" s="1"/>
      <c r="WVU49" s="1"/>
      <c r="WVV49" s="1"/>
      <c r="WVW49" s="1"/>
      <c r="WVX49" s="1"/>
      <c r="WVY49" s="1"/>
      <c r="WVZ49" s="1"/>
      <c r="WWA49" s="1"/>
      <c r="WWB49" s="1"/>
      <c r="WWC49" s="1"/>
      <c r="WWD49" s="1"/>
      <c r="WWE49" s="1"/>
      <c r="WWF49" s="1"/>
      <c r="WWG49" s="1"/>
      <c r="WWH49" s="1"/>
      <c r="WWI49" s="1"/>
      <c r="WWJ49" s="1"/>
      <c r="WWK49" s="1"/>
      <c r="WWL49" s="1"/>
      <c r="WWM49" s="1"/>
      <c r="WWN49" s="1"/>
      <c r="WWO49" s="1"/>
      <c r="WWP49" s="1"/>
      <c r="WWQ49" s="1"/>
      <c r="WWR49" s="1"/>
      <c r="WWS49" s="1"/>
      <c r="WWT49" s="1"/>
      <c r="WWU49" s="1"/>
      <c r="WWV49" s="1"/>
      <c r="WWW49" s="1"/>
      <c r="WWX49" s="1"/>
      <c r="WWY49" s="1"/>
      <c r="WWZ49" s="1"/>
      <c r="WXA49" s="1"/>
      <c r="WXB49" s="1"/>
      <c r="WXC49" s="1"/>
      <c r="WXD49" s="1"/>
      <c r="WXE49" s="1"/>
      <c r="WXF49" s="1"/>
      <c r="WXG49" s="1"/>
      <c r="WXH49" s="1"/>
      <c r="WXI49" s="1"/>
      <c r="WXJ49" s="1"/>
      <c r="WXK49" s="1"/>
      <c r="WXL49" s="1"/>
      <c r="WXM49" s="1"/>
      <c r="WXN49" s="1"/>
      <c r="WXO49" s="1"/>
      <c r="WXP49" s="1"/>
      <c r="WXQ49" s="1"/>
      <c r="WXR49" s="1"/>
      <c r="WXS49" s="1"/>
      <c r="WXT49" s="1"/>
      <c r="WXU49" s="1"/>
      <c r="WXV49" s="1"/>
      <c r="WXW49" s="1"/>
      <c r="WXX49" s="1"/>
      <c r="WXY49" s="1"/>
      <c r="WXZ49" s="1"/>
      <c r="WYA49" s="1"/>
      <c r="WYB49" s="1"/>
      <c r="WYC49" s="1"/>
      <c r="WYD49" s="1"/>
      <c r="WYE49" s="1"/>
      <c r="WYF49" s="1"/>
      <c r="WYG49" s="1"/>
      <c r="WYH49" s="1"/>
      <c r="WYI49" s="1"/>
      <c r="WYJ49" s="1"/>
      <c r="WYK49" s="1"/>
      <c r="WYL49" s="1"/>
      <c r="WYM49" s="1"/>
      <c r="WYN49" s="1"/>
      <c r="WYO49" s="1"/>
      <c r="WYP49" s="1"/>
      <c r="WYQ49" s="1"/>
      <c r="WYR49" s="1"/>
      <c r="WYS49" s="1"/>
      <c r="WYT49" s="1"/>
      <c r="WYU49" s="1"/>
      <c r="WYV49" s="1"/>
      <c r="WYW49" s="1"/>
      <c r="WYX49" s="1"/>
      <c r="WYY49" s="1"/>
      <c r="WYZ49" s="1"/>
      <c r="WZA49" s="1"/>
      <c r="WZB49" s="1"/>
      <c r="WZC49" s="1"/>
      <c r="WZD49" s="1"/>
      <c r="WZE49" s="1"/>
      <c r="WZF49" s="1"/>
      <c r="WZG49" s="1"/>
      <c r="WZH49" s="1"/>
      <c r="WZI49" s="1"/>
      <c r="WZJ49" s="1"/>
      <c r="WZK49" s="1"/>
      <c r="WZL49" s="1"/>
      <c r="WZM49" s="1"/>
      <c r="WZN49" s="1"/>
      <c r="WZO49" s="1"/>
      <c r="WZP49" s="1"/>
      <c r="WZQ49" s="1"/>
      <c r="WZR49" s="1"/>
      <c r="WZS49" s="1"/>
      <c r="WZT49" s="1"/>
      <c r="WZU49" s="1"/>
      <c r="WZV49" s="1"/>
      <c r="WZW49" s="1"/>
      <c r="WZX49" s="1"/>
      <c r="WZY49" s="1"/>
      <c r="WZZ49" s="1"/>
      <c r="XAA49" s="1"/>
      <c r="XAB49" s="1"/>
      <c r="XAC49" s="1"/>
      <c r="XAD49" s="1"/>
      <c r="XAE49" s="1"/>
      <c r="XAF49" s="1"/>
      <c r="XAG49" s="1"/>
      <c r="XAH49" s="1"/>
      <c r="XAI49" s="1"/>
      <c r="XAJ49" s="1"/>
      <c r="XAK49" s="1"/>
      <c r="XAL49" s="1"/>
      <c r="XAM49" s="1"/>
      <c r="XAN49" s="1"/>
      <c r="XAO49" s="1"/>
      <c r="XAP49" s="1"/>
      <c r="XAQ49" s="1"/>
      <c r="XAR49" s="1"/>
      <c r="XAS49" s="1"/>
      <c r="XAT49" s="1"/>
      <c r="XAU49" s="1"/>
      <c r="XAV49" s="1"/>
      <c r="XAW49" s="1"/>
      <c r="XAX49" s="1"/>
      <c r="XAY49" s="1"/>
      <c r="XAZ49" s="1"/>
      <c r="XBA49" s="1"/>
      <c r="XBB49" s="1"/>
      <c r="XBC49" s="1"/>
      <c r="XBD49" s="1"/>
      <c r="XBE49" s="1"/>
      <c r="XBF49" s="1"/>
      <c r="XBG49" s="1"/>
      <c r="XBH49" s="1"/>
      <c r="XBI49" s="1"/>
      <c r="XBJ49" s="1"/>
      <c r="XBK49" s="1"/>
      <c r="XBL49" s="1"/>
      <c r="XBM49" s="1"/>
      <c r="XBN49" s="1"/>
      <c r="XBO49" s="1"/>
      <c r="XBP49" s="1"/>
      <c r="XBQ49" s="1"/>
      <c r="XBR49" s="1"/>
      <c r="XBS49" s="1"/>
      <c r="XBT49" s="1"/>
      <c r="XBU49" s="1"/>
      <c r="XBV49" s="1"/>
      <c r="XBW49" s="1"/>
      <c r="XBX49" s="1"/>
      <c r="XBY49" s="1"/>
      <c r="XBZ49" s="1"/>
      <c r="XCA49" s="1"/>
      <c r="XCB49" s="1"/>
      <c r="XCC49" s="1"/>
      <c r="XCD49" s="1"/>
      <c r="XCE49" s="1"/>
      <c r="XCF49" s="1"/>
      <c r="XCG49" s="1"/>
      <c r="XCH49" s="1"/>
      <c r="XCI49" s="1"/>
      <c r="XCJ49" s="1"/>
      <c r="XCK49" s="1"/>
      <c r="XCL49" s="1"/>
      <c r="XCM49" s="1"/>
      <c r="XCN49" s="1"/>
      <c r="XCO49" s="1"/>
      <c r="XCP49" s="1"/>
      <c r="XCQ49" s="1"/>
      <c r="XCR49" s="1"/>
      <c r="XCS49" s="1"/>
      <c r="XCT49" s="1"/>
      <c r="XCU49" s="1"/>
      <c r="XCV49" s="1"/>
      <c r="XCW49" s="1"/>
      <c r="XCX49" s="1"/>
      <c r="XCY49" s="1"/>
      <c r="XCZ49" s="1"/>
      <c r="XDA49" s="1"/>
      <c r="XDB49" s="1"/>
      <c r="XDC49" s="1"/>
      <c r="XDD49" s="1"/>
      <c r="XDE49" s="1"/>
      <c r="XDF49" s="1"/>
      <c r="XDG49" s="1"/>
      <c r="XDH49" s="1"/>
      <c r="XDI49" s="1"/>
      <c r="XDJ49" s="1"/>
      <c r="XDK49" s="1"/>
      <c r="XDL49" s="1"/>
      <c r="XDM49" s="1"/>
      <c r="XDN49" s="1"/>
      <c r="XDO49" s="1"/>
      <c r="XDP49" s="1"/>
      <c r="XDQ49" s="1"/>
      <c r="XDR49" s="1"/>
      <c r="XDS49" s="1"/>
      <c r="XDT49" s="1"/>
      <c r="XDU49" s="1"/>
      <c r="XDV49" s="1"/>
      <c r="XDW49" s="1"/>
      <c r="XDX49" s="1"/>
      <c r="XDY49" s="1"/>
      <c r="XDZ49" s="1"/>
      <c r="XEA49" s="1"/>
      <c r="XEB49" s="1"/>
      <c r="XEC49" s="1"/>
      <c r="XED49" s="1"/>
      <c r="XEE49" s="1"/>
      <c r="XEF49" s="1"/>
      <c r="XEG49" s="1"/>
      <c r="XEH49" s="1"/>
      <c r="XEI49" s="1"/>
      <c r="XEJ49" s="1"/>
      <c r="XEK49" s="1"/>
      <c r="XEL49" s="1"/>
      <c r="XEM49" s="1"/>
      <c r="XEN49" s="1"/>
      <c r="XEO49" s="1"/>
      <c r="XEP49" s="1"/>
      <c r="XEQ49" s="1"/>
      <c r="XER49" s="1"/>
      <c r="XES49" s="1"/>
      <c r="XET49" s="1"/>
      <c r="XEU49" s="1"/>
      <c r="XEV49" s="1"/>
      <c r="XEW49" s="1"/>
      <c r="XEX49" s="1"/>
      <c r="XEY49" s="1"/>
      <c r="XEZ49" s="1"/>
      <c r="XFA49" s="1"/>
      <c r="XFB49" s="1"/>
      <c r="XFC49" s="1"/>
    </row>
    <row r="50" spans="1:16383" s="34" customFormat="1">
      <c r="A50" s="34" t="s">
        <v>111</v>
      </c>
      <c r="B50" s="35" t="s">
        <v>91</v>
      </c>
      <c r="C50" s="36" t="s">
        <v>89</v>
      </c>
      <c r="D50" s="38" t="s">
        <v>92</v>
      </c>
      <c r="E50" s="38" t="str">
        <f>CONCATENATE("&lt;attribute column='",$C50,"' uri='",$D50,"' /&gt;")</f>
        <v>&lt;attribute column='nucleicAcidExtraction' uri='http://gensc.org/ns/mixs/nucleicAcidExtraction (see https://mixs-as-rdf.googlecode.com/svn/trunk/terms/index.htm#nucleicAcidExtraction)' /&gt;</v>
      </c>
      <c r="F50" s="5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1"/>
      <c r="HUA50" s="1"/>
      <c r="HUB50" s="1"/>
      <c r="HUC50" s="1"/>
      <c r="HUD50" s="1"/>
      <c r="HUE50" s="1"/>
      <c r="HUF50" s="1"/>
      <c r="HUG50" s="1"/>
      <c r="HUH50" s="1"/>
      <c r="HUI50" s="1"/>
      <c r="HUJ50" s="1"/>
      <c r="HUK50" s="1"/>
      <c r="HUL50" s="1"/>
      <c r="HUM50" s="1"/>
      <c r="HUN50" s="1"/>
      <c r="HUO50" s="1"/>
      <c r="HUP50" s="1"/>
      <c r="HUQ50" s="1"/>
      <c r="HUR50" s="1"/>
      <c r="HUS50" s="1"/>
      <c r="HUT50" s="1"/>
      <c r="HUU50" s="1"/>
      <c r="HUV50" s="1"/>
      <c r="HUW50" s="1"/>
      <c r="HUX50" s="1"/>
      <c r="HUY50" s="1"/>
      <c r="HUZ50" s="1"/>
      <c r="HVA50" s="1"/>
      <c r="HVB50" s="1"/>
      <c r="HVC50" s="1"/>
      <c r="HVD50" s="1"/>
      <c r="HVE50" s="1"/>
      <c r="HVF50" s="1"/>
      <c r="HVG50" s="1"/>
      <c r="HVH50" s="1"/>
      <c r="HVI50" s="1"/>
      <c r="HVJ50" s="1"/>
      <c r="HVK50" s="1"/>
      <c r="HVL50" s="1"/>
      <c r="HVM50" s="1"/>
      <c r="HVN50" s="1"/>
      <c r="HVO50" s="1"/>
      <c r="HVP50" s="1"/>
      <c r="HVQ50" s="1"/>
      <c r="HVR50" s="1"/>
      <c r="HVS50" s="1"/>
      <c r="HVT50" s="1"/>
      <c r="HVU50" s="1"/>
      <c r="HVV50" s="1"/>
      <c r="HVW50" s="1"/>
      <c r="HVX50" s="1"/>
      <c r="HVY50" s="1"/>
      <c r="HVZ50" s="1"/>
      <c r="HWA50" s="1"/>
      <c r="HWB50" s="1"/>
      <c r="HWC50" s="1"/>
      <c r="HWD50" s="1"/>
      <c r="HWE50" s="1"/>
      <c r="HWF50" s="1"/>
      <c r="HWG50" s="1"/>
      <c r="HWH50" s="1"/>
      <c r="HWI50" s="1"/>
      <c r="HWJ50" s="1"/>
      <c r="HWK50" s="1"/>
      <c r="HWL50" s="1"/>
      <c r="HWM50" s="1"/>
      <c r="HWN50" s="1"/>
      <c r="HWO50" s="1"/>
      <c r="HWP50" s="1"/>
      <c r="HWQ50" s="1"/>
      <c r="HWR50" s="1"/>
      <c r="HWS50" s="1"/>
      <c r="HWT50" s="1"/>
      <c r="HWU50" s="1"/>
      <c r="HWV50" s="1"/>
      <c r="HWW50" s="1"/>
      <c r="HWX50" s="1"/>
      <c r="HWY50" s="1"/>
      <c r="HWZ50" s="1"/>
      <c r="HXA50" s="1"/>
      <c r="HXB50" s="1"/>
      <c r="HXC50" s="1"/>
      <c r="HXD50" s="1"/>
      <c r="HXE50" s="1"/>
      <c r="HXF50" s="1"/>
      <c r="HXG50" s="1"/>
      <c r="HXH50" s="1"/>
      <c r="HXI50" s="1"/>
      <c r="HXJ50" s="1"/>
      <c r="HXK50" s="1"/>
      <c r="HXL50" s="1"/>
      <c r="HXM50" s="1"/>
      <c r="HXN50" s="1"/>
      <c r="HXO50" s="1"/>
      <c r="HXP50" s="1"/>
      <c r="HXQ50" s="1"/>
      <c r="HXR50" s="1"/>
      <c r="HXS50" s="1"/>
      <c r="HXT50" s="1"/>
      <c r="HXU50" s="1"/>
      <c r="HXV50" s="1"/>
      <c r="HXW50" s="1"/>
      <c r="HXX50" s="1"/>
      <c r="HXY50" s="1"/>
      <c r="HXZ50" s="1"/>
      <c r="HYA50" s="1"/>
      <c r="HYB50" s="1"/>
      <c r="HYC50" s="1"/>
      <c r="HYD50" s="1"/>
      <c r="HYE50" s="1"/>
      <c r="HYF50" s="1"/>
      <c r="HYG50" s="1"/>
      <c r="HYH50" s="1"/>
      <c r="HYI50" s="1"/>
      <c r="HYJ50" s="1"/>
      <c r="HYK50" s="1"/>
      <c r="HYL50" s="1"/>
      <c r="HYM50" s="1"/>
      <c r="HYN50" s="1"/>
      <c r="HYO50" s="1"/>
      <c r="HYP50" s="1"/>
      <c r="HYQ50" s="1"/>
      <c r="HYR50" s="1"/>
      <c r="HYS50" s="1"/>
      <c r="HYT50" s="1"/>
      <c r="HYU50" s="1"/>
      <c r="HYV50" s="1"/>
      <c r="HYW50" s="1"/>
      <c r="HYX50" s="1"/>
      <c r="HYY50" s="1"/>
      <c r="HYZ50" s="1"/>
      <c r="HZA50" s="1"/>
      <c r="HZB50" s="1"/>
      <c r="HZC50" s="1"/>
      <c r="HZD50" s="1"/>
      <c r="HZE50" s="1"/>
      <c r="HZF50" s="1"/>
      <c r="HZG50" s="1"/>
      <c r="HZH50" s="1"/>
      <c r="HZI50" s="1"/>
      <c r="HZJ50" s="1"/>
      <c r="HZK50" s="1"/>
      <c r="HZL50" s="1"/>
      <c r="HZM50" s="1"/>
      <c r="HZN50" s="1"/>
      <c r="HZO50" s="1"/>
      <c r="HZP50" s="1"/>
      <c r="HZQ50" s="1"/>
      <c r="HZR50" s="1"/>
      <c r="HZS50" s="1"/>
      <c r="HZT50" s="1"/>
      <c r="HZU50" s="1"/>
      <c r="HZV50" s="1"/>
      <c r="HZW50" s="1"/>
      <c r="HZX50" s="1"/>
      <c r="HZY50" s="1"/>
      <c r="HZZ50" s="1"/>
      <c r="IAA50" s="1"/>
      <c r="IAB50" s="1"/>
      <c r="IAC50" s="1"/>
      <c r="IAD50" s="1"/>
      <c r="IAE50" s="1"/>
      <c r="IAF50" s="1"/>
      <c r="IAG50" s="1"/>
      <c r="IAH50" s="1"/>
      <c r="IAI50" s="1"/>
      <c r="IAJ50" s="1"/>
      <c r="IAK50" s="1"/>
      <c r="IAL50" s="1"/>
      <c r="IAM50" s="1"/>
      <c r="IAN50" s="1"/>
      <c r="IAO50" s="1"/>
      <c r="IAP50" s="1"/>
      <c r="IAQ50" s="1"/>
      <c r="IAR50" s="1"/>
      <c r="IAS50" s="1"/>
      <c r="IAT50" s="1"/>
      <c r="IAU50" s="1"/>
      <c r="IAV50" s="1"/>
      <c r="IAW50" s="1"/>
      <c r="IAX50" s="1"/>
      <c r="IAY50" s="1"/>
      <c r="IAZ50" s="1"/>
      <c r="IBA50" s="1"/>
      <c r="IBB50" s="1"/>
      <c r="IBC50" s="1"/>
      <c r="IBD50" s="1"/>
      <c r="IBE50" s="1"/>
      <c r="IBF50" s="1"/>
      <c r="IBG50" s="1"/>
      <c r="IBH50" s="1"/>
      <c r="IBI50" s="1"/>
      <c r="IBJ50" s="1"/>
      <c r="IBK50" s="1"/>
      <c r="IBL50" s="1"/>
      <c r="IBM50" s="1"/>
      <c r="IBN50" s="1"/>
      <c r="IBO50" s="1"/>
      <c r="IBP50" s="1"/>
      <c r="IBQ50" s="1"/>
      <c r="IBR50" s="1"/>
      <c r="IBS50" s="1"/>
      <c r="IBT50" s="1"/>
      <c r="IBU50" s="1"/>
      <c r="IBV50" s="1"/>
      <c r="IBW50" s="1"/>
      <c r="IBX50" s="1"/>
      <c r="IBY50" s="1"/>
      <c r="IBZ50" s="1"/>
      <c r="ICA50" s="1"/>
      <c r="ICB50" s="1"/>
      <c r="ICC50" s="1"/>
      <c r="ICD50" s="1"/>
      <c r="ICE50" s="1"/>
      <c r="ICF50" s="1"/>
      <c r="ICG50" s="1"/>
      <c r="ICH50" s="1"/>
      <c r="ICI50" s="1"/>
      <c r="ICJ50" s="1"/>
      <c r="ICK50" s="1"/>
      <c r="ICL50" s="1"/>
      <c r="ICM50" s="1"/>
      <c r="ICN50" s="1"/>
      <c r="ICO50" s="1"/>
      <c r="ICP50" s="1"/>
      <c r="ICQ50" s="1"/>
      <c r="ICR50" s="1"/>
      <c r="ICS50" s="1"/>
      <c r="ICT50" s="1"/>
      <c r="ICU50" s="1"/>
      <c r="ICV50" s="1"/>
      <c r="ICW50" s="1"/>
      <c r="ICX50" s="1"/>
      <c r="ICY50" s="1"/>
      <c r="ICZ50" s="1"/>
      <c r="IDA50" s="1"/>
      <c r="IDB50" s="1"/>
      <c r="IDC50" s="1"/>
      <c r="IDD50" s="1"/>
      <c r="IDE50" s="1"/>
      <c r="IDF50" s="1"/>
      <c r="IDG50" s="1"/>
      <c r="IDH50" s="1"/>
      <c r="IDI50" s="1"/>
      <c r="IDJ50" s="1"/>
      <c r="IDK50" s="1"/>
      <c r="IDL50" s="1"/>
      <c r="IDM50" s="1"/>
      <c r="IDN50" s="1"/>
      <c r="IDO50" s="1"/>
      <c r="IDP50" s="1"/>
      <c r="IDQ50" s="1"/>
      <c r="IDR50" s="1"/>
      <c r="IDS50" s="1"/>
      <c r="IDT50" s="1"/>
      <c r="IDU50" s="1"/>
      <c r="IDV50" s="1"/>
      <c r="IDW50" s="1"/>
      <c r="IDX50" s="1"/>
      <c r="IDY50" s="1"/>
      <c r="IDZ50" s="1"/>
      <c r="IEA50" s="1"/>
      <c r="IEB50" s="1"/>
      <c r="IEC50" s="1"/>
      <c r="IED50" s="1"/>
      <c r="IEE50" s="1"/>
      <c r="IEF50" s="1"/>
      <c r="IEG50" s="1"/>
      <c r="IEH50" s="1"/>
      <c r="IEI50" s="1"/>
      <c r="IEJ50" s="1"/>
      <c r="IEK50" s="1"/>
      <c r="IEL50" s="1"/>
      <c r="IEM50" s="1"/>
      <c r="IEN50" s="1"/>
      <c r="IEO50" s="1"/>
      <c r="IEP50" s="1"/>
      <c r="IEQ50" s="1"/>
      <c r="IER50" s="1"/>
      <c r="IES50" s="1"/>
      <c r="IET50" s="1"/>
      <c r="IEU50" s="1"/>
      <c r="IEV50" s="1"/>
      <c r="IEW50" s="1"/>
      <c r="IEX50" s="1"/>
      <c r="IEY50" s="1"/>
      <c r="IEZ50" s="1"/>
      <c r="IFA50" s="1"/>
      <c r="IFB50" s="1"/>
      <c r="IFC50" s="1"/>
      <c r="IFD50" s="1"/>
      <c r="IFE50" s="1"/>
      <c r="IFF50" s="1"/>
      <c r="IFG50" s="1"/>
      <c r="IFH50" s="1"/>
      <c r="IFI50" s="1"/>
      <c r="IFJ50" s="1"/>
      <c r="IFK50" s="1"/>
      <c r="IFL50" s="1"/>
      <c r="IFM50" s="1"/>
      <c r="IFN50" s="1"/>
      <c r="IFO50" s="1"/>
      <c r="IFP50" s="1"/>
      <c r="IFQ50" s="1"/>
      <c r="IFR50" s="1"/>
      <c r="IFS50" s="1"/>
      <c r="IFT50" s="1"/>
      <c r="IFU50" s="1"/>
      <c r="IFV50" s="1"/>
      <c r="IFW50" s="1"/>
      <c r="IFX50" s="1"/>
      <c r="IFY50" s="1"/>
      <c r="IFZ50" s="1"/>
      <c r="IGA50" s="1"/>
      <c r="IGB50" s="1"/>
      <c r="IGC50" s="1"/>
      <c r="IGD50" s="1"/>
      <c r="IGE50" s="1"/>
      <c r="IGF50" s="1"/>
      <c r="IGG50" s="1"/>
      <c r="IGH50" s="1"/>
      <c r="IGI50" s="1"/>
      <c r="IGJ50" s="1"/>
      <c r="IGK50" s="1"/>
      <c r="IGL50" s="1"/>
      <c r="IGM50" s="1"/>
      <c r="IGN50" s="1"/>
      <c r="IGO50" s="1"/>
      <c r="IGP50" s="1"/>
      <c r="IGQ50" s="1"/>
      <c r="IGR50" s="1"/>
      <c r="IGS50" s="1"/>
      <c r="IGT50" s="1"/>
      <c r="IGU50" s="1"/>
      <c r="IGV50" s="1"/>
      <c r="IGW50" s="1"/>
      <c r="IGX50" s="1"/>
      <c r="IGY50" s="1"/>
      <c r="IGZ50" s="1"/>
      <c r="IHA50" s="1"/>
      <c r="IHB50" s="1"/>
      <c r="IHC50" s="1"/>
      <c r="IHD50" s="1"/>
      <c r="IHE50" s="1"/>
      <c r="IHF50" s="1"/>
      <c r="IHG50" s="1"/>
      <c r="IHH50" s="1"/>
      <c r="IHI50" s="1"/>
      <c r="IHJ50" s="1"/>
      <c r="IHK50" s="1"/>
      <c r="IHL50" s="1"/>
      <c r="IHM50" s="1"/>
      <c r="IHN50" s="1"/>
      <c r="IHO50" s="1"/>
      <c r="IHP50" s="1"/>
      <c r="IHQ50" s="1"/>
      <c r="IHR50" s="1"/>
      <c r="IHS50" s="1"/>
      <c r="IHT50" s="1"/>
      <c r="IHU50" s="1"/>
      <c r="IHV50" s="1"/>
      <c r="IHW50" s="1"/>
      <c r="IHX50" s="1"/>
      <c r="IHY50" s="1"/>
      <c r="IHZ50" s="1"/>
      <c r="IIA50" s="1"/>
      <c r="IIB50" s="1"/>
      <c r="IIC50" s="1"/>
      <c r="IID50" s="1"/>
      <c r="IIE50" s="1"/>
      <c r="IIF50" s="1"/>
      <c r="IIG50" s="1"/>
      <c r="IIH50" s="1"/>
      <c r="III50" s="1"/>
      <c r="IIJ50" s="1"/>
      <c r="IIK50" s="1"/>
      <c r="IIL50" s="1"/>
      <c r="IIM50" s="1"/>
      <c r="IIN50" s="1"/>
      <c r="IIO50" s="1"/>
      <c r="IIP50" s="1"/>
      <c r="IIQ50" s="1"/>
      <c r="IIR50" s="1"/>
      <c r="IIS50" s="1"/>
      <c r="IIT50" s="1"/>
      <c r="IIU50" s="1"/>
      <c r="IIV50" s="1"/>
      <c r="IIW50" s="1"/>
      <c r="IIX50" s="1"/>
      <c r="IIY50" s="1"/>
      <c r="IIZ50" s="1"/>
      <c r="IJA50" s="1"/>
      <c r="IJB50" s="1"/>
      <c r="IJC50" s="1"/>
      <c r="IJD50" s="1"/>
      <c r="IJE50" s="1"/>
      <c r="IJF50" s="1"/>
      <c r="IJG50" s="1"/>
      <c r="IJH50" s="1"/>
      <c r="IJI50" s="1"/>
      <c r="IJJ50" s="1"/>
      <c r="IJK50" s="1"/>
      <c r="IJL50" s="1"/>
      <c r="IJM50" s="1"/>
      <c r="IJN50" s="1"/>
      <c r="IJO50" s="1"/>
      <c r="IJP50" s="1"/>
      <c r="IJQ50" s="1"/>
      <c r="IJR50" s="1"/>
      <c r="IJS50" s="1"/>
      <c r="IJT50" s="1"/>
      <c r="IJU50" s="1"/>
      <c r="IJV50" s="1"/>
      <c r="IJW50" s="1"/>
      <c r="IJX50" s="1"/>
      <c r="IJY50" s="1"/>
      <c r="IJZ50" s="1"/>
      <c r="IKA50" s="1"/>
      <c r="IKB50" s="1"/>
      <c r="IKC50" s="1"/>
      <c r="IKD50" s="1"/>
      <c r="IKE50" s="1"/>
      <c r="IKF50" s="1"/>
      <c r="IKG50" s="1"/>
      <c r="IKH50" s="1"/>
      <c r="IKI50" s="1"/>
      <c r="IKJ50" s="1"/>
      <c r="IKK50" s="1"/>
      <c r="IKL50" s="1"/>
      <c r="IKM50" s="1"/>
      <c r="IKN50" s="1"/>
      <c r="IKO50" s="1"/>
      <c r="IKP50" s="1"/>
      <c r="IKQ50" s="1"/>
      <c r="IKR50" s="1"/>
      <c r="IKS50" s="1"/>
      <c r="IKT50" s="1"/>
      <c r="IKU50" s="1"/>
      <c r="IKV50" s="1"/>
      <c r="IKW50" s="1"/>
      <c r="IKX50" s="1"/>
      <c r="IKY50" s="1"/>
      <c r="IKZ50" s="1"/>
      <c r="ILA50" s="1"/>
      <c r="ILB50" s="1"/>
      <c r="ILC50" s="1"/>
      <c r="ILD50" s="1"/>
      <c r="ILE50" s="1"/>
      <c r="ILF50" s="1"/>
      <c r="ILG50" s="1"/>
      <c r="ILH50" s="1"/>
      <c r="ILI50" s="1"/>
      <c r="ILJ50" s="1"/>
      <c r="ILK50" s="1"/>
      <c r="ILL50" s="1"/>
      <c r="ILM50" s="1"/>
      <c r="ILN50" s="1"/>
      <c r="ILO50" s="1"/>
      <c r="ILP50" s="1"/>
      <c r="ILQ50" s="1"/>
      <c r="ILR50" s="1"/>
      <c r="ILS50" s="1"/>
      <c r="ILT50" s="1"/>
      <c r="ILU50" s="1"/>
      <c r="ILV50" s="1"/>
      <c r="ILW50" s="1"/>
      <c r="ILX50" s="1"/>
      <c r="ILY50" s="1"/>
      <c r="ILZ50" s="1"/>
      <c r="IMA50" s="1"/>
      <c r="IMB50" s="1"/>
      <c r="IMC50" s="1"/>
      <c r="IMD50" s="1"/>
      <c r="IME50" s="1"/>
      <c r="IMF50" s="1"/>
      <c r="IMG50" s="1"/>
      <c r="IMH50" s="1"/>
      <c r="IMI50" s="1"/>
      <c r="IMJ50" s="1"/>
      <c r="IMK50" s="1"/>
      <c r="IML50" s="1"/>
      <c r="IMM50" s="1"/>
      <c r="IMN50" s="1"/>
      <c r="IMO50" s="1"/>
      <c r="IMP50" s="1"/>
      <c r="IMQ50" s="1"/>
      <c r="IMR50" s="1"/>
      <c r="IMS50" s="1"/>
      <c r="IMT50" s="1"/>
      <c r="IMU50" s="1"/>
      <c r="IMV50" s="1"/>
      <c r="IMW50" s="1"/>
      <c r="IMX50" s="1"/>
      <c r="IMY50" s="1"/>
      <c r="IMZ50" s="1"/>
      <c r="INA50" s="1"/>
      <c r="INB50" s="1"/>
      <c r="INC50" s="1"/>
      <c r="IND50" s="1"/>
      <c r="INE50" s="1"/>
      <c r="INF50" s="1"/>
      <c r="ING50" s="1"/>
      <c r="INH50" s="1"/>
      <c r="INI50" s="1"/>
      <c r="INJ50" s="1"/>
      <c r="INK50" s="1"/>
      <c r="INL50" s="1"/>
      <c r="INM50" s="1"/>
      <c r="INN50" s="1"/>
      <c r="INO50" s="1"/>
      <c r="INP50" s="1"/>
      <c r="INQ50" s="1"/>
      <c r="INR50" s="1"/>
      <c r="INS50" s="1"/>
      <c r="INT50" s="1"/>
      <c r="INU50" s="1"/>
      <c r="INV50" s="1"/>
      <c r="INW50" s="1"/>
      <c r="INX50" s="1"/>
      <c r="INY50" s="1"/>
      <c r="INZ50" s="1"/>
      <c r="IOA50" s="1"/>
      <c r="IOB50" s="1"/>
      <c r="IOC50" s="1"/>
      <c r="IOD50" s="1"/>
      <c r="IOE50" s="1"/>
      <c r="IOF50" s="1"/>
      <c r="IOG50" s="1"/>
      <c r="IOH50" s="1"/>
      <c r="IOI50" s="1"/>
      <c r="IOJ50" s="1"/>
      <c r="IOK50" s="1"/>
      <c r="IOL50" s="1"/>
      <c r="IOM50" s="1"/>
      <c r="ION50" s="1"/>
      <c r="IOO50" s="1"/>
      <c r="IOP50" s="1"/>
      <c r="IOQ50" s="1"/>
      <c r="IOR50" s="1"/>
      <c r="IOS50" s="1"/>
      <c r="IOT50" s="1"/>
      <c r="IOU50" s="1"/>
      <c r="IOV50" s="1"/>
      <c r="IOW50" s="1"/>
      <c r="IOX50" s="1"/>
      <c r="IOY50" s="1"/>
      <c r="IOZ50" s="1"/>
      <c r="IPA50" s="1"/>
      <c r="IPB50" s="1"/>
      <c r="IPC50" s="1"/>
      <c r="IPD50" s="1"/>
      <c r="IPE50" s="1"/>
      <c r="IPF50" s="1"/>
      <c r="IPG50" s="1"/>
      <c r="IPH50" s="1"/>
      <c r="IPI50" s="1"/>
      <c r="IPJ50" s="1"/>
      <c r="IPK50" s="1"/>
      <c r="IPL50" s="1"/>
      <c r="IPM50" s="1"/>
      <c r="IPN50" s="1"/>
      <c r="IPO50" s="1"/>
      <c r="IPP50" s="1"/>
      <c r="IPQ50" s="1"/>
      <c r="IPR50" s="1"/>
      <c r="IPS50" s="1"/>
      <c r="IPT50" s="1"/>
      <c r="IPU50" s="1"/>
      <c r="IPV50" s="1"/>
      <c r="IPW50" s="1"/>
      <c r="IPX50" s="1"/>
      <c r="IPY50" s="1"/>
      <c r="IPZ50" s="1"/>
      <c r="IQA50" s="1"/>
      <c r="IQB50" s="1"/>
      <c r="IQC50" s="1"/>
      <c r="IQD50" s="1"/>
      <c r="IQE50" s="1"/>
      <c r="IQF50" s="1"/>
      <c r="IQG50" s="1"/>
      <c r="IQH50" s="1"/>
      <c r="IQI50" s="1"/>
      <c r="IQJ50" s="1"/>
      <c r="IQK50" s="1"/>
      <c r="IQL50" s="1"/>
      <c r="IQM50" s="1"/>
      <c r="IQN50" s="1"/>
      <c r="IQO50" s="1"/>
      <c r="IQP50" s="1"/>
      <c r="IQQ50" s="1"/>
      <c r="IQR50" s="1"/>
      <c r="IQS50" s="1"/>
      <c r="IQT50" s="1"/>
      <c r="IQU50" s="1"/>
      <c r="IQV50" s="1"/>
      <c r="IQW50" s="1"/>
      <c r="IQX50" s="1"/>
      <c r="IQY50" s="1"/>
      <c r="IQZ50" s="1"/>
      <c r="IRA50" s="1"/>
      <c r="IRB50" s="1"/>
      <c r="IRC50" s="1"/>
      <c r="IRD50" s="1"/>
      <c r="IRE50" s="1"/>
      <c r="IRF50" s="1"/>
      <c r="IRG50" s="1"/>
      <c r="IRH50" s="1"/>
      <c r="IRI50" s="1"/>
      <c r="IRJ50" s="1"/>
      <c r="IRK50" s="1"/>
      <c r="IRL50" s="1"/>
      <c r="IRM50" s="1"/>
      <c r="IRN50" s="1"/>
      <c r="IRO50" s="1"/>
      <c r="IRP50" s="1"/>
      <c r="IRQ50" s="1"/>
      <c r="IRR50" s="1"/>
      <c r="IRS50" s="1"/>
      <c r="IRT50" s="1"/>
      <c r="IRU50" s="1"/>
      <c r="IRV50" s="1"/>
      <c r="IRW50" s="1"/>
      <c r="IRX50" s="1"/>
      <c r="IRY50" s="1"/>
      <c r="IRZ50" s="1"/>
      <c r="ISA50" s="1"/>
      <c r="ISB50" s="1"/>
      <c r="ISC50" s="1"/>
      <c r="ISD50" s="1"/>
      <c r="ISE50" s="1"/>
      <c r="ISF50" s="1"/>
      <c r="ISG50" s="1"/>
      <c r="ISH50" s="1"/>
      <c r="ISI50" s="1"/>
      <c r="ISJ50" s="1"/>
      <c r="ISK50" s="1"/>
      <c r="ISL50" s="1"/>
      <c r="ISM50" s="1"/>
      <c r="ISN50" s="1"/>
      <c r="ISO50" s="1"/>
      <c r="ISP50" s="1"/>
      <c r="ISQ50" s="1"/>
      <c r="ISR50" s="1"/>
      <c r="ISS50" s="1"/>
      <c r="IST50" s="1"/>
      <c r="ISU50" s="1"/>
      <c r="ISV50" s="1"/>
      <c r="ISW50" s="1"/>
      <c r="ISX50" s="1"/>
      <c r="ISY50" s="1"/>
      <c r="ISZ50" s="1"/>
      <c r="ITA50" s="1"/>
      <c r="ITB50" s="1"/>
      <c r="ITC50" s="1"/>
      <c r="ITD50" s="1"/>
      <c r="ITE50" s="1"/>
      <c r="ITF50" s="1"/>
      <c r="ITG50" s="1"/>
      <c r="ITH50" s="1"/>
      <c r="ITI50" s="1"/>
      <c r="ITJ50" s="1"/>
      <c r="ITK50" s="1"/>
      <c r="ITL50" s="1"/>
      <c r="ITM50" s="1"/>
      <c r="ITN50" s="1"/>
      <c r="ITO50" s="1"/>
      <c r="ITP50" s="1"/>
      <c r="ITQ50" s="1"/>
      <c r="ITR50" s="1"/>
      <c r="ITS50" s="1"/>
      <c r="ITT50" s="1"/>
      <c r="ITU50" s="1"/>
      <c r="ITV50" s="1"/>
      <c r="ITW50" s="1"/>
      <c r="ITX50" s="1"/>
      <c r="ITY50" s="1"/>
      <c r="ITZ50" s="1"/>
      <c r="IUA50" s="1"/>
      <c r="IUB50" s="1"/>
      <c r="IUC50" s="1"/>
      <c r="IUD50" s="1"/>
      <c r="IUE50" s="1"/>
      <c r="IUF50" s="1"/>
      <c r="IUG50" s="1"/>
      <c r="IUH50" s="1"/>
      <c r="IUI50" s="1"/>
      <c r="IUJ50" s="1"/>
      <c r="IUK50" s="1"/>
      <c r="IUL50" s="1"/>
      <c r="IUM50" s="1"/>
      <c r="IUN50" s="1"/>
      <c r="IUO50" s="1"/>
      <c r="IUP50" s="1"/>
      <c r="IUQ50" s="1"/>
      <c r="IUR50" s="1"/>
      <c r="IUS50" s="1"/>
      <c r="IUT50" s="1"/>
      <c r="IUU50" s="1"/>
      <c r="IUV50" s="1"/>
      <c r="IUW50" s="1"/>
      <c r="IUX50" s="1"/>
      <c r="IUY50" s="1"/>
      <c r="IUZ50" s="1"/>
      <c r="IVA50" s="1"/>
      <c r="IVB50" s="1"/>
      <c r="IVC50" s="1"/>
      <c r="IVD50" s="1"/>
      <c r="IVE50" s="1"/>
      <c r="IVF50" s="1"/>
      <c r="IVG50" s="1"/>
      <c r="IVH50" s="1"/>
      <c r="IVI50" s="1"/>
      <c r="IVJ50" s="1"/>
      <c r="IVK50" s="1"/>
      <c r="IVL50" s="1"/>
      <c r="IVM50" s="1"/>
      <c r="IVN50" s="1"/>
      <c r="IVO50" s="1"/>
      <c r="IVP50" s="1"/>
      <c r="IVQ50" s="1"/>
      <c r="IVR50" s="1"/>
      <c r="IVS50" s="1"/>
      <c r="IVT50" s="1"/>
      <c r="IVU50" s="1"/>
      <c r="IVV50" s="1"/>
      <c r="IVW50" s="1"/>
      <c r="IVX50" s="1"/>
      <c r="IVY50" s="1"/>
      <c r="IVZ50" s="1"/>
      <c r="IWA50" s="1"/>
      <c r="IWB50" s="1"/>
      <c r="IWC50" s="1"/>
      <c r="IWD50" s="1"/>
      <c r="IWE50" s="1"/>
      <c r="IWF50" s="1"/>
      <c r="IWG50" s="1"/>
      <c r="IWH50" s="1"/>
      <c r="IWI50" s="1"/>
      <c r="IWJ50" s="1"/>
      <c r="IWK50" s="1"/>
      <c r="IWL50" s="1"/>
      <c r="IWM50" s="1"/>
      <c r="IWN50" s="1"/>
      <c r="IWO50" s="1"/>
      <c r="IWP50" s="1"/>
      <c r="IWQ50" s="1"/>
      <c r="IWR50" s="1"/>
      <c r="IWS50" s="1"/>
      <c r="IWT50" s="1"/>
      <c r="IWU50" s="1"/>
      <c r="IWV50" s="1"/>
      <c r="IWW50" s="1"/>
      <c r="IWX50" s="1"/>
      <c r="IWY50" s="1"/>
      <c r="IWZ50" s="1"/>
      <c r="IXA50" s="1"/>
      <c r="IXB50" s="1"/>
      <c r="IXC50" s="1"/>
      <c r="IXD50" s="1"/>
      <c r="IXE50" s="1"/>
      <c r="IXF50" s="1"/>
      <c r="IXG50" s="1"/>
      <c r="IXH50" s="1"/>
      <c r="IXI50" s="1"/>
      <c r="IXJ50" s="1"/>
      <c r="IXK50" s="1"/>
      <c r="IXL50" s="1"/>
      <c r="IXM50" s="1"/>
      <c r="IXN50" s="1"/>
      <c r="IXO50" s="1"/>
      <c r="IXP50" s="1"/>
      <c r="IXQ50" s="1"/>
      <c r="IXR50" s="1"/>
      <c r="IXS50" s="1"/>
      <c r="IXT50" s="1"/>
      <c r="IXU50" s="1"/>
      <c r="IXV50" s="1"/>
      <c r="IXW50" s="1"/>
      <c r="IXX50" s="1"/>
      <c r="IXY50" s="1"/>
      <c r="IXZ50" s="1"/>
      <c r="IYA50" s="1"/>
      <c r="IYB50" s="1"/>
      <c r="IYC50" s="1"/>
      <c r="IYD50" s="1"/>
      <c r="IYE50" s="1"/>
      <c r="IYF50" s="1"/>
      <c r="IYG50" s="1"/>
      <c r="IYH50" s="1"/>
      <c r="IYI50" s="1"/>
      <c r="IYJ50" s="1"/>
      <c r="IYK50" s="1"/>
      <c r="IYL50" s="1"/>
      <c r="IYM50" s="1"/>
      <c r="IYN50" s="1"/>
      <c r="IYO50" s="1"/>
      <c r="IYP50" s="1"/>
      <c r="IYQ50" s="1"/>
      <c r="IYR50" s="1"/>
      <c r="IYS50" s="1"/>
      <c r="IYT50" s="1"/>
      <c r="IYU50" s="1"/>
      <c r="IYV50" s="1"/>
      <c r="IYW50" s="1"/>
      <c r="IYX50" s="1"/>
      <c r="IYY50" s="1"/>
      <c r="IYZ50" s="1"/>
      <c r="IZA50" s="1"/>
      <c r="IZB50" s="1"/>
      <c r="IZC50" s="1"/>
      <c r="IZD50" s="1"/>
      <c r="IZE50" s="1"/>
      <c r="IZF50" s="1"/>
      <c r="IZG50" s="1"/>
      <c r="IZH50" s="1"/>
      <c r="IZI50" s="1"/>
      <c r="IZJ50" s="1"/>
      <c r="IZK50" s="1"/>
      <c r="IZL50" s="1"/>
      <c r="IZM50" s="1"/>
      <c r="IZN50" s="1"/>
      <c r="IZO50" s="1"/>
      <c r="IZP50" s="1"/>
      <c r="IZQ50" s="1"/>
      <c r="IZR50" s="1"/>
      <c r="IZS50" s="1"/>
      <c r="IZT50" s="1"/>
      <c r="IZU50" s="1"/>
      <c r="IZV50" s="1"/>
      <c r="IZW50" s="1"/>
      <c r="IZX50" s="1"/>
      <c r="IZY50" s="1"/>
      <c r="IZZ50" s="1"/>
      <c r="JAA50" s="1"/>
      <c r="JAB50" s="1"/>
      <c r="JAC50" s="1"/>
      <c r="JAD50" s="1"/>
      <c r="JAE50" s="1"/>
      <c r="JAF50" s="1"/>
      <c r="JAG50" s="1"/>
      <c r="JAH50" s="1"/>
      <c r="JAI50" s="1"/>
      <c r="JAJ50" s="1"/>
      <c r="JAK50" s="1"/>
      <c r="JAL50" s="1"/>
      <c r="JAM50" s="1"/>
      <c r="JAN50" s="1"/>
      <c r="JAO50" s="1"/>
      <c r="JAP50" s="1"/>
      <c r="JAQ50" s="1"/>
      <c r="JAR50" s="1"/>
      <c r="JAS50" s="1"/>
      <c r="JAT50" s="1"/>
      <c r="JAU50" s="1"/>
      <c r="JAV50" s="1"/>
      <c r="JAW50" s="1"/>
      <c r="JAX50" s="1"/>
      <c r="JAY50" s="1"/>
      <c r="JAZ50" s="1"/>
      <c r="JBA50" s="1"/>
      <c r="JBB50" s="1"/>
      <c r="JBC50" s="1"/>
      <c r="JBD50" s="1"/>
      <c r="JBE50" s="1"/>
      <c r="JBF50" s="1"/>
      <c r="JBG50" s="1"/>
      <c r="JBH50" s="1"/>
      <c r="JBI50" s="1"/>
      <c r="JBJ50" s="1"/>
      <c r="JBK50" s="1"/>
      <c r="JBL50" s="1"/>
      <c r="JBM50" s="1"/>
      <c r="JBN50" s="1"/>
      <c r="JBO50" s="1"/>
      <c r="JBP50" s="1"/>
      <c r="JBQ50" s="1"/>
      <c r="JBR50" s="1"/>
      <c r="JBS50" s="1"/>
      <c r="JBT50" s="1"/>
      <c r="JBU50" s="1"/>
      <c r="JBV50" s="1"/>
      <c r="JBW50" s="1"/>
      <c r="JBX50" s="1"/>
      <c r="JBY50" s="1"/>
      <c r="JBZ50" s="1"/>
      <c r="JCA50" s="1"/>
      <c r="JCB50" s="1"/>
      <c r="JCC50" s="1"/>
      <c r="JCD50" s="1"/>
      <c r="JCE50" s="1"/>
      <c r="JCF50" s="1"/>
      <c r="JCG50" s="1"/>
      <c r="JCH50" s="1"/>
      <c r="JCI50" s="1"/>
      <c r="JCJ50" s="1"/>
      <c r="JCK50" s="1"/>
      <c r="JCL50" s="1"/>
      <c r="JCM50" s="1"/>
      <c r="JCN50" s="1"/>
      <c r="JCO50" s="1"/>
      <c r="JCP50" s="1"/>
      <c r="JCQ50" s="1"/>
      <c r="JCR50" s="1"/>
      <c r="JCS50" s="1"/>
      <c r="JCT50" s="1"/>
      <c r="JCU50" s="1"/>
      <c r="JCV50" s="1"/>
      <c r="JCW50" s="1"/>
      <c r="JCX50" s="1"/>
      <c r="JCY50" s="1"/>
      <c r="JCZ50" s="1"/>
      <c r="JDA50" s="1"/>
      <c r="JDB50" s="1"/>
      <c r="JDC50" s="1"/>
      <c r="JDD50" s="1"/>
      <c r="JDE50" s="1"/>
      <c r="JDF50" s="1"/>
      <c r="JDG50" s="1"/>
      <c r="JDH50" s="1"/>
      <c r="JDI50" s="1"/>
      <c r="JDJ50" s="1"/>
      <c r="JDK50" s="1"/>
      <c r="JDL50" s="1"/>
      <c r="JDM50" s="1"/>
      <c r="JDN50" s="1"/>
      <c r="JDO50" s="1"/>
      <c r="JDP50" s="1"/>
      <c r="JDQ50" s="1"/>
      <c r="JDR50" s="1"/>
      <c r="JDS50" s="1"/>
      <c r="JDT50" s="1"/>
      <c r="JDU50" s="1"/>
      <c r="JDV50" s="1"/>
      <c r="JDW50" s="1"/>
      <c r="JDX50" s="1"/>
      <c r="JDY50" s="1"/>
      <c r="JDZ50" s="1"/>
      <c r="JEA50" s="1"/>
      <c r="JEB50" s="1"/>
      <c r="JEC50" s="1"/>
      <c r="JED50" s="1"/>
      <c r="JEE50" s="1"/>
      <c r="JEF50" s="1"/>
      <c r="JEG50" s="1"/>
      <c r="JEH50" s="1"/>
      <c r="JEI50" s="1"/>
      <c r="JEJ50" s="1"/>
      <c r="JEK50" s="1"/>
      <c r="JEL50" s="1"/>
      <c r="JEM50" s="1"/>
      <c r="JEN50" s="1"/>
      <c r="JEO50" s="1"/>
      <c r="JEP50" s="1"/>
      <c r="JEQ50" s="1"/>
      <c r="JER50" s="1"/>
      <c r="JES50" s="1"/>
      <c r="JET50" s="1"/>
      <c r="JEU50" s="1"/>
      <c r="JEV50" s="1"/>
      <c r="JEW50" s="1"/>
      <c r="JEX50" s="1"/>
      <c r="JEY50" s="1"/>
      <c r="JEZ50" s="1"/>
      <c r="JFA50" s="1"/>
      <c r="JFB50" s="1"/>
      <c r="JFC50" s="1"/>
      <c r="JFD50" s="1"/>
      <c r="JFE50" s="1"/>
      <c r="JFF50" s="1"/>
      <c r="JFG50" s="1"/>
      <c r="JFH50" s="1"/>
      <c r="JFI50" s="1"/>
      <c r="JFJ50" s="1"/>
      <c r="JFK50" s="1"/>
      <c r="JFL50" s="1"/>
      <c r="JFM50" s="1"/>
      <c r="JFN50" s="1"/>
      <c r="JFO50" s="1"/>
      <c r="JFP50" s="1"/>
      <c r="JFQ50" s="1"/>
      <c r="JFR50" s="1"/>
      <c r="JFS50" s="1"/>
      <c r="JFT50" s="1"/>
      <c r="JFU50" s="1"/>
      <c r="JFV50" s="1"/>
      <c r="JFW50" s="1"/>
      <c r="JFX50" s="1"/>
      <c r="JFY50" s="1"/>
      <c r="JFZ50" s="1"/>
      <c r="JGA50" s="1"/>
      <c r="JGB50" s="1"/>
      <c r="JGC50" s="1"/>
      <c r="JGD50" s="1"/>
      <c r="JGE50" s="1"/>
      <c r="JGF50" s="1"/>
      <c r="JGG50" s="1"/>
      <c r="JGH50" s="1"/>
      <c r="JGI50" s="1"/>
      <c r="JGJ50" s="1"/>
      <c r="JGK50" s="1"/>
      <c r="JGL50" s="1"/>
      <c r="JGM50" s="1"/>
      <c r="JGN50" s="1"/>
      <c r="JGO50" s="1"/>
      <c r="JGP50" s="1"/>
      <c r="JGQ50" s="1"/>
      <c r="JGR50" s="1"/>
      <c r="JGS50" s="1"/>
      <c r="JGT50" s="1"/>
      <c r="JGU50" s="1"/>
      <c r="JGV50" s="1"/>
      <c r="JGW50" s="1"/>
      <c r="JGX50" s="1"/>
      <c r="JGY50" s="1"/>
      <c r="JGZ50" s="1"/>
      <c r="JHA50" s="1"/>
      <c r="JHB50" s="1"/>
      <c r="JHC50" s="1"/>
      <c r="JHD50" s="1"/>
      <c r="JHE50" s="1"/>
      <c r="JHF50" s="1"/>
      <c r="JHG50" s="1"/>
      <c r="JHH50" s="1"/>
      <c r="JHI50" s="1"/>
      <c r="JHJ50" s="1"/>
      <c r="JHK50" s="1"/>
      <c r="JHL50" s="1"/>
      <c r="JHM50" s="1"/>
      <c r="JHN50" s="1"/>
      <c r="JHO50" s="1"/>
      <c r="JHP50" s="1"/>
      <c r="JHQ50" s="1"/>
      <c r="JHR50" s="1"/>
      <c r="JHS50" s="1"/>
      <c r="JHT50" s="1"/>
      <c r="JHU50" s="1"/>
      <c r="JHV50" s="1"/>
      <c r="JHW50" s="1"/>
      <c r="JHX50" s="1"/>
      <c r="JHY50" s="1"/>
      <c r="JHZ50" s="1"/>
      <c r="JIA50" s="1"/>
      <c r="JIB50" s="1"/>
      <c r="JIC50" s="1"/>
      <c r="JID50" s="1"/>
      <c r="JIE50" s="1"/>
      <c r="JIF50" s="1"/>
      <c r="JIG50" s="1"/>
      <c r="JIH50" s="1"/>
      <c r="JII50" s="1"/>
      <c r="JIJ50" s="1"/>
      <c r="JIK50" s="1"/>
      <c r="JIL50" s="1"/>
      <c r="JIM50" s="1"/>
      <c r="JIN50" s="1"/>
      <c r="JIO50" s="1"/>
      <c r="JIP50" s="1"/>
      <c r="JIQ50" s="1"/>
      <c r="JIR50" s="1"/>
      <c r="JIS50" s="1"/>
      <c r="JIT50" s="1"/>
      <c r="JIU50" s="1"/>
      <c r="JIV50" s="1"/>
      <c r="JIW50" s="1"/>
      <c r="JIX50" s="1"/>
      <c r="JIY50" s="1"/>
      <c r="JIZ50" s="1"/>
      <c r="JJA50" s="1"/>
      <c r="JJB50" s="1"/>
      <c r="JJC50" s="1"/>
      <c r="JJD50" s="1"/>
      <c r="JJE50" s="1"/>
      <c r="JJF50" s="1"/>
      <c r="JJG50" s="1"/>
      <c r="JJH50" s="1"/>
      <c r="JJI50" s="1"/>
      <c r="JJJ50" s="1"/>
      <c r="JJK50" s="1"/>
      <c r="JJL50" s="1"/>
      <c r="JJM50" s="1"/>
      <c r="JJN50" s="1"/>
      <c r="JJO50" s="1"/>
      <c r="JJP50" s="1"/>
      <c r="JJQ50" s="1"/>
      <c r="JJR50" s="1"/>
      <c r="JJS50" s="1"/>
      <c r="JJT50" s="1"/>
      <c r="JJU50" s="1"/>
      <c r="JJV50" s="1"/>
      <c r="JJW50" s="1"/>
      <c r="JJX50" s="1"/>
      <c r="JJY50" s="1"/>
      <c r="JJZ50" s="1"/>
      <c r="JKA50" s="1"/>
      <c r="JKB50" s="1"/>
      <c r="JKC50" s="1"/>
      <c r="JKD50" s="1"/>
      <c r="JKE50" s="1"/>
      <c r="JKF50" s="1"/>
      <c r="JKG50" s="1"/>
      <c r="JKH50" s="1"/>
      <c r="JKI50" s="1"/>
      <c r="JKJ50" s="1"/>
      <c r="JKK50" s="1"/>
      <c r="JKL50" s="1"/>
      <c r="JKM50" s="1"/>
      <c r="JKN50" s="1"/>
      <c r="JKO50" s="1"/>
      <c r="JKP50" s="1"/>
      <c r="JKQ50" s="1"/>
      <c r="JKR50" s="1"/>
      <c r="JKS50" s="1"/>
      <c r="JKT50" s="1"/>
      <c r="JKU50" s="1"/>
      <c r="JKV50" s="1"/>
      <c r="JKW50" s="1"/>
      <c r="JKX50" s="1"/>
      <c r="JKY50" s="1"/>
      <c r="JKZ50" s="1"/>
      <c r="JLA50" s="1"/>
      <c r="JLB50" s="1"/>
      <c r="JLC50" s="1"/>
      <c r="JLD50" s="1"/>
      <c r="JLE50" s="1"/>
      <c r="JLF50" s="1"/>
      <c r="JLG50" s="1"/>
      <c r="JLH50" s="1"/>
      <c r="JLI50" s="1"/>
      <c r="JLJ50" s="1"/>
      <c r="JLK50" s="1"/>
      <c r="JLL50" s="1"/>
      <c r="JLM50" s="1"/>
      <c r="JLN50" s="1"/>
      <c r="JLO50" s="1"/>
      <c r="JLP50" s="1"/>
      <c r="JLQ50" s="1"/>
      <c r="JLR50" s="1"/>
      <c r="JLS50" s="1"/>
      <c r="JLT50" s="1"/>
      <c r="JLU50" s="1"/>
      <c r="JLV50" s="1"/>
      <c r="JLW50" s="1"/>
      <c r="JLX50" s="1"/>
      <c r="JLY50" s="1"/>
      <c r="JLZ50" s="1"/>
      <c r="JMA50" s="1"/>
      <c r="JMB50" s="1"/>
      <c r="JMC50" s="1"/>
      <c r="JMD50" s="1"/>
      <c r="JME50" s="1"/>
      <c r="JMF50" s="1"/>
      <c r="JMG50" s="1"/>
      <c r="JMH50" s="1"/>
      <c r="JMI50" s="1"/>
      <c r="JMJ50" s="1"/>
      <c r="JMK50" s="1"/>
      <c r="JML50" s="1"/>
      <c r="JMM50" s="1"/>
      <c r="JMN50" s="1"/>
      <c r="JMO50" s="1"/>
      <c r="JMP50" s="1"/>
      <c r="JMQ50" s="1"/>
      <c r="JMR50" s="1"/>
      <c r="JMS50" s="1"/>
      <c r="JMT50" s="1"/>
      <c r="JMU50" s="1"/>
      <c r="JMV50" s="1"/>
      <c r="JMW50" s="1"/>
      <c r="JMX50" s="1"/>
      <c r="JMY50" s="1"/>
      <c r="JMZ50" s="1"/>
      <c r="JNA50" s="1"/>
      <c r="JNB50" s="1"/>
      <c r="JNC50" s="1"/>
      <c r="JND50" s="1"/>
      <c r="JNE50" s="1"/>
      <c r="JNF50" s="1"/>
      <c r="JNG50" s="1"/>
      <c r="JNH50" s="1"/>
      <c r="JNI50" s="1"/>
      <c r="JNJ50" s="1"/>
      <c r="JNK50" s="1"/>
      <c r="JNL50" s="1"/>
      <c r="JNM50" s="1"/>
      <c r="JNN50" s="1"/>
      <c r="JNO50" s="1"/>
      <c r="JNP50" s="1"/>
      <c r="JNQ50" s="1"/>
      <c r="JNR50" s="1"/>
      <c r="JNS50" s="1"/>
      <c r="JNT50" s="1"/>
      <c r="JNU50" s="1"/>
      <c r="JNV50" s="1"/>
      <c r="JNW50" s="1"/>
      <c r="JNX50" s="1"/>
      <c r="JNY50" s="1"/>
      <c r="JNZ50" s="1"/>
      <c r="JOA50" s="1"/>
      <c r="JOB50" s="1"/>
      <c r="JOC50" s="1"/>
      <c r="JOD50" s="1"/>
      <c r="JOE50" s="1"/>
      <c r="JOF50" s="1"/>
      <c r="JOG50" s="1"/>
      <c r="JOH50" s="1"/>
      <c r="JOI50" s="1"/>
      <c r="JOJ50" s="1"/>
      <c r="JOK50" s="1"/>
      <c r="JOL50" s="1"/>
      <c r="JOM50" s="1"/>
      <c r="JON50" s="1"/>
      <c r="JOO50" s="1"/>
      <c r="JOP50" s="1"/>
      <c r="JOQ50" s="1"/>
      <c r="JOR50" s="1"/>
      <c r="JOS50" s="1"/>
      <c r="JOT50" s="1"/>
      <c r="JOU50" s="1"/>
      <c r="JOV50" s="1"/>
      <c r="JOW50" s="1"/>
      <c r="JOX50" s="1"/>
      <c r="JOY50" s="1"/>
      <c r="JOZ50" s="1"/>
      <c r="JPA50" s="1"/>
      <c r="JPB50" s="1"/>
      <c r="JPC50" s="1"/>
      <c r="JPD50" s="1"/>
      <c r="JPE50" s="1"/>
      <c r="JPF50" s="1"/>
      <c r="JPG50" s="1"/>
      <c r="JPH50" s="1"/>
      <c r="JPI50" s="1"/>
      <c r="JPJ50" s="1"/>
      <c r="JPK50" s="1"/>
      <c r="JPL50" s="1"/>
      <c r="JPM50" s="1"/>
      <c r="JPN50" s="1"/>
      <c r="JPO50" s="1"/>
      <c r="JPP50" s="1"/>
      <c r="JPQ50" s="1"/>
      <c r="JPR50" s="1"/>
      <c r="JPS50" s="1"/>
      <c r="JPT50" s="1"/>
      <c r="JPU50" s="1"/>
      <c r="JPV50" s="1"/>
      <c r="JPW50" s="1"/>
      <c r="JPX50" s="1"/>
      <c r="JPY50" s="1"/>
      <c r="JPZ50" s="1"/>
      <c r="JQA50" s="1"/>
      <c r="JQB50" s="1"/>
      <c r="JQC50" s="1"/>
      <c r="JQD50" s="1"/>
      <c r="JQE50" s="1"/>
      <c r="JQF50" s="1"/>
      <c r="JQG50" s="1"/>
      <c r="JQH50" s="1"/>
      <c r="JQI50" s="1"/>
      <c r="JQJ50" s="1"/>
      <c r="JQK50" s="1"/>
      <c r="JQL50" s="1"/>
      <c r="JQM50" s="1"/>
      <c r="JQN50" s="1"/>
      <c r="JQO50" s="1"/>
      <c r="JQP50" s="1"/>
      <c r="JQQ50" s="1"/>
      <c r="JQR50" s="1"/>
      <c r="JQS50" s="1"/>
      <c r="JQT50" s="1"/>
      <c r="JQU50" s="1"/>
      <c r="JQV50" s="1"/>
      <c r="JQW50" s="1"/>
      <c r="JQX50" s="1"/>
      <c r="JQY50" s="1"/>
      <c r="JQZ50" s="1"/>
      <c r="JRA50" s="1"/>
      <c r="JRB50" s="1"/>
      <c r="JRC50" s="1"/>
      <c r="JRD50" s="1"/>
      <c r="JRE50" s="1"/>
      <c r="JRF50" s="1"/>
      <c r="JRG50" s="1"/>
      <c r="JRH50" s="1"/>
      <c r="JRI50" s="1"/>
      <c r="JRJ50" s="1"/>
      <c r="JRK50" s="1"/>
      <c r="JRL50" s="1"/>
      <c r="JRM50" s="1"/>
      <c r="JRN50" s="1"/>
      <c r="JRO50" s="1"/>
      <c r="JRP50" s="1"/>
      <c r="JRQ50" s="1"/>
      <c r="JRR50" s="1"/>
      <c r="JRS50" s="1"/>
      <c r="JRT50" s="1"/>
      <c r="JRU50" s="1"/>
      <c r="JRV50" s="1"/>
      <c r="JRW50" s="1"/>
      <c r="JRX50" s="1"/>
      <c r="JRY50" s="1"/>
      <c r="JRZ50" s="1"/>
      <c r="JSA50" s="1"/>
      <c r="JSB50" s="1"/>
      <c r="JSC50" s="1"/>
      <c r="JSD50" s="1"/>
      <c r="JSE50" s="1"/>
      <c r="JSF50" s="1"/>
      <c r="JSG50" s="1"/>
      <c r="JSH50" s="1"/>
      <c r="JSI50" s="1"/>
      <c r="JSJ50" s="1"/>
      <c r="JSK50" s="1"/>
      <c r="JSL50" s="1"/>
      <c r="JSM50" s="1"/>
      <c r="JSN50" s="1"/>
      <c r="JSO50" s="1"/>
      <c r="JSP50" s="1"/>
      <c r="JSQ50" s="1"/>
      <c r="JSR50" s="1"/>
      <c r="JSS50" s="1"/>
      <c r="JST50" s="1"/>
      <c r="JSU50" s="1"/>
      <c r="JSV50" s="1"/>
      <c r="JSW50" s="1"/>
      <c r="JSX50" s="1"/>
      <c r="JSY50" s="1"/>
      <c r="JSZ50" s="1"/>
      <c r="JTA50" s="1"/>
      <c r="JTB50" s="1"/>
      <c r="JTC50" s="1"/>
      <c r="JTD50" s="1"/>
      <c r="JTE50" s="1"/>
      <c r="JTF50" s="1"/>
      <c r="JTG50" s="1"/>
      <c r="JTH50" s="1"/>
      <c r="JTI50" s="1"/>
      <c r="JTJ50" s="1"/>
      <c r="JTK50" s="1"/>
      <c r="JTL50" s="1"/>
      <c r="JTM50" s="1"/>
      <c r="JTN50" s="1"/>
      <c r="JTO50" s="1"/>
      <c r="JTP50" s="1"/>
      <c r="JTQ50" s="1"/>
      <c r="JTR50" s="1"/>
      <c r="JTS50" s="1"/>
      <c r="JTT50" s="1"/>
      <c r="JTU50" s="1"/>
      <c r="JTV50" s="1"/>
      <c r="JTW50" s="1"/>
      <c r="JTX50" s="1"/>
      <c r="JTY50" s="1"/>
      <c r="JTZ50" s="1"/>
      <c r="JUA50" s="1"/>
      <c r="JUB50" s="1"/>
      <c r="JUC50" s="1"/>
      <c r="JUD50" s="1"/>
      <c r="JUE50" s="1"/>
      <c r="JUF50" s="1"/>
      <c r="JUG50" s="1"/>
      <c r="JUH50" s="1"/>
      <c r="JUI50" s="1"/>
      <c r="JUJ50" s="1"/>
      <c r="JUK50" s="1"/>
      <c r="JUL50" s="1"/>
      <c r="JUM50" s="1"/>
      <c r="JUN50" s="1"/>
      <c r="JUO50" s="1"/>
      <c r="JUP50" s="1"/>
      <c r="JUQ50" s="1"/>
      <c r="JUR50" s="1"/>
      <c r="JUS50" s="1"/>
      <c r="JUT50" s="1"/>
      <c r="JUU50" s="1"/>
      <c r="JUV50" s="1"/>
      <c r="JUW50" s="1"/>
      <c r="JUX50" s="1"/>
      <c r="JUY50" s="1"/>
      <c r="JUZ50" s="1"/>
      <c r="JVA50" s="1"/>
      <c r="JVB50" s="1"/>
      <c r="JVC50" s="1"/>
      <c r="JVD50" s="1"/>
      <c r="JVE50" s="1"/>
      <c r="JVF50" s="1"/>
      <c r="JVG50" s="1"/>
      <c r="JVH50" s="1"/>
      <c r="JVI50" s="1"/>
      <c r="JVJ50" s="1"/>
      <c r="JVK50" s="1"/>
      <c r="JVL50" s="1"/>
      <c r="JVM50" s="1"/>
      <c r="JVN50" s="1"/>
      <c r="JVO50" s="1"/>
      <c r="JVP50" s="1"/>
      <c r="JVQ50" s="1"/>
      <c r="JVR50" s="1"/>
      <c r="JVS50" s="1"/>
      <c r="JVT50" s="1"/>
      <c r="JVU50" s="1"/>
      <c r="JVV50" s="1"/>
      <c r="JVW50" s="1"/>
      <c r="JVX50" s="1"/>
      <c r="JVY50" s="1"/>
      <c r="JVZ50" s="1"/>
      <c r="JWA50" s="1"/>
      <c r="JWB50" s="1"/>
      <c r="JWC50" s="1"/>
      <c r="JWD50" s="1"/>
      <c r="JWE50" s="1"/>
      <c r="JWF50" s="1"/>
      <c r="JWG50" s="1"/>
      <c r="JWH50" s="1"/>
      <c r="JWI50" s="1"/>
      <c r="JWJ50" s="1"/>
      <c r="JWK50" s="1"/>
      <c r="JWL50" s="1"/>
      <c r="JWM50" s="1"/>
      <c r="JWN50" s="1"/>
      <c r="JWO50" s="1"/>
      <c r="JWP50" s="1"/>
      <c r="JWQ50" s="1"/>
      <c r="JWR50" s="1"/>
      <c r="JWS50" s="1"/>
      <c r="JWT50" s="1"/>
      <c r="JWU50" s="1"/>
      <c r="JWV50" s="1"/>
      <c r="JWW50" s="1"/>
      <c r="JWX50" s="1"/>
      <c r="JWY50" s="1"/>
      <c r="JWZ50" s="1"/>
      <c r="JXA50" s="1"/>
      <c r="JXB50" s="1"/>
      <c r="JXC50" s="1"/>
      <c r="JXD50" s="1"/>
      <c r="JXE50" s="1"/>
      <c r="JXF50" s="1"/>
      <c r="JXG50" s="1"/>
      <c r="JXH50" s="1"/>
      <c r="JXI50" s="1"/>
      <c r="JXJ50" s="1"/>
      <c r="JXK50" s="1"/>
      <c r="JXL50" s="1"/>
      <c r="JXM50" s="1"/>
      <c r="JXN50" s="1"/>
      <c r="JXO50" s="1"/>
      <c r="JXP50" s="1"/>
      <c r="JXQ50" s="1"/>
      <c r="JXR50" s="1"/>
      <c r="JXS50" s="1"/>
      <c r="JXT50" s="1"/>
      <c r="JXU50" s="1"/>
      <c r="JXV50" s="1"/>
      <c r="JXW50" s="1"/>
      <c r="JXX50" s="1"/>
      <c r="JXY50" s="1"/>
      <c r="JXZ50" s="1"/>
      <c r="JYA50" s="1"/>
      <c r="JYB50" s="1"/>
      <c r="JYC50" s="1"/>
      <c r="JYD50" s="1"/>
      <c r="JYE50" s="1"/>
      <c r="JYF50" s="1"/>
      <c r="JYG50" s="1"/>
      <c r="JYH50" s="1"/>
      <c r="JYI50" s="1"/>
      <c r="JYJ50" s="1"/>
      <c r="JYK50" s="1"/>
      <c r="JYL50" s="1"/>
      <c r="JYM50" s="1"/>
      <c r="JYN50" s="1"/>
      <c r="JYO50" s="1"/>
      <c r="JYP50" s="1"/>
      <c r="JYQ50" s="1"/>
      <c r="JYR50" s="1"/>
      <c r="JYS50" s="1"/>
      <c r="JYT50" s="1"/>
      <c r="JYU50" s="1"/>
      <c r="JYV50" s="1"/>
      <c r="JYW50" s="1"/>
      <c r="JYX50" s="1"/>
      <c r="JYY50" s="1"/>
      <c r="JYZ50" s="1"/>
      <c r="JZA50" s="1"/>
      <c r="JZB50" s="1"/>
      <c r="JZC50" s="1"/>
      <c r="JZD50" s="1"/>
      <c r="JZE50" s="1"/>
      <c r="JZF50" s="1"/>
      <c r="JZG50" s="1"/>
      <c r="JZH50" s="1"/>
      <c r="JZI50" s="1"/>
      <c r="JZJ50" s="1"/>
      <c r="JZK50" s="1"/>
      <c r="JZL50" s="1"/>
      <c r="JZM50" s="1"/>
      <c r="JZN50" s="1"/>
      <c r="JZO50" s="1"/>
      <c r="JZP50" s="1"/>
      <c r="JZQ50" s="1"/>
      <c r="JZR50" s="1"/>
      <c r="JZS50" s="1"/>
      <c r="JZT50" s="1"/>
      <c r="JZU50" s="1"/>
      <c r="JZV50" s="1"/>
      <c r="JZW50" s="1"/>
      <c r="JZX50" s="1"/>
      <c r="JZY50" s="1"/>
      <c r="JZZ50" s="1"/>
      <c r="KAA50" s="1"/>
      <c r="KAB50" s="1"/>
      <c r="KAC50" s="1"/>
      <c r="KAD50" s="1"/>
      <c r="KAE50" s="1"/>
      <c r="KAF50" s="1"/>
      <c r="KAG50" s="1"/>
      <c r="KAH50" s="1"/>
      <c r="KAI50" s="1"/>
      <c r="KAJ50" s="1"/>
      <c r="KAK50" s="1"/>
      <c r="KAL50" s="1"/>
      <c r="KAM50" s="1"/>
      <c r="KAN50" s="1"/>
      <c r="KAO50" s="1"/>
      <c r="KAP50" s="1"/>
      <c r="KAQ50" s="1"/>
      <c r="KAR50" s="1"/>
      <c r="KAS50" s="1"/>
      <c r="KAT50" s="1"/>
      <c r="KAU50" s="1"/>
      <c r="KAV50" s="1"/>
      <c r="KAW50" s="1"/>
      <c r="KAX50" s="1"/>
      <c r="KAY50" s="1"/>
      <c r="KAZ50" s="1"/>
      <c r="KBA50" s="1"/>
      <c r="KBB50" s="1"/>
      <c r="KBC50" s="1"/>
      <c r="KBD50" s="1"/>
      <c r="KBE50" s="1"/>
      <c r="KBF50" s="1"/>
      <c r="KBG50" s="1"/>
      <c r="KBH50" s="1"/>
      <c r="KBI50" s="1"/>
      <c r="KBJ50" s="1"/>
      <c r="KBK50" s="1"/>
      <c r="KBL50" s="1"/>
      <c r="KBM50" s="1"/>
      <c r="KBN50" s="1"/>
      <c r="KBO50" s="1"/>
      <c r="KBP50" s="1"/>
      <c r="KBQ50" s="1"/>
      <c r="KBR50" s="1"/>
      <c r="KBS50" s="1"/>
      <c r="KBT50" s="1"/>
      <c r="KBU50" s="1"/>
      <c r="KBV50" s="1"/>
      <c r="KBW50" s="1"/>
      <c r="KBX50" s="1"/>
      <c r="KBY50" s="1"/>
      <c r="KBZ50" s="1"/>
      <c r="KCA50" s="1"/>
      <c r="KCB50" s="1"/>
      <c r="KCC50" s="1"/>
      <c r="KCD50" s="1"/>
      <c r="KCE50" s="1"/>
      <c r="KCF50" s="1"/>
      <c r="KCG50" s="1"/>
      <c r="KCH50" s="1"/>
      <c r="KCI50" s="1"/>
      <c r="KCJ50" s="1"/>
      <c r="KCK50" s="1"/>
      <c r="KCL50" s="1"/>
      <c r="KCM50" s="1"/>
      <c r="KCN50" s="1"/>
      <c r="KCO50" s="1"/>
      <c r="KCP50" s="1"/>
      <c r="KCQ50" s="1"/>
      <c r="KCR50" s="1"/>
      <c r="KCS50" s="1"/>
      <c r="KCT50" s="1"/>
      <c r="KCU50" s="1"/>
      <c r="KCV50" s="1"/>
      <c r="KCW50" s="1"/>
      <c r="KCX50" s="1"/>
      <c r="KCY50" s="1"/>
      <c r="KCZ50" s="1"/>
      <c r="KDA50" s="1"/>
      <c r="KDB50" s="1"/>
      <c r="KDC50" s="1"/>
      <c r="KDD50" s="1"/>
      <c r="KDE50" s="1"/>
      <c r="KDF50" s="1"/>
      <c r="KDG50" s="1"/>
      <c r="KDH50" s="1"/>
      <c r="KDI50" s="1"/>
      <c r="KDJ50" s="1"/>
      <c r="KDK50" s="1"/>
      <c r="KDL50" s="1"/>
      <c r="KDM50" s="1"/>
      <c r="KDN50" s="1"/>
      <c r="KDO50" s="1"/>
      <c r="KDP50" s="1"/>
      <c r="KDQ50" s="1"/>
      <c r="KDR50" s="1"/>
      <c r="KDS50" s="1"/>
      <c r="KDT50" s="1"/>
      <c r="KDU50" s="1"/>
      <c r="KDV50" s="1"/>
      <c r="KDW50" s="1"/>
      <c r="KDX50" s="1"/>
      <c r="KDY50" s="1"/>
      <c r="KDZ50" s="1"/>
      <c r="KEA50" s="1"/>
      <c r="KEB50" s="1"/>
      <c r="KEC50" s="1"/>
      <c r="KED50" s="1"/>
      <c r="KEE50" s="1"/>
      <c r="KEF50" s="1"/>
      <c r="KEG50" s="1"/>
      <c r="KEH50" s="1"/>
      <c r="KEI50" s="1"/>
      <c r="KEJ50" s="1"/>
      <c r="KEK50" s="1"/>
      <c r="KEL50" s="1"/>
      <c r="KEM50" s="1"/>
      <c r="KEN50" s="1"/>
      <c r="KEO50" s="1"/>
      <c r="KEP50" s="1"/>
      <c r="KEQ50" s="1"/>
      <c r="KER50" s="1"/>
      <c r="KES50" s="1"/>
      <c r="KET50" s="1"/>
      <c r="KEU50" s="1"/>
      <c r="KEV50" s="1"/>
      <c r="KEW50" s="1"/>
      <c r="KEX50" s="1"/>
      <c r="KEY50" s="1"/>
      <c r="KEZ50" s="1"/>
      <c r="KFA50" s="1"/>
      <c r="KFB50" s="1"/>
      <c r="KFC50" s="1"/>
      <c r="KFD50" s="1"/>
      <c r="KFE50" s="1"/>
      <c r="KFF50" s="1"/>
      <c r="KFG50" s="1"/>
      <c r="KFH50" s="1"/>
      <c r="KFI50" s="1"/>
      <c r="KFJ50" s="1"/>
      <c r="KFK50" s="1"/>
      <c r="KFL50" s="1"/>
      <c r="KFM50" s="1"/>
      <c r="KFN50" s="1"/>
      <c r="KFO50" s="1"/>
      <c r="KFP50" s="1"/>
      <c r="KFQ50" s="1"/>
      <c r="KFR50" s="1"/>
      <c r="KFS50" s="1"/>
      <c r="KFT50" s="1"/>
      <c r="KFU50" s="1"/>
      <c r="KFV50" s="1"/>
      <c r="KFW50" s="1"/>
      <c r="KFX50" s="1"/>
      <c r="KFY50" s="1"/>
      <c r="KFZ50" s="1"/>
      <c r="KGA50" s="1"/>
      <c r="KGB50" s="1"/>
      <c r="KGC50" s="1"/>
      <c r="KGD50" s="1"/>
      <c r="KGE50" s="1"/>
      <c r="KGF50" s="1"/>
      <c r="KGG50" s="1"/>
      <c r="KGH50" s="1"/>
      <c r="KGI50" s="1"/>
      <c r="KGJ50" s="1"/>
      <c r="KGK50" s="1"/>
      <c r="KGL50" s="1"/>
      <c r="KGM50" s="1"/>
      <c r="KGN50" s="1"/>
      <c r="KGO50" s="1"/>
      <c r="KGP50" s="1"/>
      <c r="KGQ50" s="1"/>
      <c r="KGR50" s="1"/>
      <c r="KGS50" s="1"/>
      <c r="KGT50" s="1"/>
      <c r="KGU50" s="1"/>
      <c r="KGV50" s="1"/>
      <c r="KGW50" s="1"/>
      <c r="KGX50" s="1"/>
      <c r="KGY50" s="1"/>
      <c r="KGZ50" s="1"/>
      <c r="KHA50" s="1"/>
      <c r="KHB50" s="1"/>
      <c r="KHC50" s="1"/>
      <c r="KHD50" s="1"/>
      <c r="KHE50" s="1"/>
      <c r="KHF50" s="1"/>
      <c r="KHG50" s="1"/>
      <c r="KHH50" s="1"/>
      <c r="KHI50" s="1"/>
      <c r="KHJ50" s="1"/>
      <c r="KHK50" s="1"/>
      <c r="KHL50" s="1"/>
      <c r="KHM50" s="1"/>
      <c r="KHN50" s="1"/>
      <c r="KHO50" s="1"/>
      <c r="KHP50" s="1"/>
      <c r="KHQ50" s="1"/>
      <c r="KHR50" s="1"/>
      <c r="KHS50" s="1"/>
      <c r="KHT50" s="1"/>
      <c r="KHU50" s="1"/>
      <c r="KHV50" s="1"/>
      <c r="KHW50" s="1"/>
      <c r="KHX50" s="1"/>
      <c r="KHY50" s="1"/>
      <c r="KHZ50" s="1"/>
      <c r="KIA50" s="1"/>
      <c r="KIB50" s="1"/>
      <c r="KIC50" s="1"/>
      <c r="KID50" s="1"/>
      <c r="KIE50" s="1"/>
      <c r="KIF50" s="1"/>
      <c r="KIG50" s="1"/>
      <c r="KIH50" s="1"/>
      <c r="KII50" s="1"/>
      <c r="KIJ50" s="1"/>
      <c r="KIK50" s="1"/>
      <c r="KIL50" s="1"/>
      <c r="KIM50" s="1"/>
      <c r="KIN50" s="1"/>
      <c r="KIO50" s="1"/>
      <c r="KIP50" s="1"/>
      <c r="KIQ50" s="1"/>
      <c r="KIR50" s="1"/>
      <c r="KIS50" s="1"/>
      <c r="KIT50" s="1"/>
      <c r="KIU50" s="1"/>
      <c r="KIV50" s="1"/>
      <c r="KIW50" s="1"/>
      <c r="KIX50" s="1"/>
      <c r="KIY50" s="1"/>
      <c r="KIZ50" s="1"/>
      <c r="KJA50" s="1"/>
      <c r="KJB50" s="1"/>
      <c r="KJC50" s="1"/>
      <c r="KJD50" s="1"/>
      <c r="KJE50" s="1"/>
      <c r="KJF50" s="1"/>
      <c r="KJG50" s="1"/>
      <c r="KJH50" s="1"/>
      <c r="KJI50" s="1"/>
      <c r="KJJ50" s="1"/>
      <c r="KJK50" s="1"/>
      <c r="KJL50" s="1"/>
      <c r="KJM50" s="1"/>
      <c r="KJN50" s="1"/>
      <c r="KJO50" s="1"/>
      <c r="KJP50" s="1"/>
      <c r="KJQ50" s="1"/>
      <c r="KJR50" s="1"/>
      <c r="KJS50" s="1"/>
      <c r="KJT50" s="1"/>
      <c r="KJU50" s="1"/>
      <c r="KJV50" s="1"/>
      <c r="KJW50" s="1"/>
      <c r="KJX50" s="1"/>
      <c r="KJY50" s="1"/>
      <c r="KJZ50" s="1"/>
      <c r="KKA50" s="1"/>
      <c r="KKB50" s="1"/>
      <c r="KKC50" s="1"/>
      <c r="KKD50" s="1"/>
      <c r="KKE50" s="1"/>
      <c r="KKF50" s="1"/>
      <c r="KKG50" s="1"/>
      <c r="KKH50" s="1"/>
      <c r="KKI50" s="1"/>
      <c r="KKJ50" s="1"/>
      <c r="KKK50" s="1"/>
      <c r="KKL50" s="1"/>
      <c r="KKM50" s="1"/>
      <c r="KKN50" s="1"/>
      <c r="KKO50" s="1"/>
      <c r="KKP50" s="1"/>
      <c r="KKQ50" s="1"/>
      <c r="KKR50" s="1"/>
      <c r="KKS50" s="1"/>
      <c r="KKT50" s="1"/>
      <c r="KKU50" s="1"/>
      <c r="KKV50" s="1"/>
      <c r="KKW50" s="1"/>
      <c r="KKX50" s="1"/>
      <c r="KKY50" s="1"/>
      <c r="KKZ50" s="1"/>
      <c r="KLA50" s="1"/>
      <c r="KLB50" s="1"/>
      <c r="KLC50" s="1"/>
      <c r="KLD50" s="1"/>
      <c r="KLE50" s="1"/>
      <c r="KLF50" s="1"/>
      <c r="KLG50" s="1"/>
      <c r="KLH50" s="1"/>
      <c r="KLI50" s="1"/>
      <c r="KLJ50" s="1"/>
      <c r="KLK50" s="1"/>
      <c r="KLL50" s="1"/>
      <c r="KLM50" s="1"/>
      <c r="KLN50" s="1"/>
      <c r="KLO50" s="1"/>
      <c r="KLP50" s="1"/>
      <c r="KLQ50" s="1"/>
      <c r="KLR50" s="1"/>
      <c r="KLS50" s="1"/>
      <c r="KLT50" s="1"/>
      <c r="KLU50" s="1"/>
      <c r="KLV50" s="1"/>
      <c r="KLW50" s="1"/>
      <c r="KLX50" s="1"/>
      <c r="KLY50" s="1"/>
      <c r="KLZ50" s="1"/>
      <c r="KMA50" s="1"/>
      <c r="KMB50" s="1"/>
      <c r="KMC50" s="1"/>
      <c r="KMD50" s="1"/>
      <c r="KME50" s="1"/>
      <c r="KMF50" s="1"/>
      <c r="KMG50" s="1"/>
      <c r="KMH50" s="1"/>
      <c r="KMI50" s="1"/>
      <c r="KMJ50" s="1"/>
      <c r="KMK50" s="1"/>
      <c r="KML50" s="1"/>
      <c r="KMM50" s="1"/>
      <c r="KMN50" s="1"/>
      <c r="KMO50" s="1"/>
      <c r="KMP50" s="1"/>
      <c r="KMQ50" s="1"/>
      <c r="KMR50" s="1"/>
      <c r="KMS50" s="1"/>
      <c r="KMT50" s="1"/>
      <c r="KMU50" s="1"/>
      <c r="KMV50" s="1"/>
      <c r="KMW50" s="1"/>
      <c r="KMX50" s="1"/>
      <c r="KMY50" s="1"/>
      <c r="KMZ50" s="1"/>
      <c r="KNA50" s="1"/>
      <c r="KNB50" s="1"/>
      <c r="KNC50" s="1"/>
      <c r="KND50" s="1"/>
      <c r="KNE50" s="1"/>
      <c r="KNF50" s="1"/>
      <c r="KNG50" s="1"/>
      <c r="KNH50" s="1"/>
      <c r="KNI50" s="1"/>
      <c r="KNJ50" s="1"/>
      <c r="KNK50" s="1"/>
      <c r="KNL50" s="1"/>
      <c r="KNM50" s="1"/>
      <c r="KNN50" s="1"/>
      <c r="KNO50" s="1"/>
      <c r="KNP50" s="1"/>
      <c r="KNQ50" s="1"/>
      <c r="KNR50" s="1"/>
      <c r="KNS50" s="1"/>
      <c r="KNT50" s="1"/>
      <c r="KNU50" s="1"/>
      <c r="KNV50" s="1"/>
      <c r="KNW50" s="1"/>
      <c r="KNX50" s="1"/>
      <c r="KNY50" s="1"/>
      <c r="KNZ50" s="1"/>
      <c r="KOA50" s="1"/>
      <c r="KOB50" s="1"/>
      <c r="KOC50" s="1"/>
      <c r="KOD50" s="1"/>
      <c r="KOE50" s="1"/>
      <c r="KOF50" s="1"/>
      <c r="KOG50" s="1"/>
      <c r="KOH50" s="1"/>
      <c r="KOI50" s="1"/>
      <c r="KOJ50" s="1"/>
      <c r="KOK50" s="1"/>
      <c r="KOL50" s="1"/>
      <c r="KOM50" s="1"/>
      <c r="KON50" s="1"/>
      <c r="KOO50" s="1"/>
      <c r="KOP50" s="1"/>
      <c r="KOQ50" s="1"/>
      <c r="KOR50" s="1"/>
      <c r="KOS50" s="1"/>
      <c r="KOT50" s="1"/>
      <c r="KOU50" s="1"/>
      <c r="KOV50" s="1"/>
      <c r="KOW50" s="1"/>
      <c r="KOX50" s="1"/>
      <c r="KOY50" s="1"/>
      <c r="KOZ50" s="1"/>
      <c r="KPA50" s="1"/>
      <c r="KPB50" s="1"/>
      <c r="KPC50" s="1"/>
      <c r="KPD50" s="1"/>
      <c r="KPE50" s="1"/>
      <c r="KPF50" s="1"/>
      <c r="KPG50" s="1"/>
      <c r="KPH50" s="1"/>
      <c r="KPI50" s="1"/>
      <c r="KPJ50" s="1"/>
      <c r="KPK50" s="1"/>
      <c r="KPL50" s="1"/>
      <c r="KPM50" s="1"/>
      <c r="KPN50" s="1"/>
      <c r="KPO50" s="1"/>
      <c r="KPP50" s="1"/>
      <c r="KPQ50" s="1"/>
      <c r="KPR50" s="1"/>
      <c r="KPS50" s="1"/>
      <c r="KPT50" s="1"/>
      <c r="KPU50" s="1"/>
      <c r="KPV50" s="1"/>
      <c r="KPW50" s="1"/>
      <c r="KPX50" s="1"/>
      <c r="KPY50" s="1"/>
      <c r="KPZ50" s="1"/>
      <c r="KQA50" s="1"/>
      <c r="KQB50" s="1"/>
      <c r="KQC50" s="1"/>
      <c r="KQD50" s="1"/>
      <c r="KQE50" s="1"/>
      <c r="KQF50" s="1"/>
      <c r="KQG50" s="1"/>
      <c r="KQH50" s="1"/>
      <c r="KQI50" s="1"/>
      <c r="KQJ50" s="1"/>
      <c r="KQK50" s="1"/>
      <c r="KQL50" s="1"/>
      <c r="KQM50" s="1"/>
      <c r="KQN50" s="1"/>
      <c r="KQO50" s="1"/>
      <c r="KQP50" s="1"/>
      <c r="KQQ50" s="1"/>
      <c r="KQR50" s="1"/>
      <c r="KQS50" s="1"/>
      <c r="KQT50" s="1"/>
      <c r="KQU50" s="1"/>
      <c r="KQV50" s="1"/>
      <c r="KQW50" s="1"/>
      <c r="KQX50" s="1"/>
      <c r="KQY50" s="1"/>
      <c r="KQZ50" s="1"/>
      <c r="KRA50" s="1"/>
      <c r="KRB50" s="1"/>
      <c r="KRC50" s="1"/>
      <c r="KRD50" s="1"/>
      <c r="KRE50" s="1"/>
      <c r="KRF50" s="1"/>
      <c r="KRG50" s="1"/>
      <c r="KRH50" s="1"/>
      <c r="KRI50" s="1"/>
      <c r="KRJ50" s="1"/>
      <c r="KRK50" s="1"/>
      <c r="KRL50" s="1"/>
      <c r="KRM50" s="1"/>
      <c r="KRN50" s="1"/>
      <c r="KRO50" s="1"/>
      <c r="KRP50" s="1"/>
      <c r="KRQ50" s="1"/>
      <c r="KRR50" s="1"/>
      <c r="KRS50" s="1"/>
      <c r="KRT50" s="1"/>
      <c r="KRU50" s="1"/>
      <c r="KRV50" s="1"/>
      <c r="KRW50" s="1"/>
      <c r="KRX50" s="1"/>
      <c r="KRY50" s="1"/>
      <c r="KRZ50" s="1"/>
      <c r="KSA50" s="1"/>
      <c r="KSB50" s="1"/>
      <c r="KSC50" s="1"/>
      <c r="KSD50" s="1"/>
      <c r="KSE50" s="1"/>
      <c r="KSF50" s="1"/>
      <c r="KSG50" s="1"/>
      <c r="KSH50" s="1"/>
      <c r="KSI50" s="1"/>
      <c r="KSJ50" s="1"/>
      <c r="KSK50" s="1"/>
      <c r="KSL50" s="1"/>
      <c r="KSM50" s="1"/>
      <c r="KSN50" s="1"/>
      <c r="KSO50" s="1"/>
      <c r="KSP50" s="1"/>
      <c r="KSQ50" s="1"/>
      <c r="KSR50" s="1"/>
      <c r="KSS50" s="1"/>
      <c r="KST50" s="1"/>
      <c r="KSU50" s="1"/>
      <c r="KSV50" s="1"/>
      <c r="KSW50" s="1"/>
      <c r="KSX50" s="1"/>
      <c r="KSY50" s="1"/>
      <c r="KSZ50" s="1"/>
      <c r="KTA50" s="1"/>
      <c r="KTB50" s="1"/>
      <c r="KTC50" s="1"/>
      <c r="KTD50" s="1"/>
      <c r="KTE50" s="1"/>
      <c r="KTF50" s="1"/>
      <c r="KTG50" s="1"/>
      <c r="KTH50" s="1"/>
      <c r="KTI50" s="1"/>
      <c r="KTJ50" s="1"/>
      <c r="KTK50" s="1"/>
      <c r="KTL50" s="1"/>
      <c r="KTM50" s="1"/>
      <c r="KTN50" s="1"/>
      <c r="KTO50" s="1"/>
      <c r="KTP50" s="1"/>
      <c r="KTQ50" s="1"/>
      <c r="KTR50" s="1"/>
      <c r="KTS50" s="1"/>
      <c r="KTT50" s="1"/>
      <c r="KTU50" s="1"/>
      <c r="KTV50" s="1"/>
      <c r="KTW50" s="1"/>
      <c r="KTX50" s="1"/>
      <c r="KTY50" s="1"/>
      <c r="KTZ50" s="1"/>
      <c r="KUA50" s="1"/>
      <c r="KUB50" s="1"/>
      <c r="KUC50" s="1"/>
      <c r="KUD50" s="1"/>
      <c r="KUE50" s="1"/>
      <c r="KUF50" s="1"/>
      <c r="KUG50" s="1"/>
      <c r="KUH50" s="1"/>
      <c r="KUI50" s="1"/>
      <c r="KUJ50" s="1"/>
      <c r="KUK50" s="1"/>
      <c r="KUL50" s="1"/>
      <c r="KUM50" s="1"/>
      <c r="KUN50" s="1"/>
      <c r="KUO50" s="1"/>
      <c r="KUP50" s="1"/>
      <c r="KUQ50" s="1"/>
      <c r="KUR50" s="1"/>
      <c r="KUS50" s="1"/>
      <c r="KUT50" s="1"/>
      <c r="KUU50" s="1"/>
      <c r="KUV50" s="1"/>
      <c r="KUW50" s="1"/>
      <c r="KUX50" s="1"/>
      <c r="KUY50" s="1"/>
      <c r="KUZ50" s="1"/>
      <c r="KVA50" s="1"/>
      <c r="KVB50" s="1"/>
      <c r="KVC50" s="1"/>
      <c r="KVD50" s="1"/>
      <c r="KVE50" s="1"/>
      <c r="KVF50" s="1"/>
      <c r="KVG50" s="1"/>
      <c r="KVH50" s="1"/>
      <c r="KVI50" s="1"/>
      <c r="KVJ50" s="1"/>
      <c r="KVK50" s="1"/>
      <c r="KVL50" s="1"/>
      <c r="KVM50" s="1"/>
      <c r="KVN50" s="1"/>
      <c r="KVO50" s="1"/>
      <c r="KVP50" s="1"/>
      <c r="KVQ50" s="1"/>
      <c r="KVR50" s="1"/>
      <c r="KVS50" s="1"/>
      <c r="KVT50" s="1"/>
      <c r="KVU50" s="1"/>
      <c r="KVV50" s="1"/>
      <c r="KVW50" s="1"/>
      <c r="KVX50" s="1"/>
      <c r="KVY50" s="1"/>
      <c r="KVZ50" s="1"/>
      <c r="KWA50" s="1"/>
      <c r="KWB50" s="1"/>
      <c r="KWC50" s="1"/>
      <c r="KWD50" s="1"/>
      <c r="KWE50" s="1"/>
      <c r="KWF50" s="1"/>
      <c r="KWG50" s="1"/>
      <c r="KWH50" s="1"/>
      <c r="KWI50" s="1"/>
      <c r="KWJ50" s="1"/>
      <c r="KWK50" s="1"/>
      <c r="KWL50" s="1"/>
      <c r="KWM50" s="1"/>
      <c r="KWN50" s="1"/>
      <c r="KWO50" s="1"/>
      <c r="KWP50" s="1"/>
      <c r="KWQ50" s="1"/>
      <c r="KWR50" s="1"/>
      <c r="KWS50" s="1"/>
      <c r="KWT50" s="1"/>
      <c r="KWU50" s="1"/>
      <c r="KWV50" s="1"/>
      <c r="KWW50" s="1"/>
      <c r="KWX50" s="1"/>
      <c r="KWY50" s="1"/>
      <c r="KWZ50" s="1"/>
      <c r="KXA50" s="1"/>
      <c r="KXB50" s="1"/>
      <c r="KXC50" s="1"/>
      <c r="KXD50" s="1"/>
      <c r="KXE50" s="1"/>
      <c r="KXF50" s="1"/>
      <c r="KXG50" s="1"/>
      <c r="KXH50" s="1"/>
      <c r="KXI50" s="1"/>
      <c r="KXJ50" s="1"/>
      <c r="KXK50" s="1"/>
      <c r="KXL50" s="1"/>
      <c r="KXM50" s="1"/>
      <c r="KXN50" s="1"/>
      <c r="KXO50" s="1"/>
      <c r="KXP50" s="1"/>
      <c r="KXQ50" s="1"/>
      <c r="KXR50" s="1"/>
      <c r="KXS50" s="1"/>
      <c r="KXT50" s="1"/>
      <c r="KXU50" s="1"/>
      <c r="KXV50" s="1"/>
      <c r="KXW50" s="1"/>
      <c r="KXX50" s="1"/>
      <c r="KXY50" s="1"/>
      <c r="KXZ50" s="1"/>
      <c r="KYA50" s="1"/>
      <c r="KYB50" s="1"/>
      <c r="KYC50" s="1"/>
      <c r="KYD50" s="1"/>
      <c r="KYE50" s="1"/>
      <c r="KYF50" s="1"/>
      <c r="KYG50" s="1"/>
      <c r="KYH50" s="1"/>
      <c r="KYI50" s="1"/>
      <c r="KYJ50" s="1"/>
      <c r="KYK50" s="1"/>
      <c r="KYL50" s="1"/>
      <c r="KYM50" s="1"/>
      <c r="KYN50" s="1"/>
      <c r="KYO50" s="1"/>
      <c r="KYP50" s="1"/>
      <c r="KYQ50" s="1"/>
      <c r="KYR50" s="1"/>
      <c r="KYS50" s="1"/>
      <c r="KYT50" s="1"/>
      <c r="KYU50" s="1"/>
      <c r="KYV50" s="1"/>
      <c r="KYW50" s="1"/>
      <c r="KYX50" s="1"/>
      <c r="KYY50" s="1"/>
      <c r="KYZ50" s="1"/>
      <c r="KZA50" s="1"/>
      <c r="KZB50" s="1"/>
      <c r="KZC50" s="1"/>
      <c r="KZD50" s="1"/>
      <c r="KZE50" s="1"/>
      <c r="KZF50" s="1"/>
      <c r="KZG50" s="1"/>
      <c r="KZH50" s="1"/>
      <c r="KZI50" s="1"/>
      <c r="KZJ50" s="1"/>
      <c r="KZK50" s="1"/>
      <c r="KZL50" s="1"/>
      <c r="KZM50" s="1"/>
      <c r="KZN50" s="1"/>
      <c r="KZO50" s="1"/>
      <c r="KZP50" s="1"/>
      <c r="KZQ50" s="1"/>
      <c r="KZR50" s="1"/>
      <c r="KZS50" s="1"/>
      <c r="KZT50" s="1"/>
      <c r="KZU50" s="1"/>
      <c r="KZV50" s="1"/>
      <c r="KZW50" s="1"/>
      <c r="KZX50" s="1"/>
      <c r="KZY50" s="1"/>
      <c r="KZZ50" s="1"/>
      <c r="LAA50" s="1"/>
      <c r="LAB50" s="1"/>
      <c r="LAC50" s="1"/>
      <c r="LAD50" s="1"/>
      <c r="LAE50" s="1"/>
      <c r="LAF50" s="1"/>
      <c r="LAG50" s="1"/>
      <c r="LAH50" s="1"/>
      <c r="LAI50" s="1"/>
      <c r="LAJ50" s="1"/>
      <c r="LAK50" s="1"/>
      <c r="LAL50" s="1"/>
      <c r="LAM50" s="1"/>
      <c r="LAN50" s="1"/>
      <c r="LAO50" s="1"/>
      <c r="LAP50" s="1"/>
      <c r="LAQ50" s="1"/>
      <c r="LAR50" s="1"/>
      <c r="LAS50" s="1"/>
      <c r="LAT50" s="1"/>
      <c r="LAU50" s="1"/>
      <c r="LAV50" s="1"/>
      <c r="LAW50" s="1"/>
      <c r="LAX50" s="1"/>
      <c r="LAY50" s="1"/>
      <c r="LAZ50" s="1"/>
      <c r="LBA50" s="1"/>
      <c r="LBB50" s="1"/>
      <c r="LBC50" s="1"/>
      <c r="LBD50" s="1"/>
      <c r="LBE50" s="1"/>
      <c r="LBF50" s="1"/>
      <c r="LBG50" s="1"/>
      <c r="LBH50" s="1"/>
      <c r="LBI50" s="1"/>
      <c r="LBJ50" s="1"/>
      <c r="LBK50" s="1"/>
      <c r="LBL50" s="1"/>
      <c r="LBM50" s="1"/>
      <c r="LBN50" s="1"/>
      <c r="LBO50" s="1"/>
      <c r="LBP50" s="1"/>
      <c r="LBQ50" s="1"/>
      <c r="LBR50" s="1"/>
      <c r="LBS50" s="1"/>
      <c r="LBT50" s="1"/>
      <c r="LBU50" s="1"/>
      <c r="LBV50" s="1"/>
      <c r="LBW50" s="1"/>
      <c r="LBX50" s="1"/>
      <c r="LBY50" s="1"/>
      <c r="LBZ50" s="1"/>
      <c r="LCA50" s="1"/>
      <c r="LCB50" s="1"/>
      <c r="LCC50" s="1"/>
      <c r="LCD50" s="1"/>
      <c r="LCE50" s="1"/>
      <c r="LCF50" s="1"/>
      <c r="LCG50" s="1"/>
      <c r="LCH50" s="1"/>
      <c r="LCI50" s="1"/>
      <c r="LCJ50" s="1"/>
      <c r="LCK50" s="1"/>
      <c r="LCL50" s="1"/>
      <c r="LCM50" s="1"/>
      <c r="LCN50" s="1"/>
      <c r="LCO50" s="1"/>
      <c r="LCP50" s="1"/>
      <c r="LCQ50" s="1"/>
      <c r="LCR50" s="1"/>
      <c r="LCS50" s="1"/>
      <c r="LCT50" s="1"/>
      <c r="LCU50" s="1"/>
      <c r="LCV50" s="1"/>
      <c r="LCW50" s="1"/>
      <c r="LCX50" s="1"/>
      <c r="LCY50" s="1"/>
      <c r="LCZ50" s="1"/>
      <c r="LDA50" s="1"/>
      <c r="LDB50" s="1"/>
      <c r="LDC50" s="1"/>
      <c r="LDD50" s="1"/>
      <c r="LDE50" s="1"/>
      <c r="LDF50" s="1"/>
      <c r="LDG50" s="1"/>
      <c r="LDH50" s="1"/>
      <c r="LDI50" s="1"/>
      <c r="LDJ50" s="1"/>
      <c r="LDK50" s="1"/>
      <c r="LDL50" s="1"/>
      <c r="LDM50" s="1"/>
      <c r="LDN50" s="1"/>
      <c r="LDO50" s="1"/>
      <c r="LDP50" s="1"/>
      <c r="LDQ50" s="1"/>
      <c r="LDR50" s="1"/>
      <c r="LDS50" s="1"/>
      <c r="LDT50" s="1"/>
      <c r="LDU50" s="1"/>
      <c r="LDV50" s="1"/>
      <c r="LDW50" s="1"/>
      <c r="LDX50" s="1"/>
      <c r="LDY50" s="1"/>
      <c r="LDZ50" s="1"/>
      <c r="LEA50" s="1"/>
      <c r="LEB50" s="1"/>
      <c r="LEC50" s="1"/>
      <c r="LED50" s="1"/>
      <c r="LEE50" s="1"/>
      <c r="LEF50" s="1"/>
      <c r="LEG50" s="1"/>
      <c r="LEH50" s="1"/>
      <c r="LEI50" s="1"/>
      <c r="LEJ50" s="1"/>
      <c r="LEK50" s="1"/>
      <c r="LEL50" s="1"/>
      <c r="LEM50" s="1"/>
      <c r="LEN50" s="1"/>
      <c r="LEO50" s="1"/>
      <c r="LEP50" s="1"/>
      <c r="LEQ50" s="1"/>
      <c r="LER50" s="1"/>
      <c r="LES50" s="1"/>
      <c r="LET50" s="1"/>
      <c r="LEU50" s="1"/>
      <c r="LEV50" s="1"/>
      <c r="LEW50" s="1"/>
      <c r="LEX50" s="1"/>
      <c r="LEY50" s="1"/>
      <c r="LEZ50" s="1"/>
      <c r="LFA50" s="1"/>
      <c r="LFB50" s="1"/>
      <c r="LFC50" s="1"/>
      <c r="LFD50" s="1"/>
      <c r="LFE50" s="1"/>
      <c r="LFF50" s="1"/>
      <c r="LFG50" s="1"/>
      <c r="LFH50" s="1"/>
      <c r="LFI50" s="1"/>
      <c r="LFJ50" s="1"/>
      <c r="LFK50" s="1"/>
      <c r="LFL50" s="1"/>
      <c r="LFM50" s="1"/>
      <c r="LFN50" s="1"/>
      <c r="LFO50" s="1"/>
      <c r="LFP50" s="1"/>
      <c r="LFQ50" s="1"/>
      <c r="LFR50" s="1"/>
      <c r="LFS50" s="1"/>
      <c r="LFT50" s="1"/>
      <c r="LFU50" s="1"/>
      <c r="LFV50" s="1"/>
      <c r="LFW50" s="1"/>
      <c r="LFX50" s="1"/>
      <c r="LFY50" s="1"/>
      <c r="LFZ50" s="1"/>
      <c r="LGA50" s="1"/>
      <c r="LGB50" s="1"/>
      <c r="LGC50" s="1"/>
      <c r="LGD50" s="1"/>
      <c r="LGE50" s="1"/>
      <c r="LGF50" s="1"/>
      <c r="LGG50" s="1"/>
      <c r="LGH50" s="1"/>
      <c r="LGI50" s="1"/>
      <c r="LGJ50" s="1"/>
      <c r="LGK50" s="1"/>
      <c r="LGL50" s="1"/>
      <c r="LGM50" s="1"/>
      <c r="LGN50" s="1"/>
      <c r="LGO50" s="1"/>
      <c r="LGP50" s="1"/>
      <c r="LGQ50" s="1"/>
      <c r="LGR50" s="1"/>
      <c r="LGS50" s="1"/>
      <c r="LGT50" s="1"/>
      <c r="LGU50" s="1"/>
      <c r="LGV50" s="1"/>
      <c r="LGW50" s="1"/>
      <c r="LGX50" s="1"/>
      <c r="LGY50" s="1"/>
      <c r="LGZ50" s="1"/>
      <c r="LHA50" s="1"/>
      <c r="LHB50" s="1"/>
      <c r="LHC50" s="1"/>
      <c r="LHD50" s="1"/>
      <c r="LHE50" s="1"/>
      <c r="LHF50" s="1"/>
      <c r="LHG50" s="1"/>
      <c r="LHH50" s="1"/>
      <c r="LHI50" s="1"/>
      <c r="LHJ50" s="1"/>
      <c r="LHK50" s="1"/>
      <c r="LHL50" s="1"/>
      <c r="LHM50" s="1"/>
      <c r="LHN50" s="1"/>
      <c r="LHO50" s="1"/>
      <c r="LHP50" s="1"/>
      <c r="LHQ50" s="1"/>
      <c r="LHR50" s="1"/>
      <c r="LHS50" s="1"/>
      <c r="LHT50" s="1"/>
      <c r="LHU50" s="1"/>
      <c r="LHV50" s="1"/>
      <c r="LHW50" s="1"/>
      <c r="LHX50" s="1"/>
      <c r="LHY50" s="1"/>
      <c r="LHZ50" s="1"/>
      <c r="LIA50" s="1"/>
      <c r="LIB50" s="1"/>
      <c r="LIC50" s="1"/>
      <c r="LID50" s="1"/>
      <c r="LIE50" s="1"/>
      <c r="LIF50" s="1"/>
      <c r="LIG50" s="1"/>
      <c r="LIH50" s="1"/>
      <c r="LII50" s="1"/>
      <c r="LIJ50" s="1"/>
      <c r="LIK50" s="1"/>
      <c r="LIL50" s="1"/>
      <c r="LIM50" s="1"/>
      <c r="LIN50" s="1"/>
      <c r="LIO50" s="1"/>
      <c r="LIP50" s="1"/>
      <c r="LIQ50" s="1"/>
      <c r="LIR50" s="1"/>
      <c r="LIS50" s="1"/>
      <c r="LIT50" s="1"/>
      <c r="LIU50" s="1"/>
      <c r="LIV50" s="1"/>
      <c r="LIW50" s="1"/>
      <c r="LIX50" s="1"/>
      <c r="LIY50" s="1"/>
      <c r="LIZ50" s="1"/>
      <c r="LJA50" s="1"/>
      <c r="LJB50" s="1"/>
      <c r="LJC50" s="1"/>
      <c r="LJD50" s="1"/>
      <c r="LJE50" s="1"/>
      <c r="LJF50" s="1"/>
      <c r="LJG50" s="1"/>
      <c r="LJH50" s="1"/>
      <c r="LJI50" s="1"/>
      <c r="LJJ50" s="1"/>
      <c r="LJK50" s="1"/>
      <c r="LJL50" s="1"/>
      <c r="LJM50" s="1"/>
      <c r="LJN50" s="1"/>
      <c r="LJO50" s="1"/>
      <c r="LJP50" s="1"/>
      <c r="LJQ50" s="1"/>
      <c r="LJR50" s="1"/>
      <c r="LJS50" s="1"/>
      <c r="LJT50" s="1"/>
      <c r="LJU50" s="1"/>
      <c r="LJV50" s="1"/>
      <c r="LJW50" s="1"/>
      <c r="LJX50" s="1"/>
      <c r="LJY50" s="1"/>
      <c r="LJZ50" s="1"/>
      <c r="LKA50" s="1"/>
      <c r="LKB50" s="1"/>
      <c r="LKC50" s="1"/>
      <c r="LKD50" s="1"/>
      <c r="LKE50" s="1"/>
      <c r="LKF50" s="1"/>
      <c r="LKG50" s="1"/>
      <c r="LKH50" s="1"/>
      <c r="LKI50" s="1"/>
      <c r="LKJ50" s="1"/>
      <c r="LKK50" s="1"/>
      <c r="LKL50" s="1"/>
      <c r="LKM50" s="1"/>
      <c r="LKN50" s="1"/>
      <c r="LKO50" s="1"/>
      <c r="LKP50" s="1"/>
      <c r="LKQ50" s="1"/>
      <c r="LKR50" s="1"/>
      <c r="LKS50" s="1"/>
      <c r="LKT50" s="1"/>
      <c r="LKU50" s="1"/>
      <c r="LKV50" s="1"/>
      <c r="LKW50" s="1"/>
      <c r="LKX50" s="1"/>
      <c r="LKY50" s="1"/>
      <c r="LKZ50" s="1"/>
      <c r="LLA50" s="1"/>
      <c r="LLB50" s="1"/>
      <c r="LLC50" s="1"/>
      <c r="LLD50" s="1"/>
      <c r="LLE50" s="1"/>
      <c r="LLF50" s="1"/>
      <c r="LLG50" s="1"/>
      <c r="LLH50" s="1"/>
      <c r="LLI50" s="1"/>
      <c r="LLJ50" s="1"/>
      <c r="LLK50" s="1"/>
      <c r="LLL50" s="1"/>
      <c r="LLM50" s="1"/>
      <c r="LLN50" s="1"/>
      <c r="LLO50" s="1"/>
      <c r="LLP50" s="1"/>
      <c r="LLQ50" s="1"/>
      <c r="LLR50" s="1"/>
      <c r="LLS50" s="1"/>
      <c r="LLT50" s="1"/>
      <c r="LLU50" s="1"/>
      <c r="LLV50" s="1"/>
      <c r="LLW50" s="1"/>
      <c r="LLX50" s="1"/>
      <c r="LLY50" s="1"/>
      <c r="LLZ50" s="1"/>
      <c r="LMA50" s="1"/>
      <c r="LMB50" s="1"/>
      <c r="LMC50" s="1"/>
      <c r="LMD50" s="1"/>
      <c r="LME50" s="1"/>
      <c r="LMF50" s="1"/>
      <c r="LMG50" s="1"/>
      <c r="LMH50" s="1"/>
      <c r="LMI50" s="1"/>
      <c r="LMJ50" s="1"/>
      <c r="LMK50" s="1"/>
      <c r="LML50" s="1"/>
      <c r="LMM50" s="1"/>
      <c r="LMN50" s="1"/>
      <c r="LMO50" s="1"/>
      <c r="LMP50" s="1"/>
      <c r="LMQ50" s="1"/>
      <c r="LMR50" s="1"/>
      <c r="LMS50" s="1"/>
      <c r="LMT50" s="1"/>
      <c r="LMU50" s="1"/>
      <c r="LMV50" s="1"/>
      <c r="LMW50" s="1"/>
      <c r="LMX50" s="1"/>
      <c r="LMY50" s="1"/>
      <c r="LMZ50" s="1"/>
      <c r="LNA50" s="1"/>
      <c r="LNB50" s="1"/>
      <c r="LNC50" s="1"/>
      <c r="LND50" s="1"/>
      <c r="LNE50" s="1"/>
      <c r="LNF50" s="1"/>
      <c r="LNG50" s="1"/>
      <c r="LNH50" s="1"/>
      <c r="LNI50" s="1"/>
      <c r="LNJ50" s="1"/>
      <c r="LNK50" s="1"/>
      <c r="LNL50" s="1"/>
      <c r="LNM50" s="1"/>
      <c r="LNN50" s="1"/>
      <c r="LNO50" s="1"/>
      <c r="LNP50" s="1"/>
      <c r="LNQ50" s="1"/>
      <c r="LNR50" s="1"/>
      <c r="LNS50" s="1"/>
      <c r="LNT50" s="1"/>
      <c r="LNU50" s="1"/>
      <c r="LNV50" s="1"/>
      <c r="LNW50" s="1"/>
      <c r="LNX50" s="1"/>
      <c r="LNY50" s="1"/>
      <c r="LNZ50" s="1"/>
      <c r="LOA50" s="1"/>
      <c r="LOB50" s="1"/>
      <c r="LOC50" s="1"/>
      <c r="LOD50" s="1"/>
      <c r="LOE50" s="1"/>
      <c r="LOF50" s="1"/>
      <c r="LOG50" s="1"/>
      <c r="LOH50" s="1"/>
      <c r="LOI50" s="1"/>
      <c r="LOJ50" s="1"/>
      <c r="LOK50" s="1"/>
      <c r="LOL50" s="1"/>
      <c r="LOM50" s="1"/>
      <c r="LON50" s="1"/>
      <c r="LOO50" s="1"/>
      <c r="LOP50" s="1"/>
      <c r="LOQ50" s="1"/>
      <c r="LOR50" s="1"/>
      <c r="LOS50" s="1"/>
      <c r="LOT50" s="1"/>
      <c r="LOU50" s="1"/>
      <c r="LOV50" s="1"/>
      <c r="LOW50" s="1"/>
      <c r="LOX50" s="1"/>
      <c r="LOY50" s="1"/>
      <c r="LOZ50" s="1"/>
      <c r="LPA50" s="1"/>
      <c r="LPB50" s="1"/>
      <c r="LPC50" s="1"/>
      <c r="LPD50" s="1"/>
      <c r="LPE50" s="1"/>
      <c r="LPF50" s="1"/>
      <c r="LPG50" s="1"/>
      <c r="LPH50" s="1"/>
      <c r="LPI50" s="1"/>
      <c r="LPJ50" s="1"/>
      <c r="LPK50" s="1"/>
      <c r="LPL50" s="1"/>
      <c r="LPM50" s="1"/>
      <c r="LPN50" s="1"/>
      <c r="LPO50" s="1"/>
      <c r="LPP50" s="1"/>
      <c r="LPQ50" s="1"/>
      <c r="LPR50" s="1"/>
      <c r="LPS50" s="1"/>
      <c r="LPT50" s="1"/>
      <c r="LPU50" s="1"/>
      <c r="LPV50" s="1"/>
      <c r="LPW50" s="1"/>
      <c r="LPX50" s="1"/>
      <c r="LPY50" s="1"/>
      <c r="LPZ50" s="1"/>
      <c r="LQA50" s="1"/>
      <c r="LQB50" s="1"/>
      <c r="LQC50" s="1"/>
      <c r="LQD50" s="1"/>
      <c r="LQE50" s="1"/>
      <c r="LQF50" s="1"/>
      <c r="LQG50" s="1"/>
      <c r="LQH50" s="1"/>
      <c r="LQI50" s="1"/>
      <c r="LQJ50" s="1"/>
      <c r="LQK50" s="1"/>
      <c r="LQL50" s="1"/>
      <c r="LQM50" s="1"/>
      <c r="LQN50" s="1"/>
      <c r="LQO50" s="1"/>
      <c r="LQP50" s="1"/>
      <c r="LQQ50" s="1"/>
      <c r="LQR50" s="1"/>
      <c r="LQS50" s="1"/>
      <c r="LQT50" s="1"/>
      <c r="LQU50" s="1"/>
      <c r="LQV50" s="1"/>
      <c r="LQW50" s="1"/>
      <c r="LQX50" s="1"/>
      <c r="LQY50" s="1"/>
      <c r="LQZ50" s="1"/>
      <c r="LRA50" s="1"/>
      <c r="LRB50" s="1"/>
      <c r="LRC50" s="1"/>
      <c r="LRD50" s="1"/>
      <c r="LRE50" s="1"/>
      <c r="LRF50" s="1"/>
      <c r="LRG50" s="1"/>
      <c r="LRH50" s="1"/>
      <c r="LRI50" s="1"/>
      <c r="LRJ50" s="1"/>
      <c r="LRK50" s="1"/>
      <c r="LRL50" s="1"/>
      <c r="LRM50" s="1"/>
      <c r="LRN50" s="1"/>
      <c r="LRO50" s="1"/>
      <c r="LRP50" s="1"/>
      <c r="LRQ50" s="1"/>
      <c r="LRR50" s="1"/>
      <c r="LRS50" s="1"/>
      <c r="LRT50" s="1"/>
      <c r="LRU50" s="1"/>
      <c r="LRV50" s="1"/>
      <c r="LRW50" s="1"/>
      <c r="LRX50" s="1"/>
      <c r="LRY50" s="1"/>
      <c r="LRZ50" s="1"/>
      <c r="LSA50" s="1"/>
      <c r="LSB50" s="1"/>
      <c r="LSC50" s="1"/>
      <c r="LSD50" s="1"/>
      <c r="LSE50" s="1"/>
      <c r="LSF50" s="1"/>
      <c r="LSG50" s="1"/>
      <c r="LSH50" s="1"/>
      <c r="LSI50" s="1"/>
      <c r="LSJ50" s="1"/>
      <c r="LSK50" s="1"/>
      <c r="LSL50" s="1"/>
      <c r="LSM50" s="1"/>
      <c r="LSN50" s="1"/>
      <c r="LSO50" s="1"/>
      <c r="LSP50" s="1"/>
      <c r="LSQ50" s="1"/>
      <c r="LSR50" s="1"/>
      <c r="LSS50" s="1"/>
      <c r="LST50" s="1"/>
      <c r="LSU50" s="1"/>
      <c r="LSV50" s="1"/>
      <c r="LSW50" s="1"/>
      <c r="LSX50" s="1"/>
      <c r="LSY50" s="1"/>
      <c r="LSZ50" s="1"/>
      <c r="LTA50" s="1"/>
      <c r="LTB50" s="1"/>
      <c r="LTC50" s="1"/>
      <c r="LTD50" s="1"/>
      <c r="LTE50" s="1"/>
      <c r="LTF50" s="1"/>
      <c r="LTG50" s="1"/>
      <c r="LTH50" s="1"/>
      <c r="LTI50" s="1"/>
      <c r="LTJ50" s="1"/>
      <c r="LTK50" s="1"/>
      <c r="LTL50" s="1"/>
      <c r="LTM50" s="1"/>
      <c r="LTN50" s="1"/>
      <c r="LTO50" s="1"/>
      <c r="LTP50" s="1"/>
      <c r="LTQ50" s="1"/>
      <c r="LTR50" s="1"/>
      <c r="LTS50" s="1"/>
      <c r="LTT50" s="1"/>
      <c r="LTU50" s="1"/>
      <c r="LTV50" s="1"/>
      <c r="LTW50" s="1"/>
      <c r="LTX50" s="1"/>
      <c r="LTY50" s="1"/>
      <c r="LTZ50" s="1"/>
      <c r="LUA50" s="1"/>
      <c r="LUB50" s="1"/>
      <c r="LUC50" s="1"/>
      <c r="LUD50" s="1"/>
      <c r="LUE50" s="1"/>
      <c r="LUF50" s="1"/>
      <c r="LUG50" s="1"/>
      <c r="LUH50" s="1"/>
      <c r="LUI50" s="1"/>
      <c r="LUJ50" s="1"/>
      <c r="LUK50" s="1"/>
      <c r="LUL50" s="1"/>
      <c r="LUM50" s="1"/>
      <c r="LUN50" s="1"/>
      <c r="LUO50" s="1"/>
      <c r="LUP50" s="1"/>
      <c r="LUQ50" s="1"/>
      <c r="LUR50" s="1"/>
      <c r="LUS50" s="1"/>
      <c r="LUT50" s="1"/>
      <c r="LUU50" s="1"/>
      <c r="LUV50" s="1"/>
      <c r="LUW50" s="1"/>
      <c r="LUX50" s="1"/>
      <c r="LUY50" s="1"/>
      <c r="LUZ50" s="1"/>
      <c r="LVA50" s="1"/>
      <c r="LVB50" s="1"/>
      <c r="LVC50" s="1"/>
      <c r="LVD50" s="1"/>
      <c r="LVE50" s="1"/>
      <c r="LVF50" s="1"/>
      <c r="LVG50" s="1"/>
      <c r="LVH50" s="1"/>
      <c r="LVI50" s="1"/>
      <c r="LVJ50" s="1"/>
      <c r="LVK50" s="1"/>
      <c r="LVL50" s="1"/>
      <c r="LVM50" s="1"/>
      <c r="LVN50" s="1"/>
      <c r="LVO50" s="1"/>
      <c r="LVP50" s="1"/>
      <c r="LVQ50" s="1"/>
      <c r="LVR50" s="1"/>
      <c r="LVS50" s="1"/>
      <c r="LVT50" s="1"/>
      <c r="LVU50" s="1"/>
      <c r="LVV50" s="1"/>
      <c r="LVW50" s="1"/>
      <c r="LVX50" s="1"/>
      <c r="LVY50" s="1"/>
      <c r="LVZ50" s="1"/>
      <c r="LWA50" s="1"/>
      <c r="LWB50" s="1"/>
      <c r="LWC50" s="1"/>
      <c r="LWD50" s="1"/>
      <c r="LWE50" s="1"/>
      <c r="LWF50" s="1"/>
      <c r="LWG50" s="1"/>
      <c r="LWH50" s="1"/>
      <c r="LWI50" s="1"/>
      <c r="LWJ50" s="1"/>
      <c r="LWK50" s="1"/>
      <c r="LWL50" s="1"/>
      <c r="LWM50" s="1"/>
      <c r="LWN50" s="1"/>
      <c r="LWO50" s="1"/>
      <c r="LWP50" s="1"/>
      <c r="LWQ50" s="1"/>
      <c r="LWR50" s="1"/>
      <c r="LWS50" s="1"/>
      <c r="LWT50" s="1"/>
      <c r="LWU50" s="1"/>
      <c r="LWV50" s="1"/>
      <c r="LWW50" s="1"/>
      <c r="LWX50" s="1"/>
      <c r="LWY50" s="1"/>
      <c r="LWZ50" s="1"/>
      <c r="LXA50" s="1"/>
      <c r="LXB50" s="1"/>
      <c r="LXC50" s="1"/>
      <c r="LXD50" s="1"/>
      <c r="LXE50" s="1"/>
      <c r="LXF50" s="1"/>
      <c r="LXG50" s="1"/>
      <c r="LXH50" s="1"/>
      <c r="LXI50" s="1"/>
      <c r="LXJ50" s="1"/>
      <c r="LXK50" s="1"/>
      <c r="LXL50" s="1"/>
      <c r="LXM50" s="1"/>
      <c r="LXN50" s="1"/>
      <c r="LXO50" s="1"/>
      <c r="LXP50" s="1"/>
      <c r="LXQ50" s="1"/>
      <c r="LXR50" s="1"/>
      <c r="LXS50" s="1"/>
      <c r="LXT50" s="1"/>
      <c r="LXU50" s="1"/>
      <c r="LXV50" s="1"/>
      <c r="LXW50" s="1"/>
      <c r="LXX50" s="1"/>
      <c r="LXY50" s="1"/>
      <c r="LXZ50" s="1"/>
      <c r="LYA50" s="1"/>
      <c r="LYB50" s="1"/>
      <c r="LYC50" s="1"/>
      <c r="LYD50" s="1"/>
      <c r="LYE50" s="1"/>
      <c r="LYF50" s="1"/>
      <c r="LYG50" s="1"/>
      <c r="LYH50" s="1"/>
      <c r="LYI50" s="1"/>
      <c r="LYJ50" s="1"/>
      <c r="LYK50" s="1"/>
      <c r="LYL50" s="1"/>
      <c r="LYM50" s="1"/>
      <c r="LYN50" s="1"/>
      <c r="LYO50" s="1"/>
      <c r="LYP50" s="1"/>
      <c r="LYQ50" s="1"/>
      <c r="LYR50" s="1"/>
      <c r="LYS50" s="1"/>
      <c r="LYT50" s="1"/>
      <c r="LYU50" s="1"/>
      <c r="LYV50" s="1"/>
      <c r="LYW50" s="1"/>
      <c r="LYX50" s="1"/>
      <c r="LYY50" s="1"/>
      <c r="LYZ50" s="1"/>
      <c r="LZA50" s="1"/>
      <c r="LZB50" s="1"/>
      <c r="LZC50" s="1"/>
      <c r="LZD50" s="1"/>
      <c r="LZE50" s="1"/>
      <c r="LZF50" s="1"/>
      <c r="LZG50" s="1"/>
      <c r="LZH50" s="1"/>
      <c r="LZI50" s="1"/>
      <c r="LZJ50" s="1"/>
      <c r="LZK50" s="1"/>
      <c r="LZL50" s="1"/>
      <c r="LZM50" s="1"/>
      <c r="LZN50" s="1"/>
      <c r="LZO50" s="1"/>
      <c r="LZP50" s="1"/>
      <c r="LZQ50" s="1"/>
      <c r="LZR50" s="1"/>
      <c r="LZS50" s="1"/>
      <c r="LZT50" s="1"/>
      <c r="LZU50" s="1"/>
      <c r="LZV50" s="1"/>
      <c r="LZW50" s="1"/>
      <c r="LZX50" s="1"/>
      <c r="LZY50" s="1"/>
      <c r="LZZ50" s="1"/>
      <c r="MAA50" s="1"/>
      <c r="MAB50" s="1"/>
      <c r="MAC50" s="1"/>
      <c r="MAD50" s="1"/>
      <c r="MAE50" s="1"/>
      <c r="MAF50" s="1"/>
      <c r="MAG50" s="1"/>
      <c r="MAH50" s="1"/>
      <c r="MAI50" s="1"/>
      <c r="MAJ50" s="1"/>
      <c r="MAK50" s="1"/>
      <c r="MAL50" s="1"/>
      <c r="MAM50" s="1"/>
      <c r="MAN50" s="1"/>
      <c r="MAO50" s="1"/>
      <c r="MAP50" s="1"/>
      <c r="MAQ50" s="1"/>
      <c r="MAR50" s="1"/>
      <c r="MAS50" s="1"/>
      <c r="MAT50" s="1"/>
      <c r="MAU50" s="1"/>
      <c r="MAV50" s="1"/>
      <c r="MAW50" s="1"/>
      <c r="MAX50" s="1"/>
      <c r="MAY50" s="1"/>
      <c r="MAZ50" s="1"/>
      <c r="MBA50" s="1"/>
      <c r="MBB50" s="1"/>
      <c r="MBC50" s="1"/>
      <c r="MBD50" s="1"/>
      <c r="MBE50" s="1"/>
      <c r="MBF50" s="1"/>
      <c r="MBG50" s="1"/>
      <c r="MBH50" s="1"/>
      <c r="MBI50" s="1"/>
      <c r="MBJ50" s="1"/>
      <c r="MBK50" s="1"/>
      <c r="MBL50" s="1"/>
      <c r="MBM50" s="1"/>
      <c r="MBN50" s="1"/>
      <c r="MBO50" s="1"/>
      <c r="MBP50" s="1"/>
      <c r="MBQ50" s="1"/>
      <c r="MBR50" s="1"/>
      <c r="MBS50" s="1"/>
      <c r="MBT50" s="1"/>
      <c r="MBU50" s="1"/>
      <c r="MBV50" s="1"/>
      <c r="MBW50" s="1"/>
      <c r="MBX50" s="1"/>
      <c r="MBY50" s="1"/>
      <c r="MBZ50" s="1"/>
      <c r="MCA50" s="1"/>
      <c r="MCB50" s="1"/>
      <c r="MCC50" s="1"/>
      <c r="MCD50" s="1"/>
      <c r="MCE50" s="1"/>
      <c r="MCF50" s="1"/>
      <c r="MCG50" s="1"/>
      <c r="MCH50" s="1"/>
      <c r="MCI50" s="1"/>
      <c r="MCJ50" s="1"/>
      <c r="MCK50" s="1"/>
      <c r="MCL50" s="1"/>
      <c r="MCM50" s="1"/>
      <c r="MCN50" s="1"/>
      <c r="MCO50" s="1"/>
      <c r="MCP50" s="1"/>
      <c r="MCQ50" s="1"/>
      <c r="MCR50" s="1"/>
      <c r="MCS50" s="1"/>
      <c r="MCT50" s="1"/>
      <c r="MCU50" s="1"/>
      <c r="MCV50" s="1"/>
      <c r="MCW50" s="1"/>
      <c r="MCX50" s="1"/>
      <c r="MCY50" s="1"/>
      <c r="MCZ50" s="1"/>
      <c r="MDA50" s="1"/>
      <c r="MDB50" s="1"/>
      <c r="MDC50" s="1"/>
      <c r="MDD50" s="1"/>
      <c r="MDE50" s="1"/>
      <c r="MDF50" s="1"/>
      <c r="MDG50" s="1"/>
      <c r="MDH50" s="1"/>
      <c r="MDI50" s="1"/>
      <c r="MDJ50" s="1"/>
      <c r="MDK50" s="1"/>
      <c r="MDL50" s="1"/>
      <c r="MDM50" s="1"/>
      <c r="MDN50" s="1"/>
      <c r="MDO50" s="1"/>
      <c r="MDP50" s="1"/>
      <c r="MDQ50" s="1"/>
      <c r="MDR50" s="1"/>
      <c r="MDS50" s="1"/>
      <c r="MDT50" s="1"/>
      <c r="MDU50" s="1"/>
      <c r="MDV50" s="1"/>
      <c r="MDW50" s="1"/>
      <c r="MDX50" s="1"/>
      <c r="MDY50" s="1"/>
      <c r="MDZ50" s="1"/>
      <c r="MEA50" s="1"/>
      <c r="MEB50" s="1"/>
      <c r="MEC50" s="1"/>
      <c r="MED50" s="1"/>
      <c r="MEE50" s="1"/>
      <c r="MEF50" s="1"/>
      <c r="MEG50" s="1"/>
      <c r="MEH50" s="1"/>
      <c r="MEI50" s="1"/>
      <c r="MEJ50" s="1"/>
      <c r="MEK50" s="1"/>
      <c r="MEL50" s="1"/>
      <c r="MEM50" s="1"/>
      <c r="MEN50" s="1"/>
      <c r="MEO50" s="1"/>
      <c r="MEP50" s="1"/>
      <c r="MEQ50" s="1"/>
      <c r="MER50" s="1"/>
      <c r="MES50" s="1"/>
      <c r="MET50" s="1"/>
      <c r="MEU50" s="1"/>
      <c r="MEV50" s="1"/>
      <c r="MEW50" s="1"/>
      <c r="MEX50" s="1"/>
      <c r="MEY50" s="1"/>
      <c r="MEZ50" s="1"/>
      <c r="MFA50" s="1"/>
      <c r="MFB50" s="1"/>
      <c r="MFC50" s="1"/>
      <c r="MFD50" s="1"/>
      <c r="MFE50" s="1"/>
      <c r="MFF50" s="1"/>
      <c r="MFG50" s="1"/>
      <c r="MFH50" s="1"/>
      <c r="MFI50" s="1"/>
      <c r="MFJ50" s="1"/>
      <c r="MFK50" s="1"/>
      <c r="MFL50" s="1"/>
      <c r="MFM50" s="1"/>
      <c r="MFN50" s="1"/>
      <c r="MFO50" s="1"/>
      <c r="MFP50" s="1"/>
      <c r="MFQ50" s="1"/>
      <c r="MFR50" s="1"/>
      <c r="MFS50" s="1"/>
      <c r="MFT50" s="1"/>
      <c r="MFU50" s="1"/>
      <c r="MFV50" s="1"/>
      <c r="MFW50" s="1"/>
      <c r="MFX50" s="1"/>
      <c r="MFY50" s="1"/>
      <c r="MFZ50" s="1"/>
      <c r="MGA50" s="1"/>
      <c r="MGB50" s="1"/>
      <c r="MGC50" s="1"/>
      <c r="MGD50" s="1"/>
      <c r="MGE50" s="1"/>
      <c r="MGF50" s="1"/>
      <c r="MGG50" s="1"/>
      <c r="MGH50" s="1"/>
      <c r="MGI50" s="1"/>
      <c r="MGJ50" s="1"/>
      <c r="MGK50" s="1"/>
      <c r="MGL50" s="1"/>
      <c r="MGM50" s="1"/>
      <c r="MGN50" s="1"/>
      <c r="MGO50" s="1"/>
      <c r="MGP50" s="1"/>
      <c r="MGQ50" s="1"/>
      <c r="MGR50" s="1"/>
      <c r="MGS50" s="1"/>
      <c r="MGT50" s="1"/>
      <c r="MGU50" s="1"/>
      <c r="MGV50" s="1"/>
      <c r="MGW50" s="1"/>
      <c r="MGX50" s="1"/>
      <c r="MGY50" s="1"/>
      <c r="MGZ50" s="1"/>
      <c r="MHA50" s="1"/>
      <c r="MHB50" s="1"/>
      <c r="MHC50" s="1"/>
      <c r="MHD50" s="1"/>
      <c r="MHE50" s="1"/>
      <c r="MHF50" s="1"/>
      <c r="MHG50" s="1"/>
      <c r="MHH50" s="1"/>
      <c r="MHI50" s="1"/>
      <c r="MHJ50" s="1"/>
      <c r="MHK50" s="1"/>
      <c r="MHL50" s="1"/>
      <c r="MHM50" s="1"/>
      <c r="MHN50" s="1"/>
      <c r="MHO50" s="1"/>
      <c r="MHP50" s="1"/>
      <c r="MHQ50" s="1"/>
      <c r="MHR50" s="1"/>
      <c r="MHS50" s="1"/>
      <c r="MHT50" s="1"/>
      <c r="MHU50" s="1"/>
      <c r="MHV50" s="1"/>
      <c r="MHW50" s="1"/>
      <c r="MHX50" s="1"/>
      <c r="MHY50" s="1"/>
      <c r="MHZ50" s="1"/>
      <c r="MIA50" s="1"/>
      <c r="MIB50" s="1"/>
      <c r="MIC50" s="1"/>
      <c r="MID50" s="1"/>
      <c r="MIE50" s="1"/>
      <c r="MIF50" s="1"/>
      <c r="MIG50" s="1"/>
      <c r="MIH50" s="1"/>
      <c r="MII50" s="1"/>
      <c r="MIJ50" s="1"/>
      <c r="MIK50" s="1"/>
      <c r="MIL50" s="1"/>
      <c r="MIM50" s="1"/>
      <c r="MIN50" s="1"/>
      <c r="MIO50" s="1"/>
      <c r="MIP50" s="1"/>
      <c r="MIQ50" s="1"/>
      <c r="MIR50" s="1"/>
      <c r="MIS50" s="1"/>
      <c r="MIT50" s="1"/>
      <c r="MIU50" s="1"/>
      <c r="MIV50" s="1"/>
      <c r="MIW50" s="1"/>
      <c r="MIX50" s="1"/>
      <c r="MIY50" s="1"/>
      <c r="MIZ50" s="1"/>
      <c r="MJA50" s="1"/>
      <c r="MJB50" s="1"/>
      <c r="MJC50" s="1"/>
      <c r="MJD50" s="1"/>
      <c r="MJE50" s="1"/>
      <c r="MJF50" s="1"/>
      <c r="MJG50" s="1"/>
      <c r="MJH50" s="1"/>
      <c r="MJI50" s="1"/>
      <c r="MJJ50" s="1"/>
      <c r="MJK50" s="1"/>
      <c r="MJL50" s="1"/>
      <c r="MJM50" s="1"/>
      <c r="MJN50" s="1"/>
      <c r="MJO50" s="1"/>
      <c r="MJP50" s="1"/>
      <c r="MJQ50" s="1"/>
      <c r="MJR50" s="1"/>
      <c r="MJS50" s="1"/>
      <c r="MJT50" s="1"/>
      <c r="MJU50" s="1"/>
      <c r="MJV50" s="1"/>
      <c r="MJW50" s="1"/>
      <c r="MJX50" s="1"/>
      <c r="MJY50" s="1"/>
      <c r="MJZ50" s="1"/>
      <c r="MKA50" s="1"/>
      <c r="MKB50" s="1"/>
      <c r="MKC50" s="1"/>
      <c r="MKD50" s="1"/>
      <c r="MKE50" s="1"/>
      <c r="MKF50" s="1"/>
      <c r="MKG50" s="1"/>
      <c r="MKH50" s="1"/>
      <c r="MKI50" s="1"/>
      <c r="MKJ50" s="1"/>
      <c r="MKK50" s="1"/>
      <c r="MKL50" s="1"/>
      <c r="MKM50" s="1"/>
      <c r="MKN50" s="1"/>
      <c r="MKO50" s="1"/>
      <c r="MKP50" s="1"/>
      <c r="MKQ50" s="1"/>
      <c r="MKR50" s="1"/>
      <c r="MKS50" s="1"/>
      <c r="MKT50" s="1"/>
      <c r="MKU50" s="1"/>
      <c r="MKV50" s="1"/>
      <c r="MKW50" s="1"/>
      <c r="MKX50" s="1"/>
      <c r="MKY50" s="1"/>
      <c r="MKZ50" s="1"/>
      <c r="MLA50" s="1"/>
      <c r="MLB50" s="1"/>
      <c r="MLC50" s="1"/>
      <c r="MLD50" s="1"/>
      <c r="MLE50" s="1"/>
      <c r="MLF50" s="1"/>
      <c r="MLG50" s="1"/>
      <c r="MLH50" s="1"/>
      <c r="MLI50" s="1"/>
      <c r="MLJ50" s="1"/>
      <c r="MLK50" s="1"/>
      <c r="MLL50" s="1"/>
      <c r="MLM50" s="1"/>
      <c r="MLN50" s="1"/>
      <c r="MLO50" s="1"/>
      <c r="MLP50" s="1"/>
      <c r="MLQ50" s="1"/>
      <c r="MLR50" s="1"/>
      <c r="MLS50" s="1"/>
      <c r="MLT50" s="1"/>
      <c r="MLU50" s="1"/>
      <c r="MLV50" s="1"/>
      <c r="MLW50" s="1"/>
      <c r="MLX50" s="1"/>
      <c r="MLY50" s="1"/>
      <c r="MLZ50" s="1"/>
      <c r="MMA50" s="1"/>
      <c r="MMB50" s="1"/>
      <c r="MMC50" s="1"/>
      <c r="MMD50" s="1"/>
      <c r="MME50" s="1"/>
      <c r="MMF50" s="1"/>
      <c r="MMG50" s="1"/>
      <c r="MMH50" s="1"/>
      <c r="MMI50" s="1"/>
      <c r="MMJ50" s="1"/>
      <c r="MMK50" s="1"/>
      <c r="MML50" s="1"/>
      <c r="MMM50" s="1"/>
      <c r="MMN50" s="1"/>
      <c r="MMO50" s="1"/>
      <c r="MMP50" s="1"/>
      <c r="MMQ50" s="1"/>
      <c r="MMR50" s="1"/>
      <c r="MMS50" s="1"/>
      <c r="MMT50" s="1"/>
      <c r="MMU50" s="1"/>
      <c r="MMV50" s="1"/>
      <c r="MMW50" s="1"/>
      <c r="MMX50" s="1"/>
      <c r="MMY50" s="1"/>
      <c r="MMZ50" s="1"/>
      <c r="MNA50" s="1"/>
      <c r="MNB50" s="1"/>
      <c r="MNC50" s="1"/>
      <c r="MND50" s="1"/>
      <c r="MNE50" s="1"/>
      <c r="MNF50" s="1"/>
      <c r="MNG50" s="1"/>
      <c r="MNH50" s="1"/>
      <c r="MNI50" s="1"/>
      <c r="MNJ50" s="1"/>
      <c r="MNK50" s="1"/>
      <c r="MNL50" s="1"/>
      <c r="MNM50" s="1"/>
      <c r="MNN50" s="1"/>
      <c r="MNO50" s="1"/>
      <c r="MNP50" s="1"/>
      <c r="MNQ50" s="1"/>
      <c r="MNR50" s="1"/>
      <c r="MNS50" s="1"/>
      <c r="MNT50" s="1"/>
      <c r="MNU50" s="1"/>
      <c r="MNV50" s="1"/>
      <c r="MNW50" s="1"/>
      <c r="MNX50" s="1"/>
      <c r="MNY50" s="1"/>
      <c r="MNZ50" s="1"/>
      <c r="MOA50" s="1"/>
      <c r="MOB50" s="1"/>
      <c r="MOC50" s="1"/>
      <c r="MOD50" s="1"/>
      <c r="MOE50" s="1"/>
      <c r="MOF50" s="1"/>
      <c r="MOG50" s="1"/>
      <c r="MOH50" s="1"/>
      <c r="MOI50" s="1"/>
      <c r="MOJ50" s="1"/>
      <c r="MOK50" s="1"/>
      <c r="MOL50" s="1"/>
      <c r="MOM50" s="1"/>
      <c r="MON50" s="1"/>
      <c r="MOO50" s="1"/>
      <c r="MOP50" s="1"/>
      <c r="MOQ50" s="1"/>
      <c r="MOR50" s="1"/>
      <c r="MOS50" s="1"/>
      <c r="MOT50" s="1"/>
      <c r="MOU50" s="1"/>
      <c r="MOV50" s="1"/>
      <c r="MOW50" s="1"/>
      <c r="MOX50" s="1"/>
      <c r="MOY50" s="1"/>
      <c r="MOZ50" s="1"/>
      <c r="MPA50" s="1"/>
      <c r="MPB50" s="1"/>
      <c r="MPC50" s="1"/>
      <c r="MPD50" s="1"/>
      <c r="MPE50" s="1"/>
      <c r="MPF50" s="1"/>
      <c r="MPG50" s="1"/>
      <c r="MPH50" s="1"/>
      <c r="MPI50" s="1"/>
      <c r="MPJ50" s="1"/>
      <c r="MPK50" s="1"/>
      <c r="MPL50" s="1"/>
      <c r="MPM50" s="1"/>
      <c r="MPN50" s="1"/>
      <c r="MPO50" s="1"/>
      <c r="MPP50" s="1"/>
      <c r="MPQ50" s="1"/>
      <c r="MPR50" s="1"/>
      <c r="MPS50" s="1"/>
      <c r="MPT50" s="1"/>
      <c r="MPU50" s="1"/>
      <c r="MPV50" s="1"/>
      <c r="MPW50" s="1"/>
      <c r="MPX50" s="1"/>
      <c r="MPY50" s="1"/>
      <c r="MPZ50" s="1"/>
      <c r="MQA50" s="1"/>
      <c r="MQB50" s="1"/>
      <c r="MQC50" s="1"/>
      <c r="MQD50" s="1"/>
      <c r="MQE50" s="1"/>
      <c r="MQF50" s="1"/>
      <c r="MQG50" s="1"/>
      <c r="MQH50" s="1"/>
      <c r="MQI50" s="1"/>
      <c r="MQJ50" s="1"/>
      <c r="MQK50" s="1"/>
      <c r="MQL50" s="1"/>
      <c r="MQM50" s="1"/>
      <c r="MQN50" s="1"/>
      <c r="MQO50" s="1"/>
      <c r="MQP50" s="1"/>
      <c r="MQQ50" s="1"/>
      <c r="MQR50" s="1"/>
      <c r="MQS50" s="1"/>
      <c r="MQT50" s="1"/>
      <c r="MQU50" s="1"/>
      <c r="MQV50" s="1"/>
      <c r="MQW50" s="1"/>
      <c r="MQX50" s="1"/>
      <c r="MQY50" s="1"/>
      <c r="MQZ50" s="1"/>
      <c r="MRA50" s="1"/>
      <c r="MRB50" s="1"/>
      <c r="MRC50" s="1"/>
      <c r="MRD50" s="1"/>
      <c r="MRE50" s="1"/>
      <c r="MRF50" s="1"/>
      <c r="MRG50" s="1"/>
      <c r="MRH50" s="1"/>
      <c r="MRI50" s="1"/>
      <c r="MRJ50" s="1"/>
      <c r="MRK50" s="1"/>
      <c r="MRL50" s="1"/>
      <c r="MRM50" s="1"/>
      <c r="MRN50" s="1"/>
      <c r="MRO50" s="1"/>
      <c r="MRP50" s="1"/>
      <c r="MRQ50" s="1"/>
      <c r="MRR50" s="1"/>
      <c r="MRS50" s="1"/>
      <c r="MRT50" s="1"/>
      <c r="MRU50" s="1"/>
      <c r="MRV50" s="1"/>
      <c r="MRW50" s="1"/>
      <c r="MRX50" s="1"/>
      <c r="MRY50" s="1"/>
      <c r="MRZ50" s="1"/>
      <c r="MSA50" s="1"/>
      <c r="MSB50" s="1"/>
      <c r="MSC50" s="1"/>
      <c r="MSD50" s="1"/>
      <c r="MSE50" s="1"/>
      <c r="MSF50" s="1"/>
      <c r="MSG50" s="1"/>
      <c r="MSH50" s="1"/>
      <c r="MSI50" s="1"/>
      <c r="MSJ50" s="1"/>
      <c r="MSK50" s="1"/>
      <c r="MSL50" s="1"/>
      <c r="MSM50" s="1"/>
      <c r="MSN50" s="1"/>
      <c r="MSO50" s="1"/>
      <c r="MSP50" s="1"/>
      <c r="MSQ50" s="1"/>
      <c r="MSR50" s="1"/>
      <c r="MSS50" s="1"/>
      <c r="MST50" s="1"/>
      <c r="MSU50" s="1"/>
      <c r="MSV50" s="1"/>
      <c r="MSW50" s="1"/>
      <c r="MSX50" s="1"/>
      <c r="MSY50" s="1"/>
      <c r="MSZ50" s="1"/>
      <c r="MTA50" s="1"/>
      <c r="MTB50" s="1"/>
      <c r="MTC50" s="1"/>
      <c r="MTD50" s="1"/>
      <c r="MTE50" s="1"/>
      <c r="MTF50" s="1"/>
      <c r="MTG50" s="1"/>
      <c r="MTH50" s="1"/>
      <c r="MTI50" s="1"/>
      <c r="MTJ50" s="1"/>
      <c r="MTK50" s="1"/>
      <c r="MTL50" s="1"/>
      <c r="MTM50" s="1"/>
      <c r="MTN50" s="1"/>
      <c r="MTO50" s="1"/>
      <c r="MTP50" s="1"/>
      <c r="MTQ50" s="1"/>
      <c r="MTR50" s="1"/>
      <c r="MTS50" s="1"/>
      <c r="MTT50" s="1"/>
      <c r="MTU50" s="1"/>
      <c r="MTV50" s="1"/>
      <c r="MTW50" s="1"/>
      <c r="MTX50" s="1"/>
      <c r="MTY50" s="1"/>
      <c r="MTZ50" s="1"/>
      <c r="MUA50" s="1"/>
      <c r="MUB50" s="1"/>
      <c r="MUC50" s="1"/>
      <c r="MUD50" s="1"/>
      <c r="MUE50" s="1"/>
      <c r="MUF50" s="1"/>
      <c r="MUG50" s="1"/>
      <c r="MUH50" s="1"/>
      <c r="MUI50" s="1"/>
      <c r="MUJ50" s="1"/>
      <c r="MUK50" s="1"/>
      <c r="MUL50" s="1"/>
      <c r="MUM50" s="1"/>
      <c r="MUN50" s="1"/>
      <c r="MUO50" s="1"/>
      <c r="MUP50" s="1"/>
      <c r="MUQ50" s="1"/>
      <c r="MUR50" s="1"/>
      <c r="MUS50" s="1"/>
      <c r="MUT50" s="1"/>
      <c r="MUU50" s="1"/>
      <c r="MUV50" s="1"/>
      <c r="MUW50" s="1"/>
      <c r="MUX50" s="1"/>
      <c r="MUY50" s="1"/>
      <c r="MUZ50" s="1"/>
      <c r="MVA50" s="1"/>
      <c r="MVB50" s="1"/>
      <c r="MVC50" s="1"/>
      <c r="MVD50" s="1"/>
      <c r="MVE50" s="1"/>
      <c r="MVF50" s="1"/>
      <c r="MVG50" s="1"/>
      <c r="MVH50" s="1"/>
      <c r="MVI50" s="1"/>
      <c r="MVJ50" s="1"/>
      <c r="MVK50" s="1"/>
      <c r="MVL50" s="1"/>
      <c r="MVM50" s="1"/>
      <c r="MVN50" s="1"/>
      <c r="MVO50" s="1"/>
      <c r="MVP50" s="1"/>
      <c r="MVQ50" s="1"/>
      <c r="MVR50" s="1"/>
      <c r="MVS50" s="1"/>
      <c r="MVT50" s="1"/>
      <c r="MVU50" s="1"/>
      <c r="MVV50" s="1"/>
      <c r="MVW50" s="1"/>
      <c r="MVX50" s="1"/>
      <c r="MVY50" s="1"/>
      <c r="MVZ50" s="1"/>
      <c r="MWA50" s="1"/>
      <c r="MWB50" s="1"/>
      <c r="MWC50" s="1"/>
      <c r="MWD50" s="1"/>
      <c r="MWE50" s="1"/>
      <c r="MWF50" s="1"/>
      <c r="MWG50" s="1"/>
      <c r="MWH50" s="1"/>
      <c r="MWI50" s="1"/>
      <c r="MWJ50" s="1"/>
      <c r="MWK50" s="1"/>
      <c r="MWL50" s="1"/>
      <c r="MWM50" s="1"/>
      <c r="MWN50" s="1"/>
      <c r="MWO50" s="1"/>
      <c r="MWP50" s="1"/>
      <c r="MWQ50" s="1"/>
      <c r="MWR50" s="1"/>
      <c r="MWS50" s="1"/>
      <c r="MWT50" s="1"/>
      <c r="MWU50" s="1"/>
      <c r="MWV50" s="1"/>
      <c r="MWW50" s="1"/>
      <c r="MWX50" s="1"/>
      <c r="MWY50" s="1"/>
      <c r="MWZ50" s="1"/>
      <c r="MXA50" s="1"/>
      <c r="MXB50" s="1"/>
      <c r="MXC50" s="1"/>
      <c r="MXD50" s="1"/>
      <c r="MXE50" s="1"/>
      <c r="MXF50" s="1"/>
      <c r="MXG50" s="1"/>
      <c r="MXH50" s="1"/>
      <c r="MXI50" s="1"/>
      <c r="MXJ50" s="1"/>
      <c r="MXK50" s="1"/>
      <c r="MXL50" s="1"/>
      <c r="MXM50" s="1"/>
      <c r="MXN50" s="1"/>
      <c r="MXO50" s="1"/>
      <c r="MXP50" s="1"/>
      <c r="MXQ50" s="1"/>
      <c r="MXR50" s="1"/>
      <c r="MXS50" s="1"/>
      <c r="MXT50" s="1"/>
      <c r="MXU50" s="1"/>
      <c r="MXV50" s="1"/>
      <c r="MXW50" s="1"/>
      <c r="MXX50" s="1"/>
      <c r="MXY50" s="1"/>
      <c r="MXZ50" s="1"/>
      <c r="MYA50" s="1"/>
      <c r="MYB50" s="1"/>
      <c r="MYC50" s="1"/>
      <c r="MYD50" s="1"/>
      <c r="MYE50" s="1"/>
      <c r="MYF50" s="1"/>
      <c r="MYG50" s="1"/>
      <c r="MYH50" s="1"/>
      <c r="MYI50" s="1"/>
      <c r="MYJ50" s="1"/>
      <c r="MYK50" s="1"/>
      <c r="MYL50" s="1"/>
      <c r="MYM50" s="1"/>
      <c r="MYN50" s="1"/>
      <c r="MYO50" s="1"/>
      <c r="MYP50" s="1"/>
      <c r="MYQ50" s="1"/>
      <c r="MYR50" s="1"/>
      <c r="MYS50" s="1"/>
      <c r="MYT50" s="1"/>
      <c r="MYU50" s="1"/>
      <c r="MYV50" s="1"/>
      <c r="MYW50" s="1"/>
      <c r="MYX50" s="1"/>
      <c r="MYY50" s="1"/>
      <c r="MYZ50" s="1"/>
      <c r="MZA50" s="1"/>
      <c r="MZB50" s="1"/>
      <c r="MZC50" s="1"/>
      <c r="MZD50" s="1"/>
      <c r="MZE50" s="1"/>
      <c r="MZF50" s="1"/>
      <c r="MZG50" s="1"/>
      <c r="MZH50" s="1"/>
      <c r="MZI50" s="1"/>
      <c r="MZJ50" s="1"/>
      <c r="MZK50" s="1"/>
      <c r="MZL50" s="1"/>
      <c r="MZM50" s="1"/>
      <c r="MZN50" s="1"/>
      <c r="MZO50" s="1"/>
      <c r="MZP50" s="1"/>
      <c r="MZQ50" s="1"/>
      <c r="MZR50" s="1"/>
      <c r="MZS50" s="1"/>
      <c r="MZT50" s="1"/>
      <c r="MZU50" s="1"/>
      <c r="MZV50" s="1"/>
      <c r="MZW50" s="1"/>
      <c r="MZX50" s="1"/>
      <c r="MZY50" s="1"/>
      <c r="MZZ50" s="1"/>
      <c r="NAA50" s="1"/>
      <c r="NAB50" s="1"/>
      <c r="NAC50" s="1"/>
      <c r="NAD50" s="1"/>
      <c r="NAE50" s="1"/>
      <c r="NAF50" s="1"/>
      <c r="NAG50" s="1"/>
      <c r="NAH50" s="1"/>
      <c r="NAI50" s="1"/>
      <c r="NAJ50" s="1"/>
      <c r="NAK50" s="1"/>
      <c r="NAL50" s="1"/>
      <c r="NAM50" s="1"/>
      <c r="NAN50" s="1"/>
      <c r="NAO50" s="1"/>
      <c r="NAP50" s="1"/>
      <c r="NAQ50" s="1"/>
      <c r="NAR50" s="1"/>
      <c r="NAS50" s="1"/>
      <c r="NAT50" s="1"/>
      <c r="NAU50" s="1"/>
      <c r="NAV50" s="1"/>
      <c r="NAW50" s="1"/>
      <c r="NAX50" s="1"/>
      <c r="NAY50" s="1"/>
      <c r="NAZ50" s="1"/>
      <c r="NBA50" s="1"/>
      <c r="NBB50" s="1"/>
      <c r="NBC50" s="1"/>
      <c r="NBD50" s="1"/>
      <c r="NBE50" s="1"/>
      <c r="NBF50" s="1"/>
      <c r="NBG50" s="1"/>
      <c r="NBH50" s="1"/>
      <c r="NBI50" s="1"/>
      <c r="NBJ50" s="1"/>
      <c r="NBK50" s="1"/>
      <c r="NBL50" s="1"/>
      <c r="NBM50" s="1"/>
      <c r="NBN50" s="1"/>
      <c r="NBO50" s="1"/>
      <c r="NBP50" s="1"/>
      <c r="NBQ50" s="1"/>
      <c r="NBR50" s="1"/>
      <c r="NBS50" s="1"/>
      <c r="NBT50" s="1"/>
      <c r="NBU50" s="1"/>
      <c r="NBV50" s="1"/>
      <c r="NBW50" s="1"/>
      <c r="NBX50" s="1"/>
      <c r="NBY50" s="1"/>
      <c r="NBZ50" s="1"/>
      <c r="NCA50" s="1"/>
      <c r="NCB50" s="1"/>
      <c r="NCC50" s="1"/>
      <c r="NCD50" s="1"/>
      <c r="NCE50" s="1"/>
      <c r="NCF50" s="1"/>
      <c r="NCG50" s="1"/>
      <c r="NCH50" s="1"/>
      <c r="NCI50" s="1"/>
      <c r="NCJ50" s="1"/>
      <c r="NCK50" s="1"/>
      <c r="NCL50" s="1"/>
      <c r="NCM50" s="1"/>
      <c r="NCN50" s="1"/>
      <c r="NCO50" s="1"/>
      <c r="NCP50" s="1"/>
      <c r="NCQ50" s="1"/>
      <c r="NCR50" s="1"/>
      <c r="NCS50" s="1"/>
      <c r="NCT50" s="1"/>
      <c r="NCU50" s="1"/>
      <c r="NCV50" s="1"/>
      <c r="NCW50" s="1"/>
      <c r="NCX50" s="1"/>
      <c r="NCY50" s="1"/>
      <c r="NCZ50" s="1"/>
      <c r="NDA50" s="1"/>
      <c r="NDB50" s="1"/>
      <c r="NDC50" s="1"/>
      <c r="NDD50" s="1"/>
      <c r="NDE50" s="1"/>
      <c r="NDF50" s="1"/>
      <c r="NDG50" s="1"/>
      <c r="NDH50" s="1"/>
      <c r="NDI50" s="1"/>
      <c r="NDJ50" s="1"/>
      <c r="NDK50" s="1"/>
      <c r="NDL50" s="1"/>
      <c r="NDM50" s="1"/>
      <c r="NDN50" s="1"/>
      <c r="NDO50" s="1"/>
      <c r="NDP50" s="1"/>
      <c r="NDQ50" s="1"/>
      <c r="NDR50" s="1"/>
      <c r="NDS50" s="1"/>
      <c r="NDT50" s="1"/>
      <c r="NDU50" s="1"/>
      <c r="NDV50" s="1"/>
      <c r="NDW50" s="1"/>
      <c r="NDX50" s="1"/>
      <c r="NDY50" s="1"/>
      <c r="NDZ50" s="1"/>
      <c r="NEA50" s="1"/>
      <c r="NEB50" s="1"/>
      <c r="NEC50" s="1"/>
      <c r="NED50" s="1"/>
      <c r="NEE50" s="1"/>
      <c r="NEF50" s="1"/>
      <c r="NEG50" s="1"/>
      <c r="NEH50" s="1"/>
      <c r="NEI50" s="1"/>
      <c r="NEJ50" s="1"/>
      <c r="NEK50" s="1"/>
      <c r="NEL50" s="1"/>
      <c r="NEM50" s="1"/>
      <c r="NEN50" s="1"/>
      <c r="NEO50" s="1"/>
      <c r="NEP50" s="1"/>
      <c r="NEQ50" s="1"/>
      <c r="NER50" s="1"/>
      <c r="NES50" s="1"/>
      <c r="NET50" s="1"/>
      <c r="NEU50" s="1"/>
      <c r="NEV50" s="1"/>
      <c r="NEW50" s="1"/>
      <c r="NEX50" s="1"/>
      <c r="NEY50" s="1"/>
      <c r="NEZ50" s="1"/>
      <c r="NFA50" s="1"/>
      <c r="NFB50" s="1"/>
      <c r="NFC50" s="1"/>
      <c r="NFD50" s="1"/>
      <c r="NFE50" s="1"/>
      <c r="NFF50" s="1"/>
      <c r="NFG50" s="1"/>
      <c r="NFH50" s="1"/>
      <c r="NFI50" s="1"/>
      <c r="NFJ50" s="1"/>
      <c r="NFK50" s="1"/>
      <c r="NFL50" s="1"/>
      <c r="NFM50" s="1"/>
      <c r="NFN50" s="1"/>
      <c r="NFO50" s="1"/>
      <c r="NFP50" s="1"/>
      <c r="NFQ50" s="1"/>
      <c r="NFR50" s="1"/>
      <c r="NFS50" s="1"/>
      <c r="NFT50" s="1"/>
      <c r="NFU50" s="1"/>
      <c r="NFV50" s="1"/>
      <c r="NFW50" s="1"/>
      <c r="NFX50" s="1"/>
      <c r="NFY50" s="1"/>
      <c r="NFZ50" s="1"/>
      <c r="NGA50" s="1"/>
      <c r="NGB50" s="1"/>
      <c r="NGC50" s="1"/>
      <c r="NGD50" s="1"/>
      <c r="NGE50" s="1"/>
      <c r="NGF50" s="1"/>
      <c r="NGG50" s="1"/>
      <c r="NGH50" s="1"/>
      <c r="NGI50" s="1"/>
      <c r="NGJ50" s="1"/>
      <c r="NGK50" s="1"/>
      <c r="NGL50" s="1"/>
      <c r="NGM50" s="1"/>
      <c r="NGN50" s="1"/>
      <c r="NGO50" s="1"/>
      <c r="NGP50" s="1"/>
      <c r="NGQ50" s="1"/>
      <c r="NGR50" s="1"/>
      <c r="NGS50" s="1"/>
      <c r="NGT50" s="1"/>
      <c r="NGU50" s="1"/>
      <c r="NGV50" s="1"/>
      <c r="NGW50" s="1"/>
      <c r="NGX50" s="1"/>
      <c r="NGY50" s="1"/>
      <c r="NGZ50" s="1"/>
      <c r="NHA50" s="1"/>
      <c r="NHB50" s="1"/>
      <c r="NHC50" s="1"/>
      <c r="NHD50" s="1"/>
      <c r="NHE50" s="1"/>
      <c r="NHF50" s="1"/>
      <c r="NHG50" s="1"/>
      <c r="NHH50" s="1"/>
      <c r="NHI50" s="1"/>
      <c r="NHJ50" s="1"/>
      <c r="NHK50" s="1"/>
      <c r="NHL50" s="1"/>
      <c r="NHM50" s="1"/>
      <c r="NHN50" s="1"/>
      <c r="NHO50" s="1"/>
      <c r="NHP50" s="1"/>
      <c r="NHQ50" s="1"/>
      <c r="NHR50" s="1"/>
      <c r="NHS50" s="1"/>
      <c r="NHT50" s="1"/>
      <c r="NHU50" s="1"/>
      <c r="NHV50" s="1"/>
      <c r="NHW50" s="1"/>
      <c r="NHX50" s="1"/>
      <c r="NHY50" s="1"/>
      <c r="NHZ50" s="1"/>
      <c r="NIA50" s="1"/>
      <c r="NIB50" s="1"/>
      <c r="NIC50" s="1"/>
      <c r="NID50" s="1"/>
      <c r="NIE50" s="1"/>
      <c r="NIF50" s="1"/>
      <c r="NIG50" s="1"/>
      <c r="NIH50" s="1"/>
      <c r="NII50" s="1"/>
      <c r="NIJ50" s="1"/>
      <c r="NIK50" s="1"/>
      <c r="NIL50" s="1"/>
      <c r="NIM50" s="1"/>
      <c r="NIN50" s="1"/>
      <c r="NIO50" s="1"/>
      <c r="NIP50" s="1"/>
      <c r="NIQ50" s="1"/>
      <c r="NIR50" s="1"/>
      <c r="NIS50" s="1"/>
      <c r="NIT50" s="1"/>
      <c r="NIU50" s="1"/>
      <c r="NIV50" s="1"/>
      <c r="NIW50" s="1"/>
      <c r="NIX50" s="1"/>
      <c r="NIY50" s="1"/>
      <c r="NIZ50" s="1"/>
      <c r="NJA50" s="1"/>
      <c r="NJB50" s="1"/>
      <c r="NJC50" s="1"/>
      <c r="NJD50" s="1"/>
      <c r="NJE50" s="1"/>
      <c r="NJF50" s="1"/>
      <c r="NJG50" s="1"/>
      <c r="NJH50" s="1"/>
      <c r="NJI50" s="1"/>
      <c r="NJJ50" s="1"/>
      <c r="NJK50" s="1"/>
      <c r="NJL50" s="1"/>
      <c r="NJM50" s="1"/>
      <c r="NJN50" s="1"/>
      <c r="NJO50" s="1"/>
      <c r="NJP50" s="1"/>
      <c r="NJQ50" s="1"/>
      <c r="NJR50" s="1"/>
      <c r="NJS50" s="1"/>
      <c r="NJT50" s="1"/>
      <c r="NJU50" s="1"/>
      <c r="NJV50" s="1"/>
      <c r="NJW50" s="1"/>
      <c r="NJX50" s="1"/>
      <c r="NJY50" s="1"/>
      <c r="NJZ50" s="1"/>
      <c r="NKA50" s="1"/>
      <c r="NKB50" s="1"/>
      <c r="NKC50" s="1"/>
      <c r="NKD50" s="1"/>
      <c r="NKE50" s="1"/>
      <c r="NKF50" s="1"/>
      <c r="NKG50" s="1"/>
      <c r="NKH50" s="1"/>
      <c r="NKI50" s="1"/>
      <c r="NKJ50" s="1"/>
      <c r="NKK50" s="1"/>
      <c r="NKL50" s="1"/>
      <c r="NKM50" s="1"/>
      <c r="NKN50" s="1"/>
      <c r="NKO50" s="1"/>
      <c r="NKP50" s="1"/>
      <c r="NKQ50" s="1"/>
      <c r="NKR50" s="1"/>
      <c r="NKS50" s="1"/>
      <c r="NKT50" s="1"/>
      <c r="NKU50" s="1"/>
      <c r="NKV50" s="1"/>
      <c r="NKW50" s="1"/>
      <c r="NKX50" s="1"/>
      <c r="NKY50" s="1"/>
      <c r="NKZ50" s="1"/>
      <c r="NLA50" s="1"/>
      <c r="NLB50" s="1"/>
      <c r="NLC50" s="1"/>
      <c r="NLD50" s="1"/>
      <c r="NLE50" s="1"/>
      <c r="NLF50" s="1"/>
      <c r="NLG50" s="1"/>
      <c r="NLH50" s="1"/>
      <c r="NLI50" s="1"/>
      <c r="NLJ50" s="1"/>
      <c r="NLK50" s="1"/>
      <c r="NLL50" s="1"/>
      <c r="NLM50" s="1"/>
      <c r="NLN50" s="1"/>
      <c r="NLO50" s="1"/>
      <c r="NLP50" s="1"/>
      <c r="NLQ50" s="1"/>
      <c r="NLR50" s="1"/>
      <c r="NLS50" s="1"/>
      <c r="NLT50" s="1"/>
      <c r="NLU50" s="1"/>
      <c r="NLV50" s="1"/>
      <c r="NLW50" s="1"/>
      <c r="NLX50" s="1"/>
      <c r="NLY50" s="1"/>
      <c r="NLZ50" s="1"/>
      <c r="NMA50" s="1"/>
      <c r="NMB50" s="1"/>
      <c r="NMC50" s="1"/>
      <c r="NMD50" s="1"/>
      <c r="NME50" s="1"/>
      <c r="NMF50" s="1"/>
      <c r="NMG50" s="1"/>
      <c r="NMH50" s="1"/>
      <c r="NMI50" s="1"/>
      <c r="NMJ50" s="1"/>
      <c r="NMK50" s="1"/>
      <c r="NML50" s="1"/>
      <c r="NMM50" s="1"/>
      <c r="NMN50" s="1"/>
      <c r="NMO50" s="1"/>
      <c r="NMP50" s="1"/>
      <c r="NMQ50" s="1"/>
      <c r="NMR50" s="1"/>
      <c r="NMS50" s="1"/>
      <c r="NMT50" s="1"/>
      <c r="NMU50" s="1"/>
      <c r="NMV50" s="1"/>
      <c r="NMW50" s="1"/>
      <c r="NMX50" s="1"/>
      <c r="NMY50" s="1"/>
      <c r="NMZ50" s="1"/>
      <c r="NNA50" s="1"/>
      <c r="NNB50" s="1"/>
      <c r="NNC50" s="1"/>
      <c r="NND50" s="1"/>
      <c r="NNE50" s="1"/>
      <c r="NNF50" s="1"/>
      <c r="NNG50" s="1"/>
      <c r="NNH50" s="1"/>
      <c r="NNI50" s="1"/>
      <c r="NNJ50" s="1"/>
      <c r="NNK50" s="1"/>
      <c r="NNL50" s="1"/>
      <c r="NNM50" s="1"/>
      <c r="NNN50" s="1"/>
      <c r="NNO50" s="1"/>
      <c r="NNP50" s="1"/>
      <c r="NNQ50" s="1"/>
      <c r="NNR50" s="1"/>
      <c r="NNS50" s="1"/>
      <c r="NNT50" s="1"/>
      <c r="NNU50" s="1"/>
      <c r="NNV50" s="1"/>
      <c r="NNW50" s="1"/>
      <c r="NNX50" s="1"/>
      <c r="NNY50" s="1"/>
      <c r="NNZ50" s="1"/>
      <c r="NOA50" s="1"/>
      <c r="NOB50" s="1"/>
      <c r="NOC50" s="1"/>
      <c r="NOD50" s="1"/>
      <c r="NOE50" s="1"/>
      <c r="NOF50" s="1"/>
      <c r="NOG50" s="1"/>
      <c r="NOH50" s="1"/>
      <c r="NOI50" s="1"/>
      <c r="NOJ50" s="1"/>
      <c r="NOK50" s="1"/>
      <c r="NOL50" s="1"/>
      <c r="NOM50" s="1"/>
      <c r="NON50" s="1"/>
      <c r="NOO50" s="1"/>
      <c r="NOP50" s="1"/>
      <c r="NOQ50" s="1"/>
      <c r="NOR50" s="1"/>
      <c r="NOS50" s="1"/>
      <c r="NOT50" s="1"/>
      <c r="NOU50" s="1"/>
      <c r="NOV50" s="1"/>
      <c r="NOW50" s="1"/>
      <c r="NOX50" s="1"/>
      <c r="NOY50" s="1"/>
      <c r="NOZ50" s="1"/>
      <c r="NPA50" s="1"/>
      <c r="NPB50" s="1"/>
      <c r="NPC50" s="1"/>
      <c r="NPD50" s="1"/>
      <c r="NPE50" s="1"/>
      <c r="NPF50" s="1"/>
      <c r="NPG50" s="1"/>
      <c r="NPH50" s="1"/>
      <c r="NPI50" s="1"/>
      <c r="NPJ50" s="1"/>
      <c r="NPK50" s="1"/>
      <c r="NPL50" s="1"/>
      <c r="NPM50" s="1"/>
      <c r="NPN50" s="1"/>
      <c r="NPO50" s="1"/>
      <c r="NPP50" s="1"/>
      <c r="NPQ50" s="1"/>
      <c r="NPR50" s="1"/>
      <c r="NPS50" s="1"/>
      <c r="NPT50" s="1"/>
      <c r="NPU50" s="1"/>
      <c r="NPV50" s="1"/>
      <c r="NPW50" s="1"/>
      <c r="NPX50" s="1"/>
      <c r="NPY50" s="1"/>
      <c r="NPZ50" s="1"/>
      <c r="NQA50" s="1"/>
      <c r="NQB50" s="1"/>
      <c r="NQC50" s="1"/>
      <c r="NQD50" s="1"/>
      <c r="NQE50" s="1"/>
      <c r="NQF50" s="1"/>
      <c r="NQG50" s="1"/>
      <c r="NQH50" s="1"/>
      <c r="NQI50" s="1"/>
      <c r="NQJ50" s="1"/>
      <c r="NQK50" s="1"/>
      <c r="NQL50" s="1"/>
      <c r="NQM50" s="1"/>
      <c r="NQN50" s="1"/>
      <c r="NQO50" s="1"/>
      <c r="NQP50" s="1"/>
      <c r="NQQ50" s="1"/>
      <c r="NQR50" s="1"/>
      <c r="NQS50" s="1"/>
      <c r="NQT50" s="1"/>
      <c r="NQU50" s="1"/>
      <c r="NQV50" s="1"/>
      <c r="NQW50" s="1"/>
      <c r="NQX50" s="1"/>
      <c r="NQY50" s="1"/>
      <c r="NQZ50" s="1"/>
      <c r="NRA50" s="1"/>
      <c r="NRB50" s="1"/>
      <c r="NRC50" s="1"/>
      <c r="NRD50" s="1"/>
      <c r="NRE50" s="1"/>
      <c r="NRF50" s="1"/>
      <c r="NRG50" s="1"/>
      <c r="NRH50" s="1"/>
      <c r="NRI50" s="1"/>
      <c r="NRJ50" s="1"/>
      <c r="NRK50" s="1"/>
      <c r="NRL50" s="1"/>
      <c r="NRM50" s="1"/>
      <c r="NRN50" s="1"/>
      <c r="NRO50" s="1"/>
      <c r="NRP50" s="1"/>
      <c r="NRQ50" s="1"/>
      <c r="NRR50" s="1"/>
      <c r="NRS50" s="1"/>
      <c r="NRT50" s="1"/>
      <c r="NRU50" s="1"/>
      <c r="NRV50" s="1"/>
      <c r="NRW50" s="1"/>
      <c r="NRX50" s="1"/>
      <c r="NRY50" s="1"/>
      <c r="NRZ50" s="1"/>
      <c r="NSA50" s="1"/>
      <c r="NSB50" s="1"/>
      <c r="NSC50" s="1"/>
      <c r="NSD50" s="1"/>
      <c r="NSE50" s="1"/>
      <c r="NSF50" s="1"/>
      <c r="NSG50" s="1"/>
      <c r="NSH50" s="1"/>
      <c r="NSI50" s="1"/>
      <c r="NSJ50" s="1"/>
      <c r="NSK50" s="1"/>
      <c r="NSL50" s="1"/>
      <c r="NSM50" s="1"/>
      <c r="NSN50" s="1"/>
      <c r="NSO50" s="1"/>
      <c r="NSP50" s="1"/>
      <c r="NSQ50" s="1"/>
      <c r="NSR50" s="1"/>
      <c r="NSS50" s="1"/>
      <c r="NST50" s="1"/>
      <c r="NSU50" s="1"/>
      <c r="NSV50" s="1"/>
      <c r="NSW50" s="1"/>
      <c r="NSX50" s="1"/>
      <c r="NSY50" s="1"/>
      <c r="NSZ50" s="1"/>
      <c r="NTA50" s="1"/>
      <c r="NTB50" s="1"/>
      <c r="NTC50" s="1"/>
      <c r="NTD50" s="1"/>
      <c r="NTE50" s="1"/>
      <c r="NTF50" s="1"/>
      <c r="NTG50" s="1"/>
      <c r="NTH50" s="1"/>
      <c r="NTI50" s="1"/>
      <c r="NTJ50" s="1"/>
      <c r="NTK50" s="1"/>
      <c r="NTL50" s="1"/>
      <c r="NTM50" s="1"/>
      <c r="NTN50" s="1"/>
      <c r="NTO50" s="1"/>
      <c r="NTP50" s="1"/>
      <c r="NTQ50" s="1"/>
      <c r="NTR50" s="1"/>
      <c r="NTS50" s="1"/>
      <c r="NTT50" s="1"/>
      <c r="NTU50" s="1"/>
      <c r="NTV50" s="1"/>
      <c r="NTW50" s="1"/>
      <c r="NTX50" s="1"/>
      <c r="NTY50" s="1"/>
      <c r="NTZ50" s="1"/>
      <c r="NUA50" s="1"/>
      <c r="NUB50" s="1"/>
      <c r="NUC50" s="1"/>
      <c r="NUD50" s="1"/>
      <c r="NUE50" s="1"/>
      <c r="NUF50" s="1"/>
      <c r="NUG50" s="1"/>
      <c r="NUH50" s="1"/>
      <c r="NUI50" s="1"/>
      <c r="NUJ50" s="1"/>
      <c r="NUK50" s="1"/>
      <c r="NUL50" s="1"/>
      <c r="NUM50" s="1"/>
      <c r="NUN50" s="1"/>
      <c r="NUO50" s="1"/>
      <c r="NUP50" s="1"/>
      <c r="NUQ50" s="1"/>
      <c r="NUR50" s="1"/>
      <c r="NUS50" s="1"/>
      <c r="NUT50" s="1"/>
      <c r="NUU50" s="1"/>
      <c r="NUV50" s="1"/>
      <c r="NUW50" s="1"/>
      <c r="NUX50" s="1"/>
      <c r="NUY50" s="1"/>
      <c r="NUZ50" s="1"/>
      <c r="NVA50" s="1"/>
      <c r="NVB50" s="1"/>
      <c r="NVC50" s="1"/>
      <c r="NVD50" s="1"/>
      <c r="NVE50" s="1"/>
      <c r="NVF50" s="1"/>
      <c r="NVG50" s="1"/>
      <c r="NVH50" s="1"/>
      <c r="NVI50" s="1"/>
      <c r="NVJ50" s="1"/>
      <c r="NVK50" s="1"/>
      <c r="NVL50" s="1"/>
      <c r="NVM50" s="1"/>
      <c r="NVN50" s="1"/>
      <c r="NVO50" s="1"/>
      <c r="NVP50" s="1"/>
      <c r="NVQ50" s="1"/>
      <c r="NVR50" s="1"/>
      <c r="NVS50" s="1"/>
      <c r="NVT50" s="1"/>
      <c r="NVU50" s="1"/>
      <c r="NVV50" s="1"/>
      <c r="NVW50" s="1"/>
      <c r="NVX50" s="1"/>
      <c r="NVY50" s="1"/>
      <c r="NVZ50" s="1"/>
      <c r="NWA50" s="1"/>
      <c r="NWB50" s="1"/>
      <c r="NWC50" s="1"/>
      <c r="NWD50" s="1"/>
      <c r="NWE50" s="1"/>
      <c r="NWF50" s="1"/>
      <c r="NWG50" s="1"/>
      <c r="NWH50" s="1"/>
      <c r="NWI50" s="1"/>
      <c r="NWJ50" s="1"/>
      <c r="NWK50" s="1"/>
      <c r="NWL50" s="1"/>
      <c r="NWM50" s="1"/>
      <c r="NWN50" s="1"/>
      <c r="NWO50" s="1"/>
      <c r="NWP50" s="1"/>
      <c r="NWQ50" s="1"/>
      <c r="NWR50" s="1"/>
      <c r="NWS50" s="1"/>
      <c r="NWT50" s="1"/>
      <c r="NWU50" s="1"/>
      <c r="NWV50" s="1"/>
      <c r="NWW50" s="1"/>
      <c r="NWX50" s="1"/>
      <c r="NWY50" s="1"/>
      <c r="NWZ50" s="1"/>
      <c r="NXA50" s="1"/>
      <c r="NXB50" s="1"/>
      <c r="NXC50" s="1"/>
      <c r="NXD50" s="1"/>
      <c r="NXE50" s="1"/>
      <c r="NXF50" s="1"/>
      <c r="NXG50" s="1"/>
      <c r="NXH50" s="1"/>
      <c r="NXI50" s="1"/>
      <c r="NXJ50" s="1"/>
      <c r="NXK50" s="1"/>
      <c r="NXL50" s="1"/>
      <c r="NXM50" s="1"/>
      <c r="NXN50" s="1"/>
      <c r="NXO50" s="1"/>
      <c r="NXP50" s="1"/>
      <c r="NXQ50" s="1"/>
      <c r="NXR50" s="1"/>
      <c r="NXS50" s="1"/>
      <c r="NXT50" s="1"/>
      <c r="NXU50" s="1"/>
      <c r="NXV50" s="1"/>
      <c r="NXW50" s="1"/>
      <c r="NXX50" s="1"/>
      <c r="NXY50" s="1"/>
      <c r="NXZ50" s="1"/>
      <c r="NYA50" s="1"/>
      <c r="NYB50" s="1"/>
      <c r="NYC50" s="1"/>
      <c r="NYD50" s="1"/>
      <c r="NYE50" s="1"/>
      <c r="NYF50" s="1"/>
      <c r="NYG50" s="1"/>
      <c r="NYH50" s="1"/>
      <c r="NYI50" s="1"/>
      <c r="NYJ50" s="1"/>
      <c r="NYK50" s="1"/>
      <c r="NYL50" s="1"/>
      <c r="NYM50" s="1"/>
      <c r="NYN50" s="1"/>
      <c r="NYO50" s="1"/>
      <c r="NYP50" s="1"/>
      <c r="NYQ50" s="1"/>
      <c r="NYR50" s="1"/>
      <c r="NYS50" s="1"/>
      <c r="NYT50" s="1"/>
      <c r="NYU50" s="1"/>
      <c r="NYV50" s="1"/>
      <c r="NYW50" s="1"/>
      <c r="NYX50" s="1"/>
      <c r="NYY50" s="1"/>
      <c r="NYZ50" s="1"/>
      <c r="NZA50" s="1"/>
      <c r="NZB50" s="1"/>
      <c r="NZC50" s="1"/>
      <c r="NZD50" s="1"/>
      <c r="NZE50" s="1"/>
      <c r="NZF50" s="1"/>
      <c r="NZG50" s="1"/>
      <c r="NZH50" s="1"/>
      <c r="NZI50" s="1"/>
      <c r="NZJ50" s="1"/>
      <c r="NZK50" s="1"/>
      <c r="NZL50" s="1"/>
      <c r="NZM50" s="1"/>
      <c r="NZN50" s="1"/>
      <c r="NZO50" s="1"/>
      <c r="NZP50" s="1"/>
      <c r="NZQ50" s="1"/>
      <c r="NZR50" s="1"/>
      <c r="NZS50" s="1"/>
      <c r="NZT50" s="1"/>
      <c r="NZU50" s="1"/>
      <c r="NZV50" s="1"/>
      <c r="NZW50" s="1"/>
      <c r="NZX50" s="1"/>
      <c r="NZY50" s="1"/>
      <c r="NZZ50" s="1"/>
      <c r="OAA50" s="1"/>
      <c r="OAB50" s="1"/>
      <c r="OAC50" s="1"/>
      <c r="OAD50" s="1"/>
      <c r="OAE50" s="1"/>
      <c r="OAF50" s="1"/>
      <c r="OAG50" s="1"/>
      <c r="OAH50" s="1"/>
      <c r="OAI50" s="1"/>
      <c r="OAJ50" s="1"/>
      <c r="OAK50" s="1"/>
      <c r="OAL50" s="1"/>
      <c r="OAM50" s="1"/>
      <c r="OAN50" s="1"/>
      <c r="OAO50" s="1"/>
      <c r="OAP50" s="1"/>
      <c r="OAQ50" s="1"/>
      <c r="OAR50" s="1"/>
      <c r="OAS50" s="1"/>
      <c r="OAT50" s="1"/>
      <c r="OAU50" s="1"/>
      <c r="OAV50" s="1"/>
      <c r="OAW50" s="1"/>
      <c r="OAX50" s="1"/>
      <c r="OAY50" s="1"/>
      <c r="OAZ50" s="1"/>
      <c r="OBA50" s="1"/>
      <c r="OBB50" s="1"/>
      <c r="OBC50" s="1"/>
      <c r="OBD50" s="1"/>
      <c r="OBE50" s="1"/>
      <c r="OBF50" s="1"/>
      <c r="OBG50" s="1"/>
      <c r="OBH50" s="1"/>
      <c r="OBI50" s="1"/>
      <c r="OBJ50" s="1"/>
      <c r="OBK50" s="1"/>
      <c r="OBL50" s="1"/>
      <c r="OBM50" s="1"/>
      <c r="OBN50" s="1"/>
      <c r="OBO50" s="1"/>
      <c r="OBP50" s="1"/>
      <c r="OBQ50" s="1"/>
      <c r="OBR50" s="1"/>
      <c r="OBS50" s="1"/>
      <c r="OBT50" s="1"/>
      <c r="OBU50" s="1"/>
      <c r="OBV50" s="1"/>
      <c r="OBW50" s="1"/>
      <c r="OBX50" s="1"/>
      <c r="OBY50" s="1"/>
      <c r="OBZ50" s="1"/>
      <c r="OCA50" s="1"/>
      <c r="OCB50" s="1"/>
      <c r="OCC50" s="1"/>
      <c r="OCD50" s="1"/>
      <c r="OCE50" s="1"/>
      <c r="OCF50" s="1"/>
      <c r="OCG50" s="1"/>
      <c r="OCH50" s="1"/>
      <c r="OCI50" s="1"/>
      <c r="OCJ50" s="1"/>
      <c r="OCK50" s="1"/>
      <c r="OCL50" s="1"/>
      <c r="OCM50" s="1"/>
      <c r="OCN50" s="1"/>
      <c r="OCO50" s="1"/>
      <c r="OCP50" s="1"/>
      <c r="OCQ50" s="1"/>
      <c r="OCR50" s="1"/>
      <c r="OCS50" s="1"/>
      <c r="OCT50" s="1"/>
      <c r="OCU50" s="1"/>
      <c r="OCV50" s="1"/>
      <c r="OCW50" s="1"/>
      <c r="OCX50" s="1"/>
      <c r="OCY50" s="1"/>
      <c r="OCZ50" s="1"/>
      <c r="ODA50" s="1"/>
      <c r="ODB50" s="1"/>
      <c r="ODC50" s="1"/>
      <c r="ODD50" s="1"/>
      <c r="ODE50" s="1"/>
      <c r="ODF50" s="1"/>
      <c r="ODG50" s="1"/>
      <c r="ODH50" s="1"/>
      <c r="ODI50" s="1"/>
      <c r="ODJ50" s="1"/>
      <c r="ODK50" s="1"/>
      <c r="ODL50" s="1"/>
      <c r="ODM50" s="1"/>
      <c r="ODN50" s="1"/>
      <c r="ODO50" s="1"/>
      <c r="ODP50" s="1"/>
      <c r="ODQ50" s="1"/>
      <c r="ODR50" s="1"/>
      <c r="ODS50" s="1"/>
      <c r="ODT50" s="1"/>
      <c r="ODU50" s="1"/>
      <c r="ODV50" s="1"/>
      <c r="ODW50" s="1"/>
      <c r="ODX50" s="1"/>
      <c r="ODY50" s="1"/>
      <c r="ODZ50" s="1"/>
      <c r="OEA50" s="1"/>
      <c r="OEB50" s="1"/>
      <c r="OEC50" s="1"/>
      <c r="OED50" s="1"/>
      <c r="OEE50" s="1"/>
      <c r="OEF50" s="1"/>
      <c r="OEG50" s="1"/>
      <c r="OEH50" s="1"/>
      <c r="OEI50" s="1"/>
      <c r="OEJ50" s="1"/>
      <c r="OEK50" s="1"/>
      <c r="OEL50" s="1"/>
      <c r="OEM50" s="1"/>
      <c r="OEN50" s="1"/>
      <c r="OEO50" s="1"/>
      <c r="OEP50" s="1"/>
      <c r="OEQ50" s="1"/>
      <c r="OER50" s="1"/>
      <c r="OES50" s="1"/>
      <c r="OET50" s="1"/>
      <c r="OEU50" s="1"/>
      <c r="OEV50" s="1"/>
      <c r="OEW50" s="1"/>
      <c r="OEX50" s="1"/>
      <c r="OEY50" s="1"/>
      <c r="OEZ50" s="1"/>
      <c r="OFA50" s="1"/>
      <c r="OFB50" s="1"/>
      <c r="OFC50" s="1"/>
      <c r="OFD50" s="1"/>
      <c r="OFE50" s="1"/>
      <c r="OFF50" s="1"/>
      <c r="OFG50" s="1"/>
      <c r="OFH50" s="1"/>
      <c r="OFI50" s="1"/>
      <c r="OFJ50" s="1"/>
      <c r="OFK50" s="1"/>
      <c r="OFL50" s="1"/>
      <c r="OFM50" s="1"/>
      <c r="OFN50" s="1"/>
      <c r="OFO50" s="1"/>
      <c r="OFP50" s="1"/>
      <c r="OFQ50" s="1"/>
      <c r="OFR50" s="1"/>
      <c r="OFS50" s="1"/>
      <c r="OFT50" s="1"/>
      <c r="OFU50" s="1"/>
      <c r="OFV50" s="1"/>
      <c r="OFW50" s="1"/>
      <c r="OFX50" s="1"/>
      <c r="OFY50" s="1"/>
      <c r="OFZ50" s="1"/>
      <c r="OGA50" s="1"/>
      <c r="OGB50" s="1"/>
      <c r="OGC50" s="1"/>
      <c r="OGD50" s="1"/>
      <c r="OGE50" s="1"/>
      <c r="OGF50" s="1"/>
      <c r="OGG50" s="1"/>
      <c r="OGH50" s="1"/>
      <c r="OGI50" s="1"/>
      <c r="OGJ50" s="1"/>
      <c r="OGK50" s="1"/>
      <c r="OGL50" s="1"/>
      <c r="OGM50" s="1"/>
      <c r="OGN50" s="1"/>
      <c r="OGO50" s="1"/>
      <c r="OGP50" s="1"/>
      <c r="OGQ50" s="1"/>
      <c r="OGR50" s="1"/>
      <c r="OGS50" s="1"/>
      <c r="OGT50" s="1"/>
      <c r="OGU50" s="1"/>
      <c r="OGV50" s="1"/>
      <c r="OGW50" s="1"/>
      <c r="OGX50" s="1"/>
      <c r="OGY50" s="1"/>
      <c r="OGZ50" s="1"/>
      <c r="OHA50" s="1"/>
      <c r="OHB50" s="1"/>
      <c r="OHC50" s="1"/>
      <c r="OHD50" s="1"/>
      <c r="OHE50" s="1"/>
      <c r="OHF50" s="1"/>
      <c r="OHG50" s="1"/>
      <c r="OHH50" s="1"/>
      <c r="OHI50" s="1"/>
      <c r="OHJ50" s="1"/>
      <c r="OHK50" s="1"/>
      <c r="OHL50" s="1"/>
      <c r="OHM50" s="1"/>
      <c r="OHN50" s="1"/>
      <c r="OHO50" s="1"/>
      <c r="OHP50" s="1"/>
      <c r="OHQ50" s="1"/>
      <c r="OHR50" s="1"/>
      <c r="OHS50" s="1"/>
      <c r="OHT50" s="1"/>
      <c r="OHU50" s="1"/>
      <c r="OHV50" s="1"/>
      <c r="OHW50" s="1"/>
      <c r="OHX50" s="1"/>
      <c r="OHY50" s="1"/>
      <c r="OHZ50" s="1"/>
      <c r="OIA50" s="1"/>
      <c r="OIB50" s="1"/>
      <c r="OIC50" s="1"/>
      <c r="OID50" s="1"/>
      <c r="OIE50" s="1"/>
      <c r="OIF50" s="1"/>
      <c r="OIG50" s="1"/>
      <c r="OIH50" s="1"/>
      <c r="OII50" s="1"/>
      <c r="OIJ50" s="1"/>
      <c r="OIK50" s="1"/>
      <c r="OIL50" s="1"/>
      <c r="OIM50" s="1"/>
      <c r="OIN50" s="1"/>
      <c r="OIO50" s="1"/>
      <c r="OIP50" s="1"/>
      <c r="OIQ50" s="1"/>
      <c r="OIR50" s="1"/>
      <c r="OIS50" s="1"/>
      <c r="OIT50" s="1"/>
      <c r="OIU50" s="1"/>
      <c r="OIV50" s="1"/>
      <c r="OIW50" s="1"/>
      <c r="OIX50" s="1"/>
      <c r="OIY50" s="1"/>
      <c r="OIZ50" s="1"/>
      <c r="OJA50" s="1"/>
      <c r="OJB50" s="1"/>
      <c r="OJC50" s="1"/>
      <c r="OJD50" s="1"/>
      <c r="OJE50" s="1"/>
      <c r="OJF50" s="1"/>
      <c r="OJG50" s="1"/>
      <c r="OJH50" s="1"/>
      <c r="OJI50" s="1"/>
      <c r="OJJ50" s="1"/>
      <c r="OJK50" s="1"/>
      <c r="OJL50" s="1"/>
      <c r="OJM50" s="1"/>
      <c r="OJN50" s="1"/>
      <c r="OJO50" s="1"/>
      <c r="OJP50" s="1"/>
      <c r="OJQ50" s="1"/>
      <c r="OJR50" s="1"/>
      <c r="OJS50" s="1"/>
      <c r="OJT50" s="1"/>
      <c r="OJU50" s="1"/>
      <c r="OJV50" s="1"/>
      <c r="OJW50" s="1"/>
      <c r="OJX50" s="1"/>
      <c r="OJY50" s="1"/>
      <c r="OJZ50" s="1"/>
      <c r="OKA50" s="1"/>
      <c r="OKB50" s="1"/>
      <c r="OKC50" s="1"/>
      <c r="OKD50" s="1"/>
      <c r="OKE50" s="1"/>
      <c r="OKF50" s="1"/>
      <c r="OKG50" s="1"/>
      <c r="OKH50" s="1"/>
      <c r="OKI50" s="1"/>
      <c r="OKJ50" s="1"/>
      <c r="OKK50" s="1"/>
      <c r="OKL50" s="1"/>
      <c r="OKM50" s="1"/>
      <c r="OKN50" s="1"/>
      <c r="OKO50" s="1"/>
      <c r="OKP50" s="1"/>
      <c r="OKQ50" s="1"/>
      <c r="OKR50" s="1"/>
      <c r="OKS50" s="1"/>
      <c r="OKT50" s="1"/>
      <c r="OKU50" s="1"/>
      <c r="OKV50" s="1"/>
      <c r="OKW50" s="1"/>
      <c r="OKX50" s="1"/>
      <c r="OKY50" s="1"/>
      <c r="OKZ50" s="1"/>
      <c r="OLA50" s="1"/>
      <c r="OLB50" s="1"/>
      <c r="OLC50" s="1"/>
      <c r="OLD50" s="1"/>
      <c r="OLE50" s="1"/>
      <c r="OLF50" s="1"/>
      <c r="OLG50" s="1"/>
      <c r="OLH50" s="1"/>
      <c r="OLI50" s="1"/>
      <c r="OLJ50" s="1"/>
      <c r="OLK50" s="1"/>
      <c r="OLL50" s="1"/>
      <c r="OLM50" s="1"/>
      <c r="OLN50" s="1"/>
      <c r="OLO50" s="1"/>
      <c r="OLP50" s="1"/>
      <c r="OLQ50" s="1"/>
      <c r="OLR50" s="1"/>
      <c r="OLS50" s="1"/>
      <c r="OLT50" s="1"/>
      <c r="OLU50" s="1"/>
      <c r="OLV50" s="1"/>
      <c r="OLW50" s="1"/>
      <c r="OLX50" s="1"/>
      <c r="OLY50" s="1"/>
      <c r="OLZ50" s="1"/>
      <c r="OMA50" s="1"/>
      <c r="OMB50" s="1"/>
      <c r="OMC50" s="1"/>
      <c r="OMD50" s="1"/>
      <c r="OME50" s="1"/>
      <c r="OMF50" s="1"/>
      <c r="OMG50" s="1"/>
      <c r="OMH50" s="1"/>
      <c r="OMI50" s="1"/>
      <c r="OMJ50" s="1"/>
      <c r="OMK50" s="1"/>
      <c r="OML50" s="1"/>
      <c r="OMM50" s="1"/>
      <c r="OMN50" s="1"/>
      <c r="OMO50" s="1"/>
      <c r="OMP50" s="1"/>
      <c r="OMQ50" s="1"/>
      <c r="OMR50" s="1"/>
      <c r="OMS50" s="1"/>
      <c r="OMT50" s="1"/>
      <c r="OMU50" s="1"/>
      <c r="OMV50" s="1"/>
      <c r="OMW50" s="1"/>
      <c r="OMX50" s="1"/>
      <c r="OMY50" s="1"/>
      <c r="OMZ50" s="1"/>
      <c r="ONA50" s="1"/>
      <c r="ONB50" s="1"/>
      <c r="ONC50" s="1"/>
      <c r="OND50" s="1"/>
      <c r="ONE50" s="1"/>
      <c r="ONF50" s="1"/>
      <c r="ONG50" s="1"/>
      <c r="ONH50" s="1"/>
      <c r="ONI50" s="1"/>
      <c r="ONJ50" s="1"/>
      <c r="ONK50" s="1"/>
      <c r="ONL50" s="1"/>
      <c r="ONM50" s="1"/>
      <c r="ONN50" s="1"/>
      <c r="ONO50" s="1"/>
      <c r="ONP50" s="1"/>
      <c r="ONQ50" s="1"/>
      <c r="ONR50" s="1"/>
      <c r="ONS50" s="1"/>
      <c r="ONT50" s="1"/>
      <c r="ONU50" s="1"/>
      <c r="ONV50" s="1"/>
      <c r="ONW50" s="1"/>
      <c r="ONX50" s="1"/>
      <c r="ONY50" s="1"/>
      <c r="ONZ50" s="1"/>
      <c r="OOA50" s="1"/>
      <c r="OOB50" s="1"/>
      <c r="OOC50" s="1"/>
      <c r="OOD50" s="1"/>
      <c r="OOE50" s="1"/>
      <c r="OOF50" s="1"/>
      <c r="OOG50" s="1"/>
      <c r="OOH50" s="1"/>
      <c r="OOI50" s="1"/>
      <c r="OOJ50" s="1"/>
      <c r="OOK50" s="1"/>
      <c r="OOL50" s="1"/>
      <c r="OOM50" s="1"/>
      <c r="OON50" s="1"/>
      <c r="OOO50" s="1"/>
      <c r="OOP50" s="1"/>
      <c r="OOQ50" s="1"/>
      <c r="OOR50" s="1"/>
      <c r="OOS50" s="1"/>
      <c r="OOT50" s="1"/>
      <c r="OOU50" s="1"/>
      <c r="OOV50" s="1"/>
      <c r="OOW50" s="1"/>
      <c r="OOX50" s="1"/>
      <c r="OOY50" s="1"/>
      <c r="OOZ50" s="1"/>
      <c r="OPA50" s="1"/>
      <c r="OPB50" s="1"/>
      <c r="OPC50" s="1"/>
      <c r="OPD50" s="1"/>
      <c r="OPE50" s="1"/>
      <c r="OPF50" s="1"/>
      <c r="OPG50" s="1"/>
      <c r="OPH50" s="1"/>
      <c r="OPI50" s="1"/>
      <c r="OPJ50" s="1"/>
      <c r="OPK50" s="1"/>
      <c r="OPL50" s="1"/>
      <c r="OPM50" s="1"/>
      <c r="OPN50" s="1"/>
      <c r="OPO50" s="1"/>
      <c r="OPP50" s="1"/>
      <c r="OPQ50" s="1"/>
      <c r="OPR50" s="1"/>
      <c r="OPS50" s="1"/>
      <c r="OPT50" s="1"/>
      <c r="OPU50" s="1"/>
      <c r="OPV50" s="1"/>
      <c r="OPW50" s="1"/>
      <c r="OPX50" s="1"/>
      <c r="OPY50" s="1"/>
      <c r="OPZ50" s="1"/>
      <c r="OQA50" s="1"/>
      <c r="OQB50" s="1"/>
      <c r="OQC50" s="1"/>
      <c r="OQD50" s="1"/>
      <c r="OQE50" s="1"/>
      <c r="OQF50" s="1"/>
      <c r="OQG50" s="1"/>
      <c r="OQH50" s="1"/>
      <c r="OQI50" s="1"/>
      <c r="OQJ50" s="1"/>
      <c r="OQK50" s="1"/>
      <c r="OQL50" s="1"/>
      <c r="OQM50" s="1"/>
      <c r="OQN50" s="1"/>
      <c r="OQO50" s="1"/>
      <c r="OQP50" s="1"/>
      <c r="OQQ50" s="1"/>
      <c r="OQR50" s="1"/>
      <c r="OQS50" s="1"/>
      <c r="OQT50" s="1"/>
      <c r="OQU50" s="1"/>
      <c r="OQV50" s="1"/>
      <c r="OQW50" s="1"/>
      <c r="OQX50" s="1"/>
      <c r="OQY50" s="1"/>
      <c r="OQZ50" s="1"/>
      <c r="ORA50" s="1"/>
      <c r="ORB50" s="1"/>
      <c r="ORC50" s="1"/>
      <c r="ORD50" s="1"/>
      <c r="ORE50" s="1"/>
      <c r="ORF50" s="1"/>
      <c r="ORG50" s="1"/>
      <c r="ORH50" s="1"/>
      <c r="ORI50" s="1"/>
      <c r="ORJ50" s="1"/>
      <c r="ORK50" s="1"/>
      <c r="ORL50" s="1"/>
      <c r="ORM50" s="1"/>
      <c r="ORN50" s="1"/>
      <c r="ORO50" s="1"/>
      <c r="ORP50" s="1"/>
      <c r="ORQ50" s="1"/>
      <c r="ORR50" s="1"/>
      <c r="ORS50" s="1"/>
      <c r="ORT50" s="1"/>
      <c r="ORU50" s="1"/>
      <c r="ORV50" s="1"/>
      <c r="ORW50" s="1"/>
      <c r="ORX50" s="1"/>
      <c r="ORY50" s="1"/>
      <c r="ORZ50" s="1"/>
      <c r="OSA50" s="1"/>
      <c r="OSB50" s="1"/>
      <c r="OSC50" s="1"/>
      <c r="OSD50" s="1"/>
      <c r="OSE50" s="1"/>
      <c r="OSF50" s="1"/>
      <c r="OSG50" s="1"/>
      <c r="OSH50" s="1"/>
      <c r="OSI50" s="1"/>
      <c r="OSJ50" s="1"/>
      <c r="OSK50" s="1"/>
      <c r="OSL50" s="1"/>
      <c r="OSM50" s="1"/>
      <c r="OSN50" s="1"/>
      <c r="OSO50" s="1"/>
      <c r="OSP50" s="1"/>
      <c r="OSQ50" s="1"/>
      <c r="OSR50" s="1"/>
      <c r="OSS50" s="1"/>
      <c r="OST50" s="1"/>
      <c r="OSU50" s="1"/>
      <c r="OSV50" s="1"/>
      <c r="OSW50" s="1"/>
      <c r="OSX50" s="1"/>
      <c r="OSY50" s="1"/>
      <c r="OSZ50" s="1"/>
      <c r="OTA50" s="1"/>
      <c r="OTB50" s="1"/>
      <c r="OTC50" s="1"/>
      <c r="OTD50" s="1"/>
      <c r="OTE50" s="1"/>
      <c r="OTF50" s="1"/>
      <c r="OTG50" s="1"/>
      <c r="OTH50" s="1"/>
      <c r="OTI50" s="1"/>
      <c r="OTJ50" s="1"/>
      <c r="OTK50" s="1"/>
      <c r="OTL50" s="1"/>
      <c r="OTM50" s="1"/>
      <c r="OTN50" s="1"/>
      <c r="OTO50" s="1"/>
      <c r="OTP50" s="1"/>
      <c r="OTQ50" s="1"/>
      <c r="OTR50" s="1"/>
      <c r="OTS50" s="1"/>
      <c r="OTT50" s="1"/>
      <c r="OTU50" s="1"/>
      <c r="OTV50" s="1"/>
      <c r="OTW50" s="1"/>
      <c r="OTX50" s="1"/>
      <c r="OTY50" s="1"/>
      <c r="OTZ50" s="1"/>
      <c r="OUA50" s="1"/>
      <c r="OUB50" s="1"/>
      <c r="OUC50" s="1"/>
      <c r="OUD50" s="1"/>
      <c r="OUE50" s="1"/>
      <c r="OUF50" s="1"/>
      <c r="OUG50" s="1"/>
      <c r="OUH50" s="1"/>
      <c r="OUI50" s="1"/>
      <c r="OUJ50" s="1"/>
      <c r="OUK50" s="1"/>
      <c r="OUL50" s="1"/>
      <c r="OUM50" s="1"/>
      <c r="OUN50" s="1"/>
      <c r="OUO50" s="1"/>
      <c r="OUP50" s="1"/>
      <c r="OUQ50" s="1"/>
      <c r="OUR50" s="1"/>
      <c r="OUS50" s="1"/>
      <c r="OUT50" s="1"/>
      <c r="OUU50" s="1"/>
      <c r="OUV50" s="1"/>
      <c r="OUW50" s="1"/>
      <c r="OUX50" s="1"/>
      <c r="OUY50" s="1"/>
      <c r="OUZ50" s="1"/>
      <c r="OVA50" s="1"/>
      <c r="OVB50" s="1"/>
      <c r="OVC50" s="1"/>
      <c r="OVD50" s="1"/>
      <c r="OVE50" s="1"/>
      <c r="OVF50" s="1"/>
      <c r="OVG50" s="1"/>
      <c r="OVH50" s="1"/>
      <c r="OVI50" s="1"/>
      <c r="OVJ50" s="1"/>
      <c r="OVK50" s="1"/>
      <c r="OVL50" s="1"/>
      <c r="OVM50" s="1"/>
      <c r="OVN50" s="1"/>
      <c r="OVO50" s="1"/>
      <c r="OVP50" s="1"/>
      <c r="OVQ50" s="1"/>
      <c r="OVR50" s="1"/>
      <c r="OVS50" s="1"/>
      <c r="OVT50" s="1"/>
      <c r="OVU50" s="1"/>
      <c r="OVV50" s="1"/>
      <c r="OVW50" s="1"/>
      <c r="OVX50" s="1"/>
      <c r="OVY50" s="1"/>
      <c r="OVZ50" s="1"/>
      <c r="OWA50" s="1"/>
      <c r="OWB50" s="1"/>
      <c r="OWC50" s="1"/>
      <c r="OWD50" s="1"/>
      <c r="OWE50" s="1"/>
      <c r="OWF50" s="1"/>
      <c r="OWG50" s="1"/>
      <c r="OWH50" s="1"/>
      <c r="OWI50" s="1"/>
      <c r="OWJ50" s="1"/>
      <c r="OWK50" s="1"/>
      <c r="OWL50" s="1"/>
      <c r="OWM50" s="1"/>
      <c r="OWN50" s="1"/>
      <c r="OWO50" s="1"/>
      <c r="OWP50" s="1"/>
      <c r="OWQ50" s="1"/>
      <c r="OWR50" s="1"/>
      <c r="OWS50" s="1"/>
      <c r="OWT50" s="1"/>
      <c r="OWU50" s="1"/>
      <c r="OWV50" s="1"/>
      <c r="OWW50" s="1"/>
      <c r="OWX50" s="1"/>
      <c r="OWY50" s="1"/>
      <c r="OWZ50" s="1"/>
      <c r="OXA50" s="1"/>
      <c r="OXB50" s="1"/>
      <c r="OXC50" s="1"/>
      <c r="OXD50" s="1"/>
      <c r="OXE50" s="1"/>
      <c r="OXF50" s="1"/>
      <c r="OXG50" s="1"/>
      <c r="OXH50" s="1"/>
      <c r="OXI50" s="1"/>
      <c r="OXJ50" s="1"/>
      <c r="OXK50" s="1"/>
      <c r="OXL50" s="1"/>
      <c r="OXM50" s="1"/>
      <c r="OXN50" s="1"/>
      <c r="OXO50" s="1"/>
      <c r="OXP50" s="1"/>
      <c r="OXQ50" s="1"/>
      <c r="OXR50" s="1"/>
      <c r="OXS50" s="1"/>
      <c r="OXT50" s="1"/>
      <c r="OXU50" s="1"/>
      <c r="OXV50" s="1"/>
      <c r="OXW50" s="1"/>
      <c r="OXX50" s="1"/>
      <c r="OXY50" s="1"/>
      <c r="OXZ50" s="1"/>
      <c r="OYA50" s="1"/>
      <c r="OYB50" s="1"/>
      <c r="OYC50" s="1"/>
      <c r="OYD50" s="1"/>
      <c r="OYE50" s="1"/>
      <c r="OYF50" s="1"/>
      <c r="OYG50" s="1"/>
      <c r="OYH50" s="1"/>
      <c r="OYI50" s="1"/>
      <c r="OYJ50" s="1"/>
      <c r="OYK50" s="1"/>
      <c r="OYL50" s="1"/>
      <c r="OYM50" s="1"/>
      <c r="OYN50" s="1"/>
      <c r="OYO50" s="1"/>
      <c r="OYP50" s="1"/>
      <c r="OYQ50" s="1"/>
      <c r="OYR50" s="1"/>
      <c r="OYS50" s="1"/>
      <c r="OYT50" s="1"/>
      <c r="OYU50" s="1"/>
      <c r="OYV50" s="1"/>
      <c r="OYW50" s="1"/>
      <c r="OYX50" s="1"/>
      <c r="OYY50" s="1"/>
      <c r="OYZ50" s="1"/>
      <c r="OZA50" s="1"/>
      <c r="OZB50" s="1"/>
      <c r="OZC50" s="1"/>
      <c r="OZD50" s="1"/>
      <c r="OZE50" s="1"/>
      <c r="OZF50" s="1"/>
      <c r="OZG50" s="1"/>
      <c r="OZH50" s="1"/>
      <c r="OZI50" s="1"/>
      <c r="OZJ50" s="1"/>
      <c r="OZK50" s="1"/>
      <c r="OZL50" s="1"/>
      <c r="OZM50" s="1"/>
      <c r="OZN50" s="1"/>
      <c r="OZO50" s="1"/>
      <c r="OZP50" s="1"/>
      <c r="OZQ50" s="1"/>
      <c r="OZR50" s="1"/>
      <c r="OZS50" s="1"/>
      <c r="OZT50" s="1"/>
      <c r="OZU50" s="1"/>
      <c r="OZV50" s="1"/>
      <c r="OZW50" s="1"/>
      <c r="OZX50" s="1"/>
      <c r="OZY50" s="1"/>
      <c r="OZZ50" s="1"/>
      <c r="PAA50" s="1"/>
      <c r="PAB50" s="1"/>
      <c r="PAC50" s="1"/>
      <c r="PAD50" s="1"/>
      <c r="PAE50" s="1"/>
      <c r="PAF50" s="1"/>
      <c r="PAG50" s="1"/>
      <c r="PAH50" s="1"/>
      <c r="PAI50" s="1"/>
      <c r="PAJ50" s="1"/>
      <c r="PAK50" s="1"/>
      <c r="PAL50" s="1"/>
      <c r="PAM50" s="1"/>
      <c r="PAN50" s="1"/>
      <c r="PAO50" s="1"/>
      <c r="PAP50" s="1"/>
      <c r="PAQ50" s="1"/>
      <c r="PAR50" s="1"/>
      <c r="PAS50" s="1"/>
      <c r="PAT50" s="1"/>
      <c r="PAU50" s="1"/>
      <c r="PAV50" s="1"/>
      <c r="PAW50" s="1"/>
      <c r="PAX50" s="1"/>
      <c r="PAY50" s="1"/>
      <c r="PAZ50" s="1"/>
      <c r="PBA50" s="1"/>
      <c r="PBB50" s="1"/>
      <c r="PBC50" s="1"/>
      <c r="PBD50" s="1"/>
      <c r="PBE50" s="1"/>
      <c r="PBF50" s="1"/>
      <c r="PBG50" s="1"/>
      <c r="PBH50" s="1"/>
      <c r="PBI50" s="1"/>
      <c r="PBJ50" s="1"/>
      <c r="PBK50" s="1"/>
      <c r="PBL50" s="1"/>
      <c r="PBM50" s="1"/>
      <c r="PBN50" s="1"/>
      <c r="PBO50" s="1"/>
      <c r="PBP50" s="1"/>
      <c r="PBQ50" s="1"/>
      <c r="PBR50" s="1"/>
      <c r="PBS50" s="1"/>
      <c r="PBT50" s="1"/>
      <c r="PBU50" s="1"/>
      <c r="PBV50" s="1"/>
      <c r="PBW50" s="1"/>
      <c r="PBX50" s="1"/>
      <c r="PBY50" s="1"/>
      <c r="PBZ50" s="1"/>
      <c r="PCA50" s="1"/>
      <c r="PCB50" s="1"/>
      <c r="PCC50" s="1"/>
      <c r="PCD50" s="1"/>
      <c r="PCE50" s="1"/>
      <c r="PCF50" s="1"/>
      <c r="PCG50" s="1"/>
      <c r="PCH50" s="1"/>
      <c r="PCI50" s="1"/>
      <c r="PCJ50" s="1"/>
      <c r="PCK50" s="1"/>
      <c r="PCL50" s="1"/>
      <c r="PCM50" s="1"/>
      <c r="PCN50" s="1"/>
      <c r="PCO50" s="1"/>
      <c r="PCP50" s="1"/>
      <c r="PCQ50" s="1"/>
      <c r="PCR50" s="1"/>
      <c r="PCS50" s="1"/>
      <c r="PCT50" s="1"/>
      <c r="PCU50" s="1"/>
      <c r="PCV50" s="1"/>
      <c r="PCW50" s="1"/>
      <c r="PCX50" s="1"/>
      <c r="PCY50" s="1"/>
      <c r="PCZ50" s="1"/>
      <c r="PDA50" s="1"/>
      <c r="PDB50" s="1"/>
      <c r="PDC50" s="1"/>
      <c r="PDD50" s="1"/>
      <c r="PDE50" s="1"/>
      <c r="PDF50" s="1"/>
      <c r="PDG50" s="1"/>
      <c r="PDH50" s="1"/>
      <c r="PDI50" s="1"/>
      <c r="PDJ50" s="1"/>
      <c r="PDK50" s="1"/>
      <c r="PDL50" s="1"/>
      <c r="PDM50" s="1"/>
      <c r="PDN50" s="1"/>
      <c r="PDO50" s="1"/>
      <c r="PDP50" s="1"/>
      <c r="PDQ50" s="1"/>
      <c r="PDR50" s="1"/>
      <c r="PDS50" s="1"/>
      <c r="PDT50" s="1"/>
      <c r="PDU50" s="1"/>
      <c r="PDV50" s="1"/>
      <c r="PDW50" s="1"/>
      <c r="PDX50" s="1"/>
      <c r="PDY50" s="1"/>
      <c r="PDZ50" s="1"/>
      <c r="PEA50" s="1"/>
      <c r="PEB50" s="1"/>
      <c r="PEC50" s="1"/>
      <c r="PED50" s="1"/>
      <c r="PEE50" s="1"/>
      <c r="PEF50" s="1"/>
      <c r="PEG50" s="1"/>
      <c r="PEH50" s="1"/>
      <c r="PEI50" s="1"/>
      <c r="PEJ50" s="1"/>
      <c r="PEK50" s="1"/>
      <c r="PEL50" s="1"/>
      <c r="PEM50" s="1"/>
      <c r="PEN50" s="1"/>
      <c r="PEO50" s="1"/>
      <c r="PEP50" s="1"/>
      <c r="PEQ50" s="1"/>
      <c r="PER50" s="1"/>
      <c r="PES50" s="1"/>
      <c r="PET50" s="1"/>
      <c r="PEU50" s="1"/>
      <c r="PEV50" s="1"/>
      <c r="PEW50" s="1"/>
      <c r="PEX50" s="1"/>
      <c r="PEY50" s="1"/>
      <c r="PEZ50" s="1"/>
      <c r="PFA50" s="1"/>
      <c r="PFB50" s="1"/>
      <c r="PFC50" s="1"/>
      <c r="PFD50" s="1"/>
      <c r="PFE50" s="1"/>
      <c r="PFF50" s="1"/>
      <c r="PFG50" s="1"/>
      <c r="PFH50" s="1"/>
      <c r="PFI50" s="1"/>
      <c r="PFJ50" s="1"/>
      <c r="PFK50" s="1"/>
      <c r="PFL50" s="1"/>
      <c r="PFM50" s="1"/>
      <c r="PFN50" s="1"/>
      <c r="PFO50" s="1"/>
      <c r="PFP50" s="1"/>
      <c r="PFQ50" s="1"/>
      <c r="PFR50" s="1"/>
      <c r="PFS50" s="1"/>
      <c r="PFT50" s="1"/>
      <c r="PFU50" s="1"/>
      <c r="PFV50" s="1"/>
      <c r="PFW50" s="1"/>
      <c r="PFX50" s="1"/>
      <c r="PFY50" s="1"/>
      <c r="PFZ50" s="1"/>
      <c r="PGA50" s="1"/>
      <c r="PGB50" s="1"/>
      <c r="PGC50" s="1"/>
      <c r="PGD50" s="1"/>
      <c r="PGE50" s="1"/>
      <c r="PGF50" s="1"/>
      <c r="PGG50" s="1"/>
      <c r="PGH50" s="1"/>
      <c r="PGI50" s="1"/>
      <c r="PGJ50" s="1"/>
      <c r="PGK50" s="1"/>
      <c r="PGL50" s="1"/>
      <c r="PGM50" s="1"/>
      <c r="PGN50" s="1"/>
      <c r="PGO50" s="1"/>
      <c r="PGP50" s="1"/>
      <c r="PGQ50" s="1"/>
      <c r="PGR50" s="1"/>
      <c r="PGS50" s="1"/>
      <c r="PGT50" s="1"/>
      <c r="PGU50" s="1"/>
      <c r="PGV50" s="1"/>
      <c r="PGW50" s="1"/>
      <c r="PGX50" s="1"/>
      <c r="PGY50" s="1"/>
      <c r="PGZ50" s="1"/>
      <c r="PHA50" s="1"/>
      <c r="PHB50" s="1"/>
      <c r="PHC50" s="1"/>
      <c r="PHD50" s="1"/>
      <c r="PHE50" s="1"/>
      <c r="PHF50" s="1"/>
      <c r="PHG50" s="1"/>
      <c r="PHH50" s="1"/>
      <c r="PHI50" s="1"/>
      <c r="PHJ50" s="1"/>
      <c r="PHK50" s="1"/>
      <c r="PHL50" s="1"/>
      <c r="PHM50" s="1"/>
      <c r="PHN50" s="1"/>
      <c r="PHO50" s="1"/>
      <c r="PHP50" s="1"/>
      <c r="PHQ50" s="1"/>
      <c r="PHR50" s="1"/>
      <c r="PHS50" s="1"/>
      <c r="PHT50" s="1"/>
      <c r="PHU50" s="1"/>
      <c r="PHV50" s="1"/>
      <c r="PHW50" s="1"/>
      <c r="PHX50" s="1"/>
      <c r="PHY50" s="1"/>
      <c r="PHZ50" s="1"/>
      <c r="PIA50" s="1"/>
      <c r="PIB50" s="1"/>
      <c r="PIC50" s="1"/>
      <c r="PID50" s="1"/>
      <c r="PIE50" s="1"/>
      <c r="PIF50" s="1"/>
      <c r="PIG50" s="1"/>
      <c r="PIH50" s="1"/>
      <c r="PII50" s="1"/>
      <c r="PIJ50" s="1"/>
      <c r="PIK50" s="1"/>
      <c r="PIL50" s="1"/>
      <c r="PIM50" s="1"/>
      <c r="PIN50" s="1"/>
      <c r="PIO50" s="1"/>
      <c r="PIP50" s="1"/>
      <c r="PIQ50" s="1"/>
      <c r="PIR50" s="1"/>
      <c r="PIS50" s="1"/>
      <c r="PIT50" s="1"/>
      <c r="PIU50" s="1"/>
      <c r="PIV50" s="1"/>
      <c r="PIW50" s="1"/>
      <c r="PIX50" s="1"/>
      <c r="PIY50" s="1"/>
      <c r="PIZ50" s="1"/>
      <c r="PJA50" s="1"/>
      <c r="PJB50" s="1"/>
      <c r="PJC50" s="1"/>
      <c r="PJD50" s="1"/>
      <c r="PJE50" s="1"/>
      <c r="PJF50" s="1"/>
      <c r="PJG50" s="1"/>
      <c r="PJH50" s="1"/>
      <c r="PJI50" s="1"/>
      <c r="PJJ50" s="1"/>
      <c r="PJK50" s="1"/>
      <c r="PJL50" s="1"/>
      <c r="PJM50" s="1"/>
      <c r="PJN50" s="1"/>
      <c r="PJO50" s="1"/>
      <c r="PJP50" s="1"/>
      <c r="PJQ50" s="1"/>
      <c r="PJR50" s="1"/>
      <c r="PJS50" s="1"/>
      <c r="PJT50" s="1"/>
      <c r="PJU50" s="1"/>
      <c r="PJV50" s="1"/>
      <c r="PJW50" s="1"/>
      <c r="PJX50" s="1"/>
      <c r="PJY50" s="1"/>
      <c r="PJZ50" s="1"/>
      <c r="PKA50" s="1"/>
      <c r="PKB50" s="1"/>
      <c r="PKC50" s="1"/>
      <c r="PKD50" s="1"/>
      <c r="PKE50" s="1"/>
      <c r="PKF50" s="1"/>
      <c r="PKG50" s="1"/>
      <c r="PKH50" s="1"/>
      <c r="PKI50" s="1"/>
      <c r="PKJ50" s="1"/>
      <c r="PKK50" s="1"/>
      <c r="PKL50" s="1"/>
      <c r="PKM50" s="1"/>
      <c r="PKN50" s="1"/>
      <c r="PKO50" s="1"/>
      <c r="PKP50" s="1"/>
      <c r="PKQ50" s="1"/>
      <c r="PKR50" s="1"/>
      <c r="PKS50" s="1"/>
      <c r="PKT50" s="1"/>
      <c r="PKU50" s="1"/>
      <c r="PKV50" s="1"/>
      <c r="PKW50" s="1"/>
      <c r="PKX50" s="1"/>
      <c r="PKY50" s="1"/>
      <c r="PKZ50" s="1"/>
      <c r="PLA50" s="1"/>
      <c r="PLB50" s="1"/>
      <c r="PLC50" s="1"/>
      <c r="PLD50" s="1"/>
      <c r="PLE50" s="1"/>
      <c r="PLF50" s="1"/>
      <c r="PLG50" s="1"/>
      <c r="PLH50" s="1"/>
      <c r="PLI50" s="1"/>
      <c r="PLJ50" s="1"/>
      <c r="PLK50" s="1"/>
      <c r="PLL50" s="1"/>
      <c r="PLM50" s="1"/>
      <c r="PLN50" s="1"/>
      <c r="PLO50" s="1"/>
      <c r="PLP50" s="1"/>
      <c r="PLQ50" s="1"/>
      <c r="PLR50" s="1"/>
      <c r="PLS50" s="1"/>
      <c r="PLT50" s="1"/>
      <c r="PLU50" s="1"/>
      <c r="PLV50" s="1"/>
      <c r="PLW50" s="1"/>
      <c r="PLX50" s="1"/>
      <c r="PLY50" s="1"/>
      <c r="PLZ50" s="1"/>
      <c r="PMA50" s="1"/>
      <c r="PMB50" s="1"/>
      <c r="PMC50" s="1"/>
      <c r="PMD50" s="1"/>
      <c r="PME50" s="1"/>
      <c r="PMF50" s="1"/>
      <c r="PMG50" s="1"/>
      <c r="PMH50" s="1"/>
      <c r="PMI50" s="1"/>
      <c r="PMJ50" s="1"/>
      <c r="PMK50" s="1"/>
      <c r="PML50" s="1"/>
      <c r="PMM50" s="1"/>
      <c r="PMN50" s="1"/>
      <c r="PMO50" s="1"/>
      <c r="PMP50" s="1"/>
      <c r="PMQ50" s="1"/>
      <c r="PMR50" s="1"/>
      <c r="PMS50" s="1"/>
      <c r="PMT50" s="1"/>
      <c r="PMU50" s="1"/>
      <c r="PMV50" s="1"/>
      <c r="PMW50" s="1"/>
      <c r="PMX50" s="1"/>
      <c r="PMY50" s="1"/>
      <c r="PMZ50" s="1"/>
      <c r="PNA50" s="1"/>
      <c r="PNB50" s="1"/>
      <c r="PNC50" s="1"/>
      <c r="PND50" s="1"/>
      <c r="PNE50" s="1"/>
      <c r="PNF50" s="1"/>
      <c r="PNG50" s="1"/>
      <c r="PNH50" s="1"/>
      <c r="PNI50" s="1"/>
      <c r="PNJ50" s="1"/>
      <c r="PNK50" s="1"/>
      <c r="PNL50" s="1"/>
      <c r="PNM50" s="1"/>
      <c r="PNN50" s="1"/>
      <c r="PNO50" s="1"/>
      <c r="PNP50" s="1"/>
      <c r="PNQ50" s="1"/>
      <c r="PNR50" s="1"/>
      <c r="PNS50" s="1"/>
      <c r="PNT50" s="1"/>
      <c r="PNU50" s="1"/>
      <c r="PNV50" s="1"/>
      <c r="PNW50" s="1"/>
      <c r="PNX50" s="1"/>
      <c r="PNY50" s="1"/>
      <c r="PNZ50" s="1"/>
      <c r="POA50" s="1"/>
      <c r="POB50" s="1"/>
      <c r="POC50" s="1"/>
      <c r="POD50" s="1"/>
      <c r="POE50" s="1"/>
      <c r="POF50" s="1"/>
      <c r="POG50" s="1"/>
      <c r="POH50" s="1"/>
      <c r="POI50" s="1"/>
      <c r="POJ50" s="1"/>
      <c r="POK50" s="1"/>
      <c r="POL50" s="1"/>
      <c r="POM50" s="1"/>
      <c r="PON50" s="1"/>
      <c r="POO50" s="1"/>
      <c r="POP50" s="1"/>
      <c r="POQ50" s="1"/>
      <c r="POR50" s="1"/>
      <c r="POS50" s="1"/>
      <c r="POT50" s="1"/>
      <c r="POU50" s="1"/>
      <c r="POV50" s="1"/>
      <c r="POW50" s="1"/>
      <c r="POX50" s="1"/>
      <c r="POY50" s="1"/>
      <c r="POZ50" s="1"/>
      <c r="PPA50" s="1"/>
      <c r="PPB50" s="1"/>
      <c r="PPC50" s="1"/>
      <c r="PPD50" s="1"/>
      <c r="PPE50" s="1"/>
      <c r="PPF50" s="1"/>
      <c r="PPG50" s="1"/>
      <c r="PPH50" s="1"/>
      <c r="PPI50" s="1"/>
      <c r="PPJ50" s="1"/>
      <c r="PPK50" s="1"/>
      <c r="PPL50" s="1"/>
      <c r="PPM50" s="1"/>
      <c r="PPN50" s="1"/>
      <c r="PPO50" s="1"/>
      <c r="PPP50" s="1"/>
      <c r="PPQ50" s="1"/>
      <c r="PPR50" s="1"/>
      <c r="PPS50" s="1"/>
      <c r="PPT50" s="1"/>
      <c r="PPU50" s="1"/>
      <c r="PPV50" s="1"/>
      <c r="PPW50" s="1"/>
      <c r="PPX50" s="1"/>
      <c r="PPY50" s="1"/>
      <c r="PPZ50" s="1"/>
      <c r="PQA50" s="1"/>
      <c r="PQB50" s="1"/>
      <c r="PQC50" s="1"/>
      <c r="PQD50" s="1"/>
      <c r="PQE50" s="1"/>
      <c r="PQF50" s="1"/>
      <c r="PQG50" s="1"/>
      <c r="PQH50" s="1"/>
      <c r="PQI50" s="1"/>
      <c r="PQJ50" s="1"/>
      <c r="PQK50" s="1"/>
      <c r="PQL50" s="1"/>
      <c r="PQM50" s="1"/>
      <c r="PQN50" s="1"/>
      <c r="PQO50" s="1"/>
      <c r="PQP50" s="1"/>
      <c r="PQQ50" s="1"/>
      <c r="PQR50" s="1"/>
      <c r="PQS50" s="1"/>
      <c r="PQT50" s="1"/>
      <c r="PQU50" s="1"/>
      <c r="PQV50" s="1"/>
      <c r="PQW50" s="1"/>
      <c r="PQX50" s="1"/>
      <c r="PQY50" s="1"/>
      <c r="PQZ50" s="1"/>
      <c r="PRA50" s="1"/>
      <c r="PRB50" s="1"/>
      <c r="PRC50" s="1"/>
      <c r="PRD50" s="1"/>
      <c r="PRE50" s="1"/>
      <c r="PRF50" s="1"/>
      <c r="PRG50" s="1"/>
      <c r="PRH50" s="1"/>
      <c r="PRI50" s="1"/>
      <c r="PRJ50" s="1"/>
      <c r="PRK50" s="1"/>
      <c r="PRL50" s="1"/>
      <c r="PRM50" s="1"/>
      <c r="PRN50" s="1"/>
      <c r="PRO50" s="1"/>
      <c r="PRP50" s="1"/>
      <c r="PRQ50" s="1"/>
      <c r="PRR50" s="1"/>
      <c r="PRS50" s="1"/>
      <c r="PRT50" s="1"/>
      <c r="PRU50" s="1"/>
      <c r="PRV50" s="1"/>
      <c r="PRW50" s="1"/>
      <c r="PRX50" s="1"/>
      <c r="PRY50" s="1"/>
      <c r="PRZ50" s="1"/>
      <c r="PSA50" s="1"/>
      <c r="PSB50" s="1"/>
      <c r="PSC50" s="1"/>
      <c r="PSD50" s="1"/>
      <c r="PSE50" s="1"/>
      <c r="PSF50" s="1"/>
      <c r="PSG50" s="1"/>
      <c r="PSH50" s="1"/>
      <c r="PSI50" s="1"/>
      <c r="PSJ50" s="1"/>
      <c r="PSK50" s="1"/>
      <c r="PSL50" s="1"/>
      <c r="PSM50" s="1"/>
      <c r="PSN50" s="1"/>
      <c r="PSO50" s="1"/>
      <c r="PSP50" s="1"/>
      <c r="PSQ50" s="1"/>
      <c r="PSR50" s="1"/>
      <c r="PSS50" s="1"/>
      <c r="PST50" s="1"/>
      <c r="PSU50" s="1"/>
      <c r="PSV50" s="1"/>
      <c r="PSW50" s="1"/>
      <c r="PSX50" s="1"/>
      <c r="PSY50" s="1"/>
      <c r="PSZ50" s="1"/>
      <c r="PTA50" s="1"/>
      <c r="PTB50" s="1"/>
      <c r="PTC50" s="1"/>
      <c r="PTD50" s="1"/>
      <c r="PTE50" s="1"/>
      <c r="PTF50" s="1"/>
      <c r="PTG50" s="1"/>
      <c r="PTH50" s="1"/>
      <c r="PTI50" s="1"/>
      <c r="PTJ50" s="1"/>
      <c r="PTK50" s="1"/>
      <c r="PTL50" s="1"/>
      <c r="PTM50" s="1"/>
      <c r="PTN50" s="1"/>
      <c r="PTO50" s="1"/>
      <c r="PTP50" s="1"/>
      <c r="PTQ50" s="1"/>
      <c r="PTR50" s="1"/>
      <c r="PTS50" s="1"/>
      <c r="PTT50" s="1"/>
      <c r="PTU50" s="1"/>
      <c r="PTV50" s="1"/>
      <c r="PTW50" s="1"/>
      <c r="PTX50" s="1"/>
      <c r="PTY50" s="1"/>
      <c r="PTZ50" s="1"/>
      <c r="PUA50" s="1"/>
      <c r="PUB50" s="1"/>
      <c r="PUC50" s="1"/>
      <c r="PUD50" s="1"/>
      <c r="PUE50" s="1"/>
      <c r="PUF50" s="1"/>
      <c r="PUG50" s="1"/>
      <c r="PUH50" s="1"/>
      <c r="PUI50" s="1"/>
      <c r="PUJ50" s="1"/>
      <c r="PUK50" s="1"/>
      <c r="PUL50" s="1"/>
      <c r="PUM50" s="1"/>
      <c r="PUN50" s="1"/>
      <c r="PUO50" s="1"/>
      <c r="PUP50" s="1"/>
      <c r="PUQ50" s="1"/>
      <c r="PUR50" s="1"/>
      <c r="PUS50" s="1"/>
      <c r="PUT50" s="1"/>
      <c r="PUU50" s="1"/>
      <c r="PUV50" s="1"/>
      <c r="PUW50" s="1"/>
      <c r="PUX50" s="1"/>
      <c r="PUY50" s="1"/>
      <c r="PUZ50" s="1"/>
      <c r="PVA50" s="1"/>
      <c r="PVB50" s="1"/>
      <c r="PVC50" s="1"/>
      <c r="PVD50" s="1"/>
      <c r="PVE50" s="1"/>
      <c r="PVF50" s="1"/>
      <c r="PVG50" s="1"/>
      <c r="PVH50" s="1"/>
      <c r="PVI50" s="1"/>
      <c r="PVJ50" s="1"/>
      <c r="PVK50" s="1"/>
      <c r="PVL50" s="1"/>
      <c r="PVM50" s="1"/>
      <c r="PVN50" s="1"/>
      <c r="PVO50" s="1"/>
      <c r="PVP50" s="1"/>
      <c r="PVQ50" s="1"/>
      <c r="PVR50" s="1"/>
      <c r="PVS50" s="1"/>
      <c r="PVT50" s="1"/>
      <c r="PVU50" s="1"/>
      <c r="PVV50" s="1"/>
      <c r="PVW50" s="1"/>
      <c r="PVX50" s="1"/>
      <c r="PVY50" s="1"/>
      <c r="PVZ50" s="1"/>
      <c r="PWA50" s="1"/>
      <c r="PWB50" s="1"/>
      <c r="PWC50" s="1"/>
      <c r="PWD50" s="1"/>
      <c r="PWE50" s="1"/>
      <c r="PWF50" s="1"/>
      <c r="PWG50" s="1"/>
      <c r="PWH50" s="1"/>
      <c r="PWI50" s="1"/>
      <c r="PWJ50" s="1"/>
      <c r="PWK50" s="1"/>
      <c r="PWL50" s="1"/>
      <c r="PWM50" s="1"/>
      <c r="PWN50" s="1"/>
      <c r="PWO50" s="1"/>
      <c r="PWP50" s="1"/>
      <c r="PWQ50" s="1"/>
      <c r="PWR50" s="1"/>
      <c r="PWS50" s="1"/>
      <c r="PWT50" s="1"/>
      <c r="PWU50" s="1"/>
      <c r="PWV50" s="1"/>
      <c r="PWW50" s="1"/>
      <c r="PWX50" s="1"/>
      <c r="PWY50" s="1"/>
      <c r="PWZ50" s="1"/>
      <c r="PXA50" s="1"/>
      <c r="PXB50" s="1"/>
      <c r="PXC50" s="1"/>
      <c r="PXD50" s="1"/>
      <c r="PXE50" s="1"/>
      <c r="PXF50" s="1"/>
      <c r="PXG50" s="1"/>
      <c r="PXH50" s="1"/>
      <c r="PXI50" s="1"/>
      <c r="PXJ50" s="1"/>
      <c r="PXK50" s="1"/>
      <c r="PXL50" s="1"/>
      <c r="PXM50" s="1"/>
      <c r="PXN50" s="1"/>
      <c r="PXO50" s="1"/>
      <c r="PXP50" s="1"/>
      <c r="PXQ50" s="1"/>
      <c r="PXR50" s="1"/>
      <c r="PXS50" s="1"/>
      <c r="PXT50" s="1"/>
      <c r="PXU50" s="1"/>
      <c r="PXV50" s="1"/>
      <c r="PXW50" s="1"/>
      <c r="PXX50" s="1"/>
      <c r="PXY50" s="1"/>
      <c r="PXZ50" s="1"/>
      <c r="PYA50" s="1"/>
      <c r="PYB50" s="1"/>
      <c r="PYC50" s="1"/>
      <c r="PYD50" s="1"/>
      <c r="PYE50" s="1"/>
      <c r="PYF50" s="1"/>
      <c r="PYG50" s="1"/>
      <c r="PYH50" s="1"/>
      <c r="PYI50" s="1"/>
      <c r="PYJ50" s="1"/>
      <c r="PYK50" s="1"/>
      <c r="PYL50" s="1"/>
      <c r="PYM50" s="1"/>
      <c r="PYN50" s="1"/>
      <c r="PYO50" s="1"/>
      <c r="PYP50" s="1"/>
      <c r="PYQ50" s="1"/>
      <c r="PYR50" s="1"/>
      <c r="PYS50" s="1"/>
      <c r="PYT50" s="1"/>
      <c r="PYU50" s="1"/>
      <c r="PYV50" s="1"/>
      <c r="PYW50" s="1"/>
      <c r="PYX50" s="1"/>
      <c r="PYY50" s="1"/>
      <c r="PYZ50" s="1"/>
      <c r="PZA50" s="1"/>
      <c r="PZB50" s="1"/>
      <c r="PZC50" s="1"/>
      <c r="PZD50" s="1"/>
      <c r="PZE50" s="1"/>
      <c r="PZF50" s="1"/>
      <c r="PZG50" s="1"/>
      <c r="PZH50" s="1"/>
      <c r="PZI50" s="1"/>
      <c r="PZJ50" s="1"/>
      <c r="PZK50" s="1"/>
      <c r="PZL50" s="1"/>
      <c r="PZM50" s="1"/>
      <c r="PZN50" s="1"/>
      <c r="PZO50" s="1"/>
      <c r="PZP50" s="1"/>
      <c r="PZQ50" s="1"/>
      <c r="PZR50" s="1"/>
      <c r="PZS50" s="1"/>
      <c r="PZT50" s="1"/>
      <c r="PZU50" s="1"/>
      <c r="PZV50" s="1"/>
      <c r="PZW50" s="1"/>
      <c r="PZX50" s="1"/>
      <c r="PZY50" s="1"/>
      <c r="PZZ50" s="1"/>
      <c r="QAA50" s="1"/>
      <c r="QAB50" s="1"/>
      <c r="QAC50" s="1"/>
      <c r="QAD50" s="1"/>
      <c r="QAE50" s="1"/>
      <c r="QAF50" s="1"/>
      <c r="QAG50" s="1"/>
      <c r="QAH50" s="1"/>
      <c r="QAI50" s="1"/>
      <c r="QAJ50" s="1"/>
      <c r="QAK50" s="1"/>
      <c r="QAL50" s="1"/>
      <c r="QAM50" s="1"/>
      <c r="QAN50" s="1"/>
      <c r="QAO50" s="1"/>
      <c r="QAP50" s="1"/>
      <c r="QAQ50" s="1"/>
      <c r="QAR50" s="1"/>
      <c r="QAS50" s="1"/>
      <c r="QAT50" s="1"/>
      <c r="QAU50" s="1"/>
      <c r="QAV50" s="1"/>
      <c r="QAW50" s="1"/>
      <c r="QAX50" s="1"/>
      <c r="QAY50" s="1"/>
      <c r="QAZ50" s="1"/>
      <c r="QBA50" s="1"/>
      <c r="QBB50" s="1"/>
      <c r="QBC50" s="1"/>
      <c r="QBD50" s="1"/>
      <c r="QBE50" s="1"/>
      <c r="QBF50" s="1"/>
      <c r="QBG50" s="1"/>
      <c r="QBH50" s="1"/>
      <c r="QBI50" s="1"/>
      <c r="QBJ50" s="1"/>
      <c r="QBK50" s="1"/>
      <c r="QBL50" s="1"/>
      <c r="QBM50" s="1"/>
      <c r="QBN50" s="1"/>
      <c r="QBO50" s="1"/>
      <c r="QBP50" s="1"/>
      <c r="QBQ50" s="1"/>
      <c r="QBR50" s="1"/>
      <c r="QBS50" s="1"/>
      <c r="QBT50" s="1"/>
      <c r="QBU50" s="1"/>
      <c r="QBV50" s="1"/>
      <c r="QBW50" s="1"/>
      <c r="QBX50" s="1"/>
      <c r="QBY50" s="1"/>
      <c r="QBZ50" s="1"/>
      <c r="QCA50" s="1"/>
      <c r="QCB50" s="1"/>
      <c r="QCC50" s="1"/>
      <c r="QCD50" s="1"/>
      <c r="QCE50" s="1"/>
      <c r="QCF50" s="1"/>
      <c r="QCG50" s="1"/>
      <c r="QCH50" s="1"/>
      <c r="QCI50" s="1"/>
      <c r="QCJ50" s="1"/>
      <c r="QCK50" s="1"/>
      <c r="QCL50" s="1"/>
      <c r="QCM50" s="1"/>
      <c r="QCN50" s="1"/>
      <c r="QCO50" s="1"/>
      <c r="QCP50" s="1"/>
      <c r="QCQ50" s="1"/>
      <c r="QCR50" s="1"/>
      <c r="QCS50" s="1"/>
      <c r="QCT50" s="1"/>
      <c r="QCU50" s="1"/>
      <c r="QCV50" s="1"/>
      <c r="QCW50" s="1"/>
      <c r="QCX50" s="1"/>
      <c r="QCY50" s="1"/>
      <c r="QCZ50" s="1"/>
      <c r="QDA50" s="1"/>
      <c r="QDB50" s="1"/>
      <c r="QDC50" s="1"/>
      <c r="QDD50" s="1"/>
      <c r="QDE50" s="1"/>
      <c r="QDF50" s="1"/>
      <c r="QDG50" s="1"/>
      <c r="QDH50" s="1"/>
      <c r="QDI50" s="1"/>
      <c r="QDJ50" s="1"/>
      <c r="QDK50" s="1"/>
      <c r="QDL50" s="1"/>
      <c r="QDM50" s="1"/>
      <c r="QDN50" s="1"/>
      <c r="QDO50" s="1"/>
      <c r="QDP50" s="1"/>
      <c r="QDQ50" s="1"/>
      <c r="QDR50" s="1"/>
      <c r="QDS50" s="1"/>
      <c r="QDT50" s="1"/>
      <c r="QDU50" s="1"/>
      <c r="QDV50" s="1"/>
      <c r="QDW50" s="1"/>
      <c r="QDX50" s="1"/>
      <c r="QDY50" s="1"/>
      <c r="QDZ50" s="1"/>
      <c r="QEA50" s="1"/>
      <c r="QEB50" s="1"/>
      <c r="QEC50" s="1"/>
      <c r="QED50" s="1"/>
      <c r="QEE50" s="1"/>
      <c r="QEF50" s="1"/>
      <c r="QEG50" s="1"/>
      <c r="QEH50" s="1"/>
      <c r="QEI50" s="1"/>
      <c r="QEJ50" s="1"/>
      <c r="QEK50" s="1"/>
      <c r="QEL50" s="1"/>
      <c r="QEM50" s="1"/>
      <c r="QEN50" s="1"/>
      <c r="QEO50" s="1"/>
      <c r="QEP50" s="1"/>
      <c r="QEQ50" s="1"/>
      <c r="QER50" s="1"/>
      <c r="QES50" s="1"/>
      <c r="QET50" s="1"/>
      <c r="QEU50" s="1"/>
      <c r="QEV50" s="1"/>
      <c r="QEW50" s="1"/>
      <c r="QEX50" s="1"/>
      <c r="QEY50" s="1"/>
      <c r="QEZ50" s="1"/>
      <c r="QFA50" s="1"/>
      <c r="QFB50" s="1"/>
      <c r="QFC50" s="1"/>
      <c r="QFD50" s="1"/>
      <c r="QFE50" s="1"/>
      <c r="QFF50" s="1"/>
      <c r="QFG50" s="1"/>
      <c r="QFH50" s="1"/>
      <c r="QFI50" s="1"/>
      <c r="QFJ50" s="1"/>
      <c r="QFK50" s="1"/>
      <c r="QFL50" s="1"/>
      <c r="QFM50" s="1"/>
      <c r="QFN50" s="1"/>
      <c r="QFO50" s="1"/>
      <c r="QFP50" s="1"/>
      <c r="QFQ50" s="1"/>
      <c r="QFR50" s="1"/>
      <c r="QFS50" s="1"/>
      <c r="QFT50" s="1"/>
      <c r="QFU50" s="1"/>
      <c r="QFV50" s="1"/>
      <c r="QFW50" s="1"/>
      <c r="QFX50" s="1"/>
      <c r="QFY50" s="1"/>
      <c r="QFZ50" s="1"/>
      <c r="QGA50" s="1"/>
      <c r="QGB50" s="1"/>
      <c r="QGC50" s="1"/>
      <c r="QGD50" s="1"/>
      <c r="QGE50" s="1"/>
      <c r="QGF50" s="1"/>
      <c r="QGG50" s="1"/>
      <c r="QGH50" s="1"/>
      <c r="QGI50" s="1"/>
      <c r="QGJ50" s="1"/>
      <c r="QGK50" s="1"/>
      <c r="QGL50" s="1"/>
      <c r="QGM50" s="1"/>
      <c r="QGN50" s="1"/>
      <c r="QGO50" s="1"/>
      <c r="QGP50" s="1"/>
      <c r="QGQ50" s="1"/>
      <c r="QGR50" s="1"/>
      <c r="QGS50" s="1"/>
      <c r="QGT50" s="1"/>
      <c r="QGU50" s="1"/>
      <c r="QGV50" s="1"/>
      <c r="QGW50" s="1"/>
      <c r="QGX50" s="1"/>
      <c r="QGY50" s="1"/>
      <c r="QGZ50" s="1"/>
      <c r="QHA50" s="1"/>
      <c r="QHB50" s="1"/>
      <c r="QHC50" s="1"/>
      <c r="QHD50" s="1"/>
      <c r="QHE50" s="1"/>
      <c r="QHF50" s="1"/>
      <c r="QHG50" s="1"/>
      <c r="QHH50" s="1"/>
      <c r="QHI50" s="1"/>
      <c r="QHJ50" s="1"/>
      <c r="QHK50" s="1"/>
      <c r="QHL50" s="1"/>
      <c r="QHM50" s="1"/>
      <c r="QHN50" s="1"/>
      <c r="QHO50" s="1"/>
      <c r="QHP50" s="1"/>
      <c r="QHQ50" s="1"/>
      <c r="QHR50" s="1"/>
      <c r="QHS50" s="1"/>
      <c r="QHT50" s="1"/>
      <c r="QHU50" s="1"/>
      <c r="QHV50" s="1"/>
      <c r="QHW50" s="1"/>
      <c r="QHX50" s="1"/>
      <c r="QHY50" s="1"/>
      <c r="QHZ50" s="1"/>
      <c r="QIA50" s="1"/>
      <c r="QIB50" s="1"/>
      <c r="QIC50" s="1"/>
      <c r="QID50" s="1"/>
      <c r="QIE50" s="1"/>
      <c r="QIF50" s="1"/>
      <c r="QIG50" s="1"/>
      <c r="QIH50" s="1"/>
      <c r="QII50" s="1"/>
      <c r="QIJ50" s="1"/>
      <c r="QIK50" s="1"/>
      <c r="QIL50" s="1"/>
      <c r="QIM50" s="1"/>
      <c r="QIN50" s="1"/>
      <c r="QIO50" s="1"/>
      <c r="QIP50" s="1"/>
      <c r="QIQ50" s="1"/>
      <c r="QIR50" s="1"/>
      <c r="QIS50" s="1"/>
      <c r="QIT50" s="1"/>
      <c r="QIU50" s="1"/>
      <c r="QIV50" s="1"/>
      <c r="QIW50" s="1"/>
      <c r="QIX50" s="1"/>
      <c r="QIY50" s="1"/>
      <c r="QIZ50" s="1"/>
      <c r="QJA50" s="1"/>
      <c r="QJB50" s="1"/>
      <c r="QJC50" s="1"/>
      <c r="QJD50" s="1"/>
      <c r="QJE50" s="1"/>
      <c r="QJF50" s="1"/>
      <c r="QJG50" s="1"/>
      <c r="QJH50" s="1"/>
      <c r="QJI50" s="1"/>
      <c r="QJJ50" s="1"/>
      <c r="QJK50" s="1"/>
      <c r="QJL50" s="1"/>
      <c r="QJM50" s="1"/>
      <c r="QJN50" s="1"/>
      <c r="QJO50" s="1"/>
      <c r="QJP50" s="1"/>
      <c r="QJQ50" s="1"/>
      <c r="QJR50" s="1"/>
      <c r="QJS50" s="1"/>
      <c r="QJT50" s="1"/>
      <c r="QJU50" s="1"/>
      <c r="QJV50" s="1"/>
      <c r="QJW50" s="1"/>
      <c r="QJX50" s="1"/>
      <c r="QJY50" s="1"/>
      <c r="QJZ50" s="1"/>
      <c r="QKA50" s="1"/>
      <c r="QKB50" s="1"/>
      <c r="QKC50" s="1"/>
      <c r="QKD50" s="1"/>
      <c r="QKE50" s="1"/>
      <c r="QKF50" s="1"/>
      <c r="QKG50" s="1"/>
      <c r="QKH50" s="1"/>
      <c r="QKI50" s="1"/>
      <c r="QKJ50" s="1"/>
      <c r="QKK50" s="1"/>
      <c r="QKL50" s="1"/>
      <c r="QKM50" s="1"/>
      <c r="QKN50" s="1"/>
      <c r="QKO50" s="1"/>
      <c r="QKP50" s="1"/>
      <c r="QKQ50" s="1"/>
      <c r="QKR50" s="1"/>
      <c r="QKS50" s="1"/>
      <c r="QKT50" s="1"/>
      <c r="QKU50" s="1"/>
      <c r="QKV50" s="1"/>
      <c r="QKW50" s="1"/>
      <c r="QKX50" s="1"/>
      <c r="QKY50" s="1"/>
      <c r="QKZ50" s="1"/>
      <c r="QLA50" s="1"/>
      <c r="QLB50" s="1"/>
      <c r="QLC50" s="1"/>
      <c r="QLD50" s="1"/>
      <c r="QLE50" s="1"/>
      <c r="QLF50" s="1"/>
      <c r="QLG50" s="1"/>
      <c r="QLH50" s="1"/>
      <c r="QLI50" s="1"/>
      <c r="QLJ50" s="1"/>
      <c r="QLK50" s="1"/>
      <c r="QLL50" s="1"/>
      <c r="QLM50" s="1"/>
      <c r="QLN50" s="1"/>
      <c r="QLO50" s="1"/>
      <c r="QLP50" s="1"/>
      <c r="QLQ50" s="1"/>
      <c r="QLR50" s="1"/>
      <c r="QLS50" s="1"/>
      <c r="QLT50" s="1"/>
      <c r="QLU50" s="1"/>
      <c r="QLV50" s="1"/>
      <c r="QLW50" s="1"/>
      <c r="QLX50" s="1"/>
      <c r="QLY50" s="1"/>
      <c r="QLZ50" s="1"/>
      <c r="QMA50" s="1"/>
      <c r="QMB50" s="1"/>
      <c r="QMC50" s="1"/>
      <c r="QMD50" s="1"/>
      <c r="QME50" s="1"/>
      <c r="QMF50" s="1"/>
      <c r="QMG50" s="1"/>
      <c r="QMH50" s="1"/>
      <c r="QMI50" s="1"/>
      <c r="QMJ50" s="1"/>
      <c r="QMK50" s="1"/>
      <c r="QML50" s="1"/>
      <c r="QMM50" s="1"/>
      <c r="QMN50" s="1"/>
      <c r="QMO50" s="1"/>
      <c r="QMP50" s="1"/>
      <c r="QMQ50" s="1"/>
      <c r="QMR50" s="1"/>
      <c r="QMS50" s="1"/>
      <c r="QMT50" s="1"/>
      <c r="QMU50" s="1"/>
      <c r="QMV50" s="1"/>
      <c r="QMW50" s="1"/>
      <c r="QMX50" s="1"/>
      <c r="QMY50" s="1"/>
      <c r="QMZ50" s="1"/>
      <c r="QNA50" s="1"/>
      <c r="QNB50" s="1"/>
      <c r="QNC50" s="1"/>
      <c r="QND50" s="1"/>
      <c r="QNE50" s="1"/>
      <c r="QNF50" s="1"/>
      <c r="QNG50" s="1"/>
      <c r="QNH50" s="1"/>
      <c r="QNI50" s="1"/>
      <c r="QNJ50" s="1"/>
      <c r="QNK50" s="1"/>
      <c r="QNL50" s="1"/>
      <c r="QNM50" s="1"/>
      <c r="QNN50" s="1"/>
      <c r="QNO50" s="1"/>
      <c r="QNP50" s="1"/>
      <c r="QNQ50" s="1"/>
      <c r="QNR50" s="1"/>
      <c r="QNS50" s="1"/>
      <c r="QNT50" s="1"/>
      <c r="QNU50" s="1"/>
      <c r="QNV50" s="1"/>
      <c r="QNW50" s="1"/>
      <c r="QNX50" s="1"/>
      <c r="QNY50" s="1"/>
      <c r="QNZ50" s="1"/>
      <c r="QOA50" s="1"/>
      <c r="QOB50" s="1"/>
      <c r="QOC50" s="1"/>
      <c r="QOD50" s="1"/>
      <c r="QOE50" s="1"/>
      <c r="QOF50" s="1"/>
      <c r="QOG50" s="1"/>
      <c r="QOH50" s="1"/>
      <c r="QOI50" s="1"/>
      <c r="QOJ50" s="1"/>
      <c r="QOK50" s="1"/>
      <c r="QOL50" s="1"/>
      <c r="QOM50" s="1"/>
      <c r="QON50" s="1"/>
      <c r="QOO50" s="1"/>
      <c r="QOP50" s="1"/>
      <c r="QOQ50" s="1"/>
      <c r="QOR50" s="1"/>
      <c r="QOS50" s="1"/>
      <c r="QOT50" s="1"/>
      <c r="QOU50" s="1"/>
      <c r="QOV50" s="1"/>
      <c r="QOW50" s="1"/>
      <c r="QOX50" s="1"/>
      <c r="QOY50" s="1"/>
      <c r="QOZ50" s="1"/>
      <c r="QPA50" s="1"/>
      <c r="QPB50" s="1"/>
      <c r="QPC50" s="1"/>
      <c r="QPD50" s="1"/>
      <c r="QPE50" s="1"/>
      <c r="QPF50" s="1"/>
      <c r="QPG50" s="1"/>
      <c r="QPH50" s="1"/>
      <c r="QPI50" s="1"/>
      <c r="QPJ50" s="1"/>
      <c r="QPK50" s="1"/>
      <c r="QPL50" s="1"/>
      <c r="QPM50" s="1"/>
      <c r="QPN50" s="1"/>
      <c r="QPO50" s="1"/>
      <c r="QPP50" s="1"/>
      <c r="QPQ50" s="1"/>
      <c r="QPR50" s="1"/>
      <c r="QPS50" s="1"/>
      <c r="QPT50" s="1"/>
      <c r="QPU50" s="1"/>
      <c r="QPV50" s="1"/>
      <c r="QPW50" s="1"/>
      <c r="QPX50" s="1"/>
      <c r="QPY50" s="1"/>
      <c r="QPZ50" s="1"/>
      <c r="QQA50" s="1"/>
      <c r="QQB50" s="1"/>
      <c r="QQC50" s="1"/>
      <c r="QQD50" s="1"/>
      <c r="QQE50" s="1"/>
      <c r="QQF50" s="1"/>
      <c r="QQG50" s="1"/>
      <c r="QQH50" s="1"/>
      <c r="QQI50" s="1"/>
      <c r="QQJ50" s="1"/>
      <c r="QQK50" s="1"/>
      <c r="QQL50" s="1"/>
      <c r="QQM50" s="1"/>
      <c r="QQN50" s="1"/>
      <c r="QQO50" s="1"/>
      <c r="QQP50" s="1"/>
      <c r="QQQ50" s="1"/>
      <c r="QQR50" s="1"/>
      <c r="QQS50" s="1"/>
      <c r="QQT50" s="1"/>
      <c r="QQU50" s="1"/>
      <c r="QQV50" s="1"/>
      <c r="QQW50" s="1"/>
      <c r="QQX50" s="1"/>
      <c r="QQY50" s="1"/>
      <c r="QQZ50" s="1"/>
      <c r="QRA50" s="1"/>
      <c r="QRB50" s="1"/>
      <c r="QRC50" s="1"/>
      <c r="QRD50" s="1"/>
      <c r="QRE50" s="1"/>
      <c r="QRF50" s="1"/>
      <c r="QRG50" s="1"/>
      <c r="QRH50" s="1"/>
      <c r="QRI50" s="1"/>
      <c r="QRJ50" s="1"/>
      <c r="QRK50" s="1"/>
      <c r="QRL50" s="1"/>
      <c r="QRM50" s="1"/>
      <c r="QRN50" s="1"/>
      <c r="QRO50" s="1"/>
      <c r="QRP50" s="1"/>
      <c r="QRQ50" s="1"/>
      <c r="QRR50" s="1"/>
      <c r="QRS50" s="1"/>
      <c r="QRT50" s="1"/>
      <c r="QRU50" s="1"/>
      <c r="QRV50" s="1"/>
      <c r="QRW50" s="1"/>
      <c r="QRX50" s="1"/>
      <c r="QRY50" s="1"/>
      <c r="QRZ50" s="1"/>
      <c r="QSA50" s="1"/>
      <c r="QSB50" s="1"/>
      <c r="QSC50" s="1"/>
      <c r="QSD50" s="1"/>
      <c r="QSE50" s="1"/>
      <c r="QSF50" s="1"/>
      <c r="QSG50" s="1"/>
      <c r="QSH50" s="1"/>
      <c r="QSI50" s="1"/>
      <c r="QSJ50" s="1"/>
      <c r="QSK50" s="1"/>
      <c r="QSL50" s="1"/>
      <c r="QSM50" s="1"/>
      <c r="QSN50" s="1"/>
      <c r="QSO50" s="1"/>
      <c r="QSP50" s="1"/>
      <c r="QSQ50" s="1"/>
      <c r="QSR50" s="1"/>
      <c r="QSS50" s="1"/>
      <c r="QST50" s="1"/>
      <c r="QSU50" s="1"/>
      <c r="QSV50" s="1"/>
      <c r="QSW50" s="1"/>
      <c r="QSX50" s="1"/>
      <c r="QSY50" s="1"/>
      <c r="QSZ50" s="1"/>
      <c r="QTA50" s="1"/>
      <c r="QTB50" s="1"/>
      <c r="QTC50" s="1"/>
      <c r="QTD50" s="1"/>
      <c r="QTE50" s="1"/>
      <c r="QTF50" s="1"/>
      <c r="QTG50" s="1"/>
      <c r="QTH50" s="1"/>
      <c r="QTI50" s="1"/>
      <c r="QTJ50" s="1"/>
      <c r="QTK50" s="1"/>
      <c r="QTL50" s="1"/>
      <c r="QTM50" s="1"/>
      <c r="QTN50" s="1"/>
      <c r="QTO50" s="1"/>
      <c r="QTP50" s="1"/>
      <c r="QTQ50" s="1"/>
      <c r="QTR50" s="1"/>
      <c r="QTS50" s="1"/>
      <c r="QTT50" s="1"/>
      <c r="QTU50" s="1"/>
      <c r="QTV50" s="1"/>
      <c r="QTW50" s="1"/>
      <c r="QTX50" s="1"/>
      <c r="QTY50" s="1"/>
      <c r="QTZ50" s="1"/>
      <c r="QUA50" s="1"/>
      <c r="QUB50" s="1"/>
      <c r="QUC50" s="1"/>
      <c r="QUD50" s="1"/>
      <c r="QUE50" s="1"/>
      <c r="QUF50" s="1"/>
      <c r="QUG50" s="1"/>
      <c r="QUH50" s="1"/>
      <c r="QUI50" s="1"/>
      <c r="QUJ50" s="1"/>
      <c r="QUK50" s="1"/>
      <c r="QUL50" s="1"/>
      <c r="QUM50" s="1"/>
      <c r="QUN50" s="1"/>
      <c r="QUO50" s="1"/>
      <c r="QUP50" s="1"/>
      <c r="QUQ50" s="1"/>
      <c r="QUR50" s="1"/>
      <c r="QUS50" s="1"/>
      <c r="QUT50" s="1"/>
      <c r="QUU50" s="1"/>
      <c r="QUV50" s="1"/>
      <c r="QUW50" s="1"/>
      <c r="QUX50" s="1"/>
      <c r="QUY50" s="1"/>
      <c r="QUZ50" s="1"/>
      <c r="QVA50" s="1"/>
      <c r="QVB50" s="1"/>
      <c r="QVC50" s="1"/>
      <c r="QVD50" s="1"/>
      <c r="QVE50" s="1"/>
      <c r="QVF50" s="1"/>
      <c r="QVG50" s="1"/>
      <c r="QVH50" s="1"/>
      <c r="QVI50" s="1"/>
      <c r="QVJ50" s="1"/>
      <c r="QVK50" s="1"/>
      <c r="QVL50" s="1"/>
      <c r="QVM50" s="1"/>
      <c r="QVN50" s="1"/>
      <c r="QVO50" s="1"/>
      <c r="QVP50" s="1"/>
      <c r="QVQ50" s="1"/>
      <c r="QVR50" s="1"/>
      <c r="QVS50" s="1"/>
      <c r="QVT50" s="1"/>
      <c r="QVU50" s="1"/>
      <c r="QVV50" s="1"/>
      <c r="QVW50" s="1"/>
      <c r="QVX50" s="1"/>
      <c r="QVY50" s="1"/>
      <c r="QVZ50" s="1"/>
      <c r="QWA50" s="1"/>
      <c r="QWB50" s="1"/>
      <c r="QWC50" s="1"/>
      <c r="QWD50" s="1"/>
      <c r="QWE50" s="1"/>
      <c r="QWF50" s="1"/>
      <c r="QWG50" s="1"/>
      <c r="QWH50" s="1"/>
      <c r="QWI50" s="1"/>
      <c r="QWJ50" s="1"/>
      <c r="QWK50" s="1"/>
      <c r="QWL50" s="1"/>
      <c r="QWM50" s="1"/>
      <c r="QWN50" s="1"/>
      <c r="QWO50" s="1"/>
      <c r="QWP50" s="1"/>
      <c r="QWQ50" s="1"/>
      <c r="QWR50" s="1"/>
      <c r="QWS50" s="1"/>
      <c r="QWT50" s="1"/>
      <c r="QWU50" s="1"/>
      <c r="QWV50" s="1"/>
      <c r="QWW50" s="1"/>
      <c r="QWX50" s="1"/>
      <c r="QWY50" s="1"/>
      <c r="QWZ50" s="1"/>
      <c r="QXA50" s="1"/>
      <c r="QXB50" s="1"/>
      <c r="QXC50" s="1"/>
      <c r="QXD50" s="1"/>
      <c r="QXE50" s="1"/>
      <c r="QXF50" s="1"/>
      <c r="QXG50" s="1"/>
      <c r="QXH50" s="1"/>
      <c r="QXI50" s="1"/>
      <c r="QXJ50" s="1"/>
      <c r="QXK50" s="1"/>
      <c r="QXL50" s="1"/>
      <c r="QXM50" s="1"/>
      <c r="QXN50" s="1"/>
      <c r="QXO50" s="1"/>
      <c r="QXP50" s="1"/>
      <c r="QXQ50" s="1"/>
      <c r="QXR50" s="1"/>
      <c r="QXS50" s="1"/>
      <c r="QXT50" s="1"/>
      <c r="QXU50" s="1"/>
      <c r="QXV50" s="1"/>
      <c r="QXW50" s="1"/>
      <c r="QXX50" s="1"/>
      <c r="QXY50" s="1"/>
      <c r="QXZ50" s="1"/>
      <c r="QYA50" s="1"/>
      <c r="QYB50" s="1"/>
      <c r="QYC50" s="1"/>
      <c r="QYD50" s="1"/>
      <c r="QYE50" s="1"/>
      <c r="QYF50" s="1"/>
      <c r="QYG50" s="1"/>
      <c r="QYH50" s="1"/>
      <c r="QYI50" s="1"/>
      <c r="QYJ50" s="1"/>
      <c r="QYK50" s="1"/>
      <c r="QYL50" s="1"/>
      <c r="QYM50" s="1"/>
      <c r="QYN50" s="1"/>
      <c r="QYO50" s="1"/>
      <c r="QYP50" s="1"/>
      <c r="QYQ50" s="1"/>
      <c r="QYR50" s="1"/>
      <c r="QYS50" s="1"/>
      <c r="QYT50" s="1"/>
      <c r="QYU50" s="1"/>
      <c r="QYV50" s="1"/>
      <c r="QYW50" s="1"/>
      <c r="QYX50" s="1"/>
      <c r="QYY50" s="1"/>
      <c r="QYZ50" s="1"/>
      <c r="QZA50" s="1"/>
      <c r="QZB50" s="1"/>
      <c r="QZC50" s="1"/>
      <c r="QZD50" s="1"/>
      <c r="QZE50" s="1"/>
      <c r="QZF50" s="1"/>
      <c r="QZG50" s="1"/>
      <c r="QZH50" s="1"/>
      <c r="QZI50" s="1"/>
      <c r="QZJ50" s="1"/>
      <c r="QZK50" s="1"/>
      <c r="QZL50" s="1"/>
      <c r="QZM50" s="1"/>
      <c r="QZN50" s="1"/>
      <c r="QZO50" s="1"/>
      <c r="QZP50" s="1"/>
      <c r="QZQ50" s="1"/>
      <c r="QZR50" s="1"/>
      <c r="QZS50" s="1"/>
      <c r="QZT50" s="1"/>
      <c r="QZU50" s="1"/>
      <c r="QZV50" s="1"/>
      <c r="QZW50" s="1"/>
      <c r="QZX50" s="1"/>
      <c r="QZY50" s="1"/>
      <c r="QZZ50" s="1"/>
      <c r="RAA50" s="1"/>
      <c r="RAB50" s="1"/>
      <c r="RAC50" s="1"/>
      <c r="RAD50" s="1"/>
      <c r="RAE50" s="1"/>
      <c r="RAF50" s="1"/>
      <c r="RAG50" s="1"/>
      <c r="RAH50" s="1"/>
      <c r="RAI50" s="1"/>
      <c r="RAJ50" s="1"/>
      <c r="RAK50" s="1"/>
      <c r="RAL50" s="1"/>
      <c r="RAM50" s="1"/>
      <c r="RAN50" s="1"/>
      <c r="RAO50" s="1"/>
      <c r="RAP50" s="1"/>
      <c r="RAQ50" s="1"/>
      <c r="RAR50" s="1"/>
      <c r="RAS50" s="1"/>
      <c r="RAT50" s="1"/>
      <c r="RAU50" s="1"/>
      <c r="RAV50" s="1"/>
      <c r="RAW50" s="1"/>
      <c r="RAX50" s="1"/>
      <c r="RAY50" s="1"/>
      <c r="RAZ50" s="1"/>
      <c r="RBA50" s="1"/>
      <c r="RBB50" s="1"/>
      <c r="RBC50" s="1"/>
      <c r="RBD50" s="1"/>
      <c r="RBE50" s="1"/>
      <c r="RBF50" s="1"/>
      <c r="RBG50" s="1"/>
      <c r="RBH50" s="1"/>
      <c r="RBI50" s="1"/>
      <c r="RBJ50" s="1"/>
      <c r="RBK50" s="1"/>
      <c r="RBL50" s="1"/>
      <c r="RBM50" s="1"/>
      <c r="RBN50" s="1"/>
      <c r="RBO50" s="1"/>
      <c r="RBP50" s="1"/>
      <c r="RBQ50" s="1"/>
      <c r="RBR50" s="1"/>
      <c r="RBS50" s="1"/>
      <c r="RBT50" s="1"/>
      <c r="RBU50" s="1"/>
      <c r="RBV50" s="1"/>
      <c r="RBW50" s="1"/>
      <c r="RBX50" s="1"/>
      <c r="RBY50" s="1"/>
      <c r="RBZ50" s="1"/>
      <c r="RCA50" s="1"/>
      <c r="RCB50" s="1"/>
      <c r="RCC50" s="1"/>
      <c r="RCD50" s="1"/>
      <c r="RCE50" s="1"/>
      <c r="RCF50" s="1"/>
      <c r="RCG50" s="1"/>
      <c r="RCH50" s="1"/>
      <c r="RCI50" s="1"/>
      <c r="RCJ50" s="1"/>
      <c r="RCK50" s="1"/>
      <c r="RCL50" s="1"/>
      <c r="RCM50" s="1"/>
      <c r="RCN50" s="1"/>
      <c r="RCO50" s="1"/>
      <c r="RCP50" s="1"/>
      <c r="RCQ50" s="1"/>
      <c r="RCR50" s="1"/>
      <c r="RCS50" s="1"/>
      <c r="RCT50" s="1"/>
      <c r="RCU50" s="1"/>
      <c r="RCV50" s="1"/>
      <c r="RCW50" s="1"/>
      <c r="RCX50" s="1"/>
      <c r="RCY50" s="1"/>
      <c r="RCZ50" s="1"/>
      <c r="RDA50" s="1"/>
      <c r="RDB50" s="1"/>
      <c r="RDC50" s="1"/>
      <c r="RDD50" s="1"/>
      <c r="RDE50" s="1"/>
      <c r="RDF50" s="1"/>
      <c r="RDG50" s="1"/>
      <c r="RDH50" s="1"/>
      <c r="RDI50" s="1"/>
      <c r="RDJ50" s="1"/>
      <c r="RDK50" s="1"/>
      <c r="RDL50" s="1"/>
      <c r="RDM50" s="1"/>
      <c r="RDN50" s="1"/>
      <c r="RDO50" s="1"/>
      <c r="RDP50" s="1"/>
      <c r="RDQ50" s="1"/>
      <c r="RDR50" s="1"/>
      <c r="RDS50" s="1"/>
      <c r="RDT50" s="1"/>
      <c r="RDU50" s="1"/>
      <c r="RDV50" s="1"/>
      <c r="RDW50" s="1"/>
      <c r="RDX50" s="1"/>
      <c r="RDY50" s="1"/>
      <c r="RDZ50" s="1"/>
      <c r="REA50" s="1"/>
      <c r="REB50" s="1"/>
      <c r="REC50" s="1"/>
      <c r="RED50" s="1"/>
      <c r="REE50" s="1"/>
      <c r="REF50" s="1"/>
      <c r="REG50" s="1"/>
      <c r="REH50" s="1"/>
      <c r="REI50" s="1"/>
      <c r="REJ50" s="1"/>
      <c r="REK50" s="1"/>
      <c r="REL50" s="1"/>
      <c r="REM50" s="1"/>
      <c r="REN50" s="1"/>
      <c r="REO50" s="1"/>
      <c r="REP50" s="1"/>
      <c r="REQ50" s="1"/>
      <c r="RER50" s="1"/>
      <c r="RES50" s="1"/>
      <c r="RET50" s="1"/>
      <c r="REU50" s="1"/>
      <c r="REV50" s="1"/>
      <c r="REW50" s="1"/>
      <c r="REX50" s="1"/>
      <c r="REY50" s="1"/>
      <c r="REZ50" s="1"/>
      <c r="RFA50" s="1"/>
      <c r="RFB50" s="1"/>
      <c r="RFC50" s="1"/>
      <c r="RFD50" s="1"/>
      <c r="RFE50" s="1"/>
      <c r="RFF50" s="1"/>
      <c r="RFG50" s="1"/>
      <c r="RFH50" s="1"/>
      <c r="RFI50" s="1"/>
      <c r="RFJ50" s="1"/>
      <c r="RFK50" s="1"/>
      <c r="RFL50" s="1"/>
      <c r="RFM50" s="1"/>
      <c r="RFN50" s="1"/>
      <c r="RFO50" s="1"/>
      <c r="RFP50" s="1"/>
      <c r="RFQ50" s="1"/>
      <c r="RFR50" s="1"/>
      <c r="RFS50" s="1"/>
      <c r="RFT50" s="1"/>
      <c r="RFU50" s="1"/>
      <c r="RFV50" s="1"/>
      <c r="RFW50" s="1"/>
      <c r="RFX50" s="1"/>
      <c r="RFY50" s="1"/>
      <c r="RFZ50" s="1"/>
      <c r="RGA50" s="1"/>
      <c r="RGB50" s="1"/>
      <c r="RGC50" s="1"/>
      <c r="RGD50" s="1"/>
      <c r="RGE50" s="1"/>
      <c r="RGF50" s="1"/>
      <c r="RGG50" s="1"/>
      <c r="RGH50" s="1"/>
      <c r="RGI50" s="1"/>
      <c r="RGJ50" s="1"/>
      <c r="RGK50" s="1"/>
      <c r="RGL50" s="1"/>
      <c r="RGM50" s="1"/>
      <c r="RGN50" s="1"/>
      <c r="RGO50" s="1"/>
      <c r="RGP50" s="1"/>
      <c r="RGQ50" s="1"/>
      <c r="RGR50" s="1"/>
      <c r="RGS50" s="1"/>
      <c r="RGT50" s="1"/>
      <c r="RGU50" s="1"/>
      <c r="RGV50" s="1"/>
      <c r="RGW50" s="1"/>
      <c r="RGX50" s="1"/>
      <c r="RGY50" s="1"/>
      <c r="RGZ50" s="1"/>
      <c r="RHA50" s="1"/>
      <c r="RHB50" s="1"/>
      <c r="RHC50" s="1"/>
      <c r="RHD50" s="1"/>
      <c r="RHE50" s="1"/>
      <c r="RHF50" s="1"/>
      <c r="RHG50" s="1"/>
      <c r="RHH50" s="1"/>
      <c r="RHI50" s="1"/>
      <c r="RHJ50" s="1"/>
      <c r="RHK50" s="1"/>
      <c r="RHL50" s="1"/>
      <c r="RHM50" s="1"/>
      <c r="RHN50" s="1"/>
      <c r="RHO50" s="1"/>
      <c r="RHP50" s="1"/>
      <c r="RHQ50" s="1"/>
      <c r="RHR50" s="1"/>
      <c r="RHS50" s="1"/>
      <c r="RHT50" s="1"/>
      <c r="RHU50" s="1"/>
      <c r="RHV50" s="1"/>
      <c r="RHW50" s="1"/>
      <c r="RHX50" s="1"/>
      <c r="RHY50" s="1"/>
      <c r="RHZ50" s="1"/>
      <c r="RIA50" s="1"/>
      <c r="RIB50" s="1"/>
      <c r="RIC50" s="1"/>
      <c r="RID50" s="1"/>
      <c r="RIE50" s="1"/>
      <c r="RIF50" s="1"/>
      <c r="RIG50" s="1"/>
      <c r="RIH50" s="1"/>
      <c r="RII50" s="1"/>
      <c r="RIJ50" s="1"/>
      <c r="RIK50" s="1"/>
      <c r="RIL50" s="1"/>
      <c r="RIM50" s="1"/>
      <c r="RIN50" s="1"/>
      <c r="RIO50" s="1"/>
      <c r="RIP50" s="1"/>
      <c r="RIQ50" s="1"/>
      <c r="RIR50" s="1"/>
      <c r="RIS50" s="1"/>
      <c r="RIT50" s="1"/>
      <c r="RIU50" s="1"/>
      <c r="RIV50" s="1"/>
      <c r="RIW50" s="1"/>
      <c r="RIX50" s="1"/>
      <c r="RIY50" s="1"/>
      <c r="RIZ50" s="1"/>
      <c r="RJA50" s="1"/>
      <c r="RJB50" s="1"/>
      <c r="RJC50" s="1"/>
      <c r="RJD50" s="1"/>
      <c r="RJE50" s="1"/>
      <c r="RJF50" s="1"/>
      <c r="RJG50" s="1"/>
      <c r="RJH50" s="1"/>
      <c r="RJI50" s="1"/>
      <c r="RJJ50" s="1"/>
      <c r="RJK50" s="1"/>
      <c r="RJL50" s="1"/>
      <c r="RJM50" s="1"/>
      <c r="RJN50" s="1"/>
      <c r="RJO50" s="1"/>
      <c r="RJP50" s="1"/>
      <c r="RJQ50" s="1"/>
      <c r="RJR50" s="1"/>
      <c r="RJS50" s="1"/>
      <c r="RJT50" s="1"/>
      <c r="RJU50" s="1"/>
      <c r="RJV50" s="1"/>
      <c r="RJW50" s="1"/>
      <c r="RJX50" s="1"/>
      <c r="RJY50" s="1"/>
      <c r="RJZ50" s="1"/>
      <c r="RKA50" s="1"/>
      <c r="RKB50" s="1"/>
      <c r="RKC50" s="1"/>
      <c r="RKD50" s="1"/>
      <c r="RKE50" s="1"/>
      <c r="RKF50" s="1"/>
      <c r="RKG50" s="1"/>
      <c r="RKH50" s="1"/>
      <c r="RKI50" s="1"/>
      <c r="RKJ50" s="1"/>
      <c r="RKK50" s="1"/>
      <c r="RKL50" s="1"/>
      <c r="RKM50" s="1"/>
      <c r="RKN50" s="1"/>
      <c r="RKO50" s="1"/>
      <c r="RKP50" s="1"/>
      <c r="RKQ50" s="1"/>
      <c r="RKR50" s="1"/>
      <c r="RKS50" s="1"/>
      <c r="RKT50" s="1"/>
      <c r="RKU50" s="1"/>
      <c r="RKV50" s="1"/>
      <c r="RKW50" s="1"/>
      <c r="RKX50" s="1"/>
      <c r="RKY50" s="1"/>
      <c r="RKZ50" s="1"/>
      <c r="RLA50" s="1"/>
      <c r="RLB50" s="1"/>
      <c r="RLC50" s="1"/>
      <c r="RLD50" s="1"/>
      <c r="RLE50" s="1"/>
      <c r="RLF50" s="1"/>
      <c r="RLG50" s="1"/>
      <c r="RLH50" s="1"/>
      <c r="RLI50" s="1"/>
      <c r="RLJ50" s="1"/>
      <c r="RLK50" s="1"/>
      <c r="RLL50" s="1"/>
      <c r="RLM50" s="1"/>
      <c r="RLN50" s="1"/>
      <c r="RLO50" s="1"/>
      <c r="RLP50" s="1"/>
      <c r="RLQ50" s="1"/>
      <c r="RLR50" s="1"/>
      <c r="RLS50" s="1"/>
      <c r="RLT50" s="1"/>
      <c r="RLU50" s="1"/>
      <c r="RLV50" s="1"/>
      <c r="RLW50" s="1"/>
      <c r="RLX50" s="1"/>
      <c r="RLY50" s="1"/>
      <c r="RLZ50" s="1"/>
      <c r="RMA50" s="1"/>
      <c r="RMB50" s="1"/>
      <c r="RMC50" s="1"/>
      <c r="RMD50" s="1"/>
      <c r="RME50" s="1"/>
      <c r="RMF50" s="1"/>
      <c r="RMG50" s="1"/>
      <c r="RMH50" s="1"/>
      <c r="RMI50" s="1"/>
      <c r="RMJ50" s="1"/>
      <c r="RMK50" s="1"/>
      <c r="RML50" s="1"/>
      <c r="RMM50" s="1"/>
      <c r="RMN50" s="1"/>
      <c r="RMO50" s="1"/>
      <c r="RMP50" s="1"/>
      <c r="RMQ50" s="1"/>
      <c r="RMR50" s="1"/>
      <c r="RMS50" s="1"/>
      <c r="RMT50" s="1"/>
      <c r="RMU50" s="1"/>
      <c r="RMV50" s="1"/>
      <c r="RMW50" s="1"/>
      <c r="RMX50" s="1"/>
      <c r="RMY50" s="1"/>
      <c r="RMZ50" s="1"/>
      <c r="RNA50" s="1"/>
      <c r="RNB50" s="1"/>
      <c r="RNC50" s="1"/>
      <c r="RND50" s="1"/>
      <c r="RNE50" s="1"/>
      <c r="RNF50" s="1"/>
      <c r="RNG50" s="1"/>
      <c r="RNH50" s="1"/>
      <c r="RNI50" s="1"/>
      <c r="RNJ50" s="1"/>
      <c r="RNK50" s="1"/>
      <c r="RNL50" s="1"/>
      <c r="RNM50" s="1"/>
      <c r="RNN50" s="1"/>
      <c r="RNO50" s="1"/>
      <c r="RNP50" s="1"/>
      <c r="RNQ50" s="1"/>
      <c r="RNR50" s="1"/>
      <c r="RNS50" s="1"/>
      <c r="RNT50" s="1"/>
      <c r="RNU50" s="1"/>
      <c r="RNV50" s="1"/>
      <c r="RNW50" s="1"/>
      <c r="RNX50" s="1"/>
      <c r="RNY50" s="1"/>
      <c r="RNZ50" s="1"/>
      <c r="ROA50" s="1"/>
      <c r="ROB50" s="1"/>
      <c r="ROC50" s="1"/>
      <c r="ROD50" s="1"/>
      <c r="ROE50" s="1"/>
      <c r="ROF50" s="1"/>
      <c r="ROG50" s="1"/>
      <c r="ROH50" s="1"/>
      <c r="ROI50" s="1"/>
      <c r="ROJ50" s="1"/>
      <c r="ROK50" s="1"/>
      <c r="ROL50" s="1"/>
      <c r="ROM50" s="1"/>
      <c r="RON50" s="1"/>
      <c r="ROO50" s="1"/>
      <c r="ROP50" s="1"/>
      <c r="ROQ50" s="1"/>
      <c r="ROR50" s="1"/>
      <c r="ROS50" s="1"/>
      <c r="ROT50" s="1"/>
      <c r="ROU50" s="1"/>
      <c r="ROV50" s="1"/>
      <c r="ROW50" s="1"/>
      <c r="ROX50" s="1"/>
      <c r="ROY50" s="1"/>
      <c r="ROZ50" s="1"/>
      <c r="RPA50" s="1"/>
      <c r="RPB50" s="1"/>
      <c r="RPC50" s="1"/>
      <c r="RPD50" s="1"/>
      <c r="RPE50" s="1"/>
      <c r="RPF50" s="1"/>
      <c r="RPG50" s="1"/>
      <c r="RPH50" s="1"/>
      <c r="RPI50" s="1"/>
      <c r="RPJ50" s="1"/>
      <c r="RPK50" s="1"/>
      <c r="RPL50" s="1"/>
      <c r="RPM50" s="1"/>
      <c r="RPN50" s="1"/>
      <c r="RPO50" s="1"/>
      <c r="RPP50" s="1"/>
      <c r="RPQ50" s="1"/>
      <c r="RPR50" s="1"/>
      <c r="RPS50" s="1"/>
      <c r="RPT50" s="1"/>
      <c r="RPU50" s="1"/>
      <c r="RPV50" s="1"/>
      <c r="RPW50" s="1"/>
      <c r="RPX50" s="1"/>
      <c r="RPY50" s="1"/>
      <c r="RPZ50" s="1"/>
      <c r="RQA50" s="1"/>
      <c r="RQB50" s="1"/>
      <c r="RQC50" s="1"/>
      <c r="RQD50" s="1"/>
      <c r="RQE50" s="1"/>
      <c r="RQF50" s="1"/>
      <c r="RQG50" s="1"/>
      <c r="RQH50" s="1"/>
      <c r="RQI50" s="1"/>
      <c r="RQJ50" s="1"/>
      <c r="RQK50" s="1"/>
      <c r="RQL50" s="1"/>
      <c r="RQM50" s="1"/>
      <c r="RQN50" s="1"/>
      <c r="RQO50" s="1"/>
      <c r="RQP50" s="1"/>
      <c r="RQQ50" s="1"/>
      <c r="RQR50" s="1"/>
      <c r="RQS50" s="1"/>
      <c r="RQT50" s="1"/>
      <c r="RQU50" s="1"/>
      <c r="RQV50" s="1"/>
      <c r="RQW50" s="1"/>
      <c r="RQX50" s="1"/>
      <c r="RQY50" s="1"/>
      <c r="RQZ50" s="1"/>
      <c r="RRA50" s="1"/>
      <c r="RRB50" s="1"/>
      <c r="RRC50" s="1"/>
      <c r="RRD50" s="1"/>
      <c r="RRE50" s="1"/>
      <c r="RRF50" s="1"/>
      <c r="RRG50" s="1"/>
      <c r="RRH50" s="1"/>
      <c r="RRI50" s="1"/>
      <c r="RRJ50" s="1"/>
      <c r="RRK50" s="1"/>
      <c r="RRL50" s="1"/>
      <c r="RRM50" s="1"/>
      <c r="RRN50" s="1"/>
      <c r="RRO50" s="1"/>
      <c r="RRP50" s="1"/>
      <c r="RRQ50" s="1"/>
      <c r="RRR50" s="1"/>
      <c r="RRS50" s="1"/>
      <c r="RRT50" s="1"/>
      <c r="RRU50" s="1"/>
      <c r="RRV50" s="1"/>
      <c r="RRW50" s="1"/>
      <c r="RRX50" s="1"/>
      <c r="RRY50" s="1"/>
      <c r="RRZ50" s="1"/>
      <c r="RSA50" s="1"/>
      <c r="RSB50" s="1"/>
      <c r="RSC50" s="1"/>
      <c r="RSD50" s="1"/>
      <c r="RSE50" s="1"/>
      <c r="RSF50" s="1"/>
      <c r="RSG50" s="1"/>
      <c r="RSH50" s="1"/>
      <c r="RSI50" s="1"/>
      <c r="RSJ50" s="1"/>
      <c r="RSK50" s="1"/>
      <c r="RSL50" s="1"/>
      <c r="RSM50" s="1"/>
      <c r="RSN50" s="1"/>
      <c r="RSO50" s="1"/>
      <c r="RSP50" s="1"/>
      <c r="RSQ50" s="1"/>
      <c r="RSR50" s="1"/>
      <c r="RSS50" s="1"/>
      <c r="RST50" s="1"/>
      <c r="RSU50" s="1"/>
      <c r="RSV50" s="1"/>
      <c r="RSW50" s="1"/>
      <c r="RSX50" s="1"/>
      <c r="RSY50" s="1"/>
      <c r="RSZ50" s="1"/>
      <c r="RTA50" s="1"/>
      <c r="RTB50" s="1"/>
      <c r="RTC50" s="1"/>
      <c r="RTD50" s="1"/>
      <c r="RTE50" s="1"/>
      <c r="RTF50" s="1"/>
      <c r="RTG50" s="1"/>
      <c r="RTH50" s="1"/>
      <c r="RTI50" s="1"/>
      <c r="RTJ50" s="1"/>
      <c r="RTK50" s="1"/>
      <c r="RTL50" s="1"/>
      <c r="RTM50" s="1"/>
      <c r="RTN50" s="1"/>
      <c r="RTO50" s="1"/>
      <c r="RTP50" s="1"/>
      <c r="RTQ50" s="1"/>
      <c r="RTR50" s="1"/>
      <c r="RTS50" s="1"/>
      <c r="RTT50" s="1"/>
      <c r="RTU50" s="1"/>
      <c r="RTV50" s="1"/>
      <c r="RTW50" s="1"/>
      <c r="RTX50" s="1"/>
      <c r="RTY50" s="1"/>
      <c r="RTZ50" s="1"/>
      <c r="RUA50" s="1"/>
      <c r="RUB50" s="1"/>
      <c r="RUC50" s="1"/>
      <c r="RUD50" s="1"/>
      <c r="RUE50" s="1"/>
      <c r="RUF50" s="1"/>
      <c r="RUG50" s="1"/>
      <c r="RUH50" s="1"/>
      <c r="RUI50" s="1"/>
      <c r="RUJ50" s="1"/>
      <c r="RUK50" s="1"/>
      <c r="RUL50" s="1"/>
      <c r="RUM50" s="1"/>
      <c r="RUN50" s="1"/>
      <c r="RUO50" s="1"/>
      <c r="RUP50" s="1"/>
      <c r="RUQ50" s="1"/>
      <c r="RUR50" s="1"/>
      <c r="RUS50" s="1"/>
      <c r="RUT50" s="1"/>
      <c r="RUU50" s="1"/>
      <c r="RUV50" s="1"/>
      <c r="RUW50" s="1"/>
      <c r="RUX50" s="1"/>
      <c r="RUY50" s="1"/>
      <c r="RUZ50" s="1"/>
      <c r="RVA50" s="1"/>
      <c r="RVB50" s="1"/>
      <c r="RVC50" s="1"/>
      <c r="RVD50" s="1"/>
      <c r="RVE50" s="1"/>
      <c r="RVF50" s="1"/>
      <c r="RVG50" s="1"/>
      <c r="RVH50" s="1"/>
      <c r="RVI50" s="1"/>
      <c r="RVJ50" s="1"/>
      <c r="RVK50" s="1"/>
      <c r="RVL50" s="1"/>
      <c r="RVM50" s="1"/>
      <c r="RVN50" s="1"/>
      <c r="RVO50" s="1"/>
      <c r="RVP50" s="1"/>
      <c r="RVQ50" s="1"/>
      <c r="RVR50" s="1"/>
      <c r="RVS50" s="1"/>
      <c r="RVT50" s="1"/>
      <c r="RVU50" s="1"/>
      <c r="RVV50" s="1"/>
      <c r="RVW50" s="1"/>
      <c r="RVX50" s="1"/>
      <c r="RVY50" s="1"/>
      <c r="RVZ50" s="1"/>
      <c r="RWA50" s="1"/>
      <c r="RWB50" s="1"/>
      <c r="RWC50" s="1"/>
      <c r="RWD50" s="1"/>
      <c r="RWE50" s="1"/>
      <c r="RWF50" s="1"/>
      <c r="RWG50" s="1"/>
      <c r="RWH50" s="1"/>
      <c r="RWI50" s="1"/>
      <c r="RWJ50" s="1"/>
      <c r="RWK50" s="1"/>
      <c r="RWL50" s="1"/>
      <c r="RWM50" s="1"/>
      <c r="RWN50" s="1"/>
      <c r="RWO50" s="1"/>
      <c r="RWP50" s="1"/>
      <c r="RWQ50" s="1"/>
      <c r="RWR50" s="1"/>
      <c r="RWS50" s="1"/>
      <c r="RWT50" s="1"/>
      <c r="RWU50" s="1"/>
      <c r="RWV50" s="1"/>
      <c r="RWW50" s="1"/>
      <c r="RWX50" s="1"/>
      <c r="RWY50" s="1"/>
      <c r="RWZ50" s="1"/>
      <c r="RXA50" s="1"/>
      <c r="RXB50" s="1"/>
      <c r="RXC50" s="1"/>
      <c r="RXD50" s="1"/>
      <c r="RXE50" s="1"/>
      <c r="RXF50" s="1"/>
      <c r="RXG50" s="1"/>
      <c r="RXH50" s="1"/>
      <c r="RXI50" s="1"/>
      <c r="RXJ50" s="1"/>
      <c r="RXK50" s="1"/>
      <c r="RXL50" s="1"/>
      <c r="RXM50" s="1"/>
      <c r="RXN50" s="1"/>
      <c r="RXO50" s="1"/>
      <c r="RXP50" s="1"/>
      <c r="RXQ50" s="1"/>
      <c r="RXR50" s="1"/>
      <c r="RXS50" s="1"/>
      <c r="RXT50" s="1"/>
      <c r="RXU50" s="1"/>
      <c r="RXV50" s="1"/>
      <c r="RXW50" s="1"/>
      <c r="RXX50" s="1"/>
      <c r="RXY50" s="1"/>
      <c r="RXZ50" s="1"/>
      <c r="RYA50" s="1"/>
      <c r="RYB50" s="1"/>
      <c r="RYC50" s="1"/>
      <c r="RYD50" s="1"/>
      <c r="RYE50" s="1"/>
      <c r="RYF50" s="1"/>
      <c r="RYG50" s="1"/>
      <c r="RYH50" s="1"/>
      <c r="RYI50" s="1"/>
      <c r="RYJ50" s="1"/>
      <c r="RYK50" s="1"/>
      <c r="RYL50" s="1"/>
      <c r="RYM50" s="1"/>
      <c r="RYN50" s="1"/>
      <c r="RYO50" s="1"/>
      <c r="RYP50" s="1"/>
      <c r="RYQ50" s="1"/>
      <c r="RYR50" s="1"/>
      <c r="RYS50" s="1"/>
      <c r="RYT50" s="1"/>
      <c r="RYU50" s="1"/>
      <c r="RYV50" s="1"/>
      <c r="RYW50" s="1"/>
      <c r="RYX50" s="1"/>
      <c r="RYY50" s="1"/>
      <c r="RYZ50" s="1"/>
      <c r="RZA50" s="1"/>
      <c r="RZB50" s="1"/>
      <c r="RZC50" s="1"/>
      <c r="RZD50" s="1"/>
      <c r="RZE50" s="1"/>
      <c r="RZF50" s="1"/>
      <c r="RZG50" s="1"/>
      <c r="RZH50" s="1"/>
      <c r="RZI50" s="1"/>
      <c r="RZJ50" s="1"/>
      <c r="RZK50" s="1"/>
      <c r="RZL50" s="1"/>
      <c r="RZM50" s="1"/>
      <c r="RZN50" s="1"/>
      <c r="RZO50" s="1"/>
      <c r="RZP50" s="1"/>
      <c r="RZQ50" s="1"/>
      <c r="RZR50" s="1"/>
      <c r="RZS50" s="1"/>
      <c r="RZT50" s="1"/>
      <c r="RZU50" s="1"/>
      <c r="RZV50" s="1"/>
      <c r="RZW50" s="1"/>
      <c r="RZX50" s="1"/>
      <c r="RZY50" s="1"/>
      <c r="RZZ50" s="1"/>
      <c r="SAA50" s="1"/>
      <c r="SAB50" s="1"/>
      <c r="SAC50" s="1"/>
      <c r="SAD50" s="1"/>
      <c r="SAE50" s="1"/>
      <c r="SAF50" s="1"/>
      <c r="SAG50" s="1"/>
      <c r="SAH50" s="1"/>
      <c r="SAI50" s="1"/>
      <c r="SAJ50" s="1"/>
      <c r="SAK50" s="1"/>
      <c r="SAL50" s="1"/>
      <c r="SAM50" s="1"/>
      <c r="SAN50" s="1"/>
      <c r="SAO50" s="1"/>
      <c r="SAP50" s="1"/>
      <c r="SAQ50" s="1"/>
      <c r="SAR50" s="1"/>
      <c r="SAS50" s="1"/>
      <c r="SAT50" s="1"/>
      <c r="SAU50" s="1"/>
      <c r="SAV50" s="1"/>
      <c r="SAW50" s="1"/>
      <c r="SAX50" s="1"/>
      <c r="SAY50" s="1"/>
      <c r="SAZ50" s="1"/>
      <c r="SBA50" s="1"/>
      <c r="SBB50" s="1"/>
      <c r="SBC50" s="1"/>
      <c r="SBD50" s="1"/>
      <c r="SBE50" s="1"/>
      <c r="SBF50" s="1"/>
      <c r="SBG50" s="1"/>
      <c r="SBH50" s="1"/>
      <c r="SBI50" s="1"/>
      <c r="SBJ50" s="1"/>
      <c r="SBK50" s="1"/>
      <c r="SBL50" s="1"/>
      <c r="SBM50" s="1"/>
      <c r="SBN50" s="1"/>
      <c r="SBO50" s="1"/>
      <c r="SBP50" s="1"/>
      <c r="SBQ50" s="1"/>
      <c r="SBR50" s="1"/>
      <c r="SBS50" s="1"/>
      <c r="SBT50" s="1"/>
      <c r="SBU50" s="1"/>
      <c r="SBV50" s="1"/>
      <c r="SBW50" s="1"/>
      <c r="SBX50" s="1"/>
      <c r="SBY50" s="1"/>
      <c r="SBZ50" s="1"/>
      <c r="SCA50" s="1"/>
      <c r="SCB50" s="1"/>
      <c r="SCC50" s="1"/>
      <c r="SCD50" s="1"/>
      <c r="SCE50" s="1"/>
      <c r="SCF50" s="1"/>
      <c r="SCG50" s="1"/>
      <c r="SCH50" s="1"/>
      <c r="SCI50" s="1"/>
      <c r="SCJ50" s="1"/>
      <c r="SCK50" s="1"/>
      <c r="SCL50" s="1"/>
      <c r="SCM50" s="1"/>
      <c r="SCN50" s="1"/>
      <c r="SCO50" s="1"/>
      <c r="SCP50" s="1"/>
      <c r="SCQ50" s="1"/>
      <c r="SCR50" s="1"/>
      <c r="SCS50" s="1"/>
      <c r="SCT50" s="1"/>
      <c r="SCU50" s="1"/>
      <c r="SCV50" s="1"/>
      <c r="SCW50" s="1"/>
      <c r="SCX50" s="1"/>
      <c r="SCY50" s="1"/>
      <c r="SCZ50" s="1"/>
      <c r="SDA50" s="1"/>
      <c r="SDB50" s="1"/>
      <c r="SDC50" s="1"/>
      <c r="SDD50" s="1"/>
      <c r="SDE50" s="1"/>
      <c r="SDF50" s="1"/>
      <c r="SDG50" s="1"/>
      <c r="SDH50" s="1"/>
      <c r="SDI50" s="1"/>
      <c r="SDJ50" s="1"/>
      <c r="SDK50" s="1"/>
      <c r="SDL50" s="1"/>
      <c r="SDM50" s="1"/>
      <c r="SDN50" s="1"/>
      <c r="SDO50" s="1"/>
      <c r="SDP50" s="1"/>
      <c r="SDQ50" s="1"/>
      <c r="SDR50" s="1"/>
      <c r="SDS50" s="1"/>
      <c r="SDT50" s="1"/>
      <c r="SDU50" s="1"/>
      <c r="SDV50" s="1"/>
      <c r="SDW50" s="1"/>
      <c r="SDX50" s="1"/>
      <c r="SDY50" s="1"/>
      <c r="SDZ50" s="1"/>
      <c r="SEA50" s="1"/>
      <c r="SEB50" s="1"/>
      <c r="SEC50" s="1"/>
      <c r="SED50" s="1"/>
      <c r="SEE50" s="1"/>
      <c r="SEF50" s="1"/>
      <c r="SEG50" s="1"/>
      <c r="SEH50" s="1"/>
      <c r="SEI50" s="1"/>
      <c r="SEJ50" s="1"/>
      <c r="SEK50" s="1"/>
      <c r="SEL50" s="1"/>
      <c r="SEM50" s="1"/>
      <c r="SEN50" s="1"/>
      <c r="SEO50" s="1"/>
      <c r="SEP50" s="1"/>
      <c r="SEQ50" s="1"/>
      <c r="SER50" s="1"/>
      <c r="SES50" s="1"/>
      <c r="SET50" s="1"/>
      <c r="SEU50" s="1"/>
      <c r="SEV50" s="1"/>
      <c r="SEW50" s="1"/>
      <c r="SEX50" s="1"/>
      <c r="SEY50" s="1"/>
      <c r="SEZ50" s="1"/>
      <c r="SFA50" s="1"/>
      <c r="SFB50" s="1"/>
      <c r="SFC50" s="1"/>
      <c r="SFD50" s="1"/>
      <c r="SFE50" s="1"/>
      <c r="SFF50" s="1"/>
      <c r="SFG50" s="1"/>
      <c r="SFH50" s="1"/>
      <c r="SFI50" s="1"/>
      <c r="SFJ50" s="1"/>
      <c r="SFK50" s="1"/>
      <c r="SFL50" s="1"/>
      <c r="SFM50" s="1"/>
      <c r="SFN50" s="1"/>
      <c r="SFO50" s="1"/>
      <c r="SFP50" s="1"/>
      <c r="SFQ50" s="1"/>
      <c r="SFR50" s="1"/>
      <c r="SFS50" s="1"/>
      <c r="SFT50" s="1"/>
      <c r="SFU50" s="1"/>
      <c r="SFV50" s="1"/>
      <c r="SFW50" s="1"/>
      <c r="SFX50" s="1"/>
      <c r="SFY50" s="1"/>
      <c r="SFZ50" s="1"/>
      <c r="SGA50" s="1"/>
      <c r="SGB50" s="1"/>
      <c r="SGC50" s="1"/>
      <c r="SGD50" s="1"/>
      <c r="SGE50" s="1"/>
      <c r="SGF50" s="1"/>
      <c r="SGG50" s="1"/>
      <c r="SGH50" s="1"/>
      <c r="SGI50" s="1"/>
      <c r="SGJ50" s="1"/>
      <c r="SGK50" s="1"/>
      <c r="SGL50" s="1"/>
      <c r="SGM50" s="1"/>
      <c r="SGN50" s="1"/>
      <c r="SGO50" s="1"/>
      <c r="SGP50" s="1"/>
      <c r="SGQ50" s="1"/>
      <c r="SGR50" s="1"/>
      <c r="SGS50" s="1"/>
      <c r="SGT50" s="1"/>
      <c r="SGU50" s="1"/>
      <c r="SGV50" s="1"/>
      <c r="SGW50" s="1"/>
      <c r="SGX50" s="1"/>
      <c r="SGY50" s="1"/>
      <c r="SGZ50" s="1"/>
      <c r="SHA50" s="1"/>
      <c r="SHB50" s="1"/>
      <c r="SHC50" s="1"/>
      <c r="SHD50" s="1"/>
      <c r="SHE50" s="1"/>
      <c r="SHF50" s="1"/>
      <c r="SHG50" s="1"/>
      <c r="SHH50" s="1"/>
      <c r="SHI50" s="1"/>
      <c r="SHJ50" s="1"/>
      <c r="SHK50" s="1"/>
      <c r="SHL50" s="1"/>
      <c r="SHM50" s="1"/>
      <c r="SHN50" s="1"/>
      <c r="SHO50" s="1"/>
      <c r="SHP50" s="1"/>
      <c r="SHQ50" s="1"/>
      <c r="SHR50" s="1"/>
      <c r="SHS50" s="1"/>
      <c r="SHT50" s="1"/>
      <c r="SHU50" s="1"/>
      <c r="SHV50" s="1"/>
      <c r="SHW50" s="1"/>
      <c r="SHX50" s="1"/>
      <c r="SHY50" s="1"/>
      <c r="SHZ50" s="1"/>
      <c r="SIA50" s="1"/>
      <c r="SIB50" s="1"/>
      <c r="SIC50" s="1"/>
      <c r="SID50" s="1"/>
      <c r="SIE50" s="1"/>
      <c r="SIF50" s="1"/>
      <c r="SIG50" s="1"/>
      <c r="SIH50" s="1"/>
      <c r="SII50" s="1"/>
      <c r="SIJ50" s="1"/>
      <c r="SIK50" s="1"/>
      <c r="SIL50" s="1"/>
      <c r="SIM50" s="1"/>
      <c r="SIN50" s="1"/>
      <c r="SIO50" s="1"/>
      <c r="SIP50" s="1"/>
      <c r="SIQ50" s="1"/>
      <c r="SIR50" s="1"/>
      <c r="SIS50" s="1"/>
      <c r="SIT50" s="1"/>
      <c r="SIU50" s="1"/>
      <c r="SIV50" s="1"/>
      <c r="SIW50" s="1"/>
      <c r="SIX50" s="1"/>
      <c r="SIY50" s="1"/>
      <c r="SIZ50" s="1"/>
      <c r="SJA50" s="1"/>
      <c r="SJB50" s="1"/>
      <c r="SJC50" s="1"/>
      <c r="SJD50" s="1"/>
      <c r="SJE50" s="1"/>
      <c r="SJF50" s="1"/>
      <c r="SJG50" s="1"/>
      <c r="SJH50" s="1"/>
      <c r="SJI50" s="1"/>
      <c r="SJJ50" s="1"/>
      <c r="SJK50" s="1"/>
      <c r="SJL50" s="1"/>
      <c r="SJM50" s="1"/>
      <c r="SJN50" s="1"/>
      <c r="SJO50" s="1"/>
      <c r="SJP50" s="1"/>
      <c r="SJQ50" s="1"/>
      <c r="SJR50" s="1"/>
      <c r="SJS50" s="1"/>
      <c r="SJT50" s="1"/>
      <c r="SJU50" s="1"/>
      <c r="SJV50" s="1"/>
      <c r="SJW50" s="1"/>
      <c r="SJX50" s="1"/>
      <c r="SJY50" s="1"/>
      <c r="SJZ50" s="1"/>
      <c r="SKA50" s="1"/>
      <c r="SKB50" s="1"/>
      <c r="SKC50" s="1"/>
      <c r="SKD50" s="1"/>
      <c r="SKE50" s="1"/>
      <c r="SKF50" s="1"/>
      <c r="SKG50" s="1"/>
      <c r="SKH50" s="1"/>
      <c r="SKI50" s="1"/>
      <c r="SKJ50" s="1"/>
      <c r="SKK50" s="1"/>
      <c r="SKL50" s="1"/>
      <c r="SKM50" s="1"/>
      <c r="SKN50" s="1"/>
      <c r="SKO50" s="1"/>
      <c r="SKP50" s="1"/>
      <c r="SKQ50" s="1"/>
      <c r="SKR50" s="1"/>
      <c r="SKS50" s="1"/>
      <c r="SKT50" s="1"/>
      <c r="SKU50" s="1"/>
      <c r="SKV50" s="1"/>
      <c r="SKW50" s="1"/>
      <c r="SKX50" s="1"/>
      <c r="SKY50" s="1"/>
      <c r="SKZ50" s="1"/>
      <c r="SLA50" s="1"/>
      <c r="SLB50" s="1"/>
      <c r="SLC50" s="1"/>
      <c r="SLD50" s="1"/>
      <c r="SLE50" s="1"/>
      <c r="SLF50" s="1"/>
      <c r="SLG50" s="1"/>
      <c r="SLH50" s="1"/>
      <c r="SLI50" s="1"/>
      <c r="SLJ50" s="1"/>
      <c r="SLK50" s="1"/>
      <c r="SLL50" s="1"/>
      <c r="SLM50" s="1"/>
      <c r="SLN50" s="1"/>
      <c r="SLO50" s="1"/>
      <c r="SLP50" s="1"/>
      <c r="SLQ50" s="1"/>
      <c r="SLR50" s="1"/>
      <c r="SLS50" s="1"/>
      <c r="SLT50" s="1"/>
      <c r="SLU50" s="1"/>
      <c r="SLV50" s="1"/>
      <c r="SLW50" s="1"/>
      <c r="SLX50" s="1"/>
      <c r="SLY50" s="1"/>
      <c r="SLZ50" s="1"/>
      <c r="SMA50" s="1"/>
      <c r="SMB50" s="1"/>
      <c r="SMC50" s="1"/>
      <c r="SMD50" s="1"/>
      <c r="SME50" s="1"/>
      <c r="SMF50" s="1"/>
      <c r="SMG50" s="1"/>
      <c r="SMH50" s="1"/>
      <c r="SMI50" s="1"/>
      <c r="SMJ50" s="1"/>
      <c r="SMK50" s="1"/>
      <c r="SML50" s="1"/>
      <c r="SMM50" s="1"/>
      <c r="SMN50" s="1"/>
      <c r="SMO50" s="1"/>
      <c r="SMP50" s="1"/>
      <c r="SMQ50" s="1"/>
      <c r="SMR50" s="1"/>
      <c r="SMS50" s="1"/>
      <c r="SMT50" s="1"/>
      <c r="SMU50" s="1"/>
      <c r="SMV50" s="1"/>
      <c r="SMW50" s="1"/>
      <c r="SMX50" s="1"/>
      <c r="SMY50" s="1"/>
      <c r="SMZ50" s="1"/>
      <c r="SNA50" s="1"/>
      <c r="SNB50" s="1"/>
      <c r="SNC50" s="1"/>
      <c r="SND50" s="1"/>
      <c r="SNE50" s="1"/>
      <c r="SNF50" s="1"/>
      <c r="SNG50" s="1"/>
      <c r="SNH50" s="1"/>
      <c r="SNI50" s="1"/>
      <c r="SNJ50" s="1"/>
      <c r="SNK50" s="1"/>
      <c r="SNL50" s="1"/>
      <c r="SNM50" s="1"/>
      <c r="SNN50" s="1"/>
      <c r="SNO50" s="1"/>
      <c r="SNP50" s="1"/>
      <c r="SNQ50" s="1"/>
      <c r="SNR50" s="1"/>
      <c r="SNS50" s="1"/>
      <c r="SNT50" s="1"/>
      <c r="SNU50" s="1"/>
      <c r="SNV50" s="1"/>
      <c r="SNW50" s="1"/>
      <c r="SNX50" s="1"/>
      <c r="SNY50" s="1"/>
      <c r="SNZ50" s="1"/>
      <c r="SOA50" s="1"/>
      <c r="SOB50" s="1"/>
      <c r="SOC50" s="1"/>
      <c r="SOD50" s="1"/>
      <c r="SOE50" s="1"/>
      <c r="SOF50" s="1"/>
      <c r="SOG50" s="1"/>
      <c r="SOH50" s="1"/>
      <c r="SOI50" s="1"/>
      <c r="SOJ50" s="1"/>
      <c r="SOK50" s="1"/>
      <c r="SOL50" s="1"/>
      <c r="SOM50" s="1"/>
      <c r="SON50" s="1"/>
      <c r="SOO50" s="1"/>
      <c r="SOP50" s="1"/>
      <c r="SOQ50" s="1"/>
      <c r="SOR50" s="1"/>
      <c r="SOS50" s="1"/>
      <c r="SOT50" s="1"/>
      <c r="SOU50" s="1"/>
      <c r="SOV50" s="1"/>
      <c r="SOW50" s="1"/>
      <c r="SOX50" s="1"/>
      <c r="SOY50" s="1"/>
      <c r="SOZ50" s="1"/>
      <c r="SPA50" s="1"/>
      <c r="SPB50" s="1"/>
      <c r="SPC50" s="1"/>
      <c r="SPD50" s="1"/>
      <c r="SPE50" s="1"/>
      <c r="SPF50" s="1"/>
      <c r="SPG50" s="1"/>
      <c r="SPH50" s="1"/>
      <c r="SPI50" s="1"/>
      <c r="SPJ50" s="1"/>
      <c r="SPK50" s="1"/>
      <c r="SPL50" s="1"/>
      <c r="SPM50" s="1"/>
      <c r="SPN50" s="1"/>
      <c r="SPO50" s="1"/>
      <c r="SPP50" s="1"/>
      <c r="SPQ50" s="1"/>
      <c r="SPR50" s="1"/>
      <c r="SPS50" s="1"/>
      <c r="SPT50" s="1"/>
      <c r="SPU50" s="1"/>
      <c r="SPV50" s="1"/>
      <c r="SPW50" s="1"/>
      <c r="SPX50" s="1"/>
      <c r="SPY50" s="1"/>
      <c r="SPZ50" s="1"/>
      <c r="SQA50" s="1"/>
      <c r="SQB50" s="1"/>
      <c r="SQC50" s="1"/>
      <c r="SQD50" s="1"/>
      <c r="SQE50" s="1"/>
      <c r="SQF50" s="1"/>
      <c r="SQG50" s="1"/>
      <c r="SQH50" s="1"/>
      <c r="SQI50" s="1"/>
      <c r="SQJ50" s="1"/>
      <c r="SQK50" s="1"/>
      <c r="SQL50" s="1"/>
      <c r="SQM50" s="1"/>
      <c r="SQN50" s="1"/>
      <c r="SQO50" s="1"/>
      <c r="SQP50" s="1"/>
      <c r="SQQ50" s="1"/>
      <c r="SQR50" s="1"/>
      <c r="SQS50" s="1"/>
      <c r="SQT50" s="1"/>
      <c r="SQU50" s="1"/>
      <c r="SQV50" s="1"/>
      <c r="SQW50" s="1"/>
      <c r="SQX50" s="1"/>
      <c r="SQY50" s="1"/>
      <c r="SQZ50" s="1"/>
      <c r="SRA50" s="1"/>
      <c r="SRB50" s="1"/>
      <c r="SRC50" s="1"/>
      <c r="SRD50" s="1"/>
      <c r="SRE50" s="1"/>
      <c r="SRF50" s="1"/>
      <c r="SRG50" s="1"/>
      <c r="SRH50" s="1"/>
      <c r="SRI50" s="1"/>
      <c r="SRJ50" s="1"/>
      <c r="SRK50" s="1"/>
      <c r="SRL50" s="1"/>
      <c r="SRM50" s="1"/>
      <c r="SRN50" s="1"/>
      <c r="SRO50" s="1"/>
      <c r="SRP50" s="1"/>
      <c r="SRQ50" s="1"/>
      <c r="SRR50" s="1"/>
      <c r="SRS50" s="1"/>
      <c r="SRT50" s="1"/>
      <c r="SRU50" s="1"/>
      <c r="SRV50" s="1"/>
      <c r="SRW50" s="1"/>
      <c r="SRX50" s="1"/>
      <c r="SRY50" s="1"/>
      <c r="SRZ50" s="1"/>
      <c r="SSA50" s="1"/>
      <c r="SSB50" s="1"/>
      <c r="SSC50" s="1"/>
      <c r="SSD50" s="1"/>
      <c r="SSE50" s="1"/>
      <c r="SSF50" s="1"/>
      <c r="SSG50" s="1"/>
      <c r="SSH50" s="1"/>
      <c r="SSI50" s="1"/>
      <c r="SSJ50" s="1"/>
      <c r="SSK50" s="1"/>
      <c r="SSL50" s="1"/>
      <c r="SSM50" s="1"/>
      <c r="SSN50" s="1"/>
      <c r="SSO50" s="1"/>
      <c r="SSP50" s="1"/>
      <c r="SSQ50" s="1"/>
      <c r="SSR50" s="1"/>
      <c r="SSS50" s="1"/>
      <c r="SST50" s="1"/>
      <c r="SSU50" s="1"/>
      <c r="SSV50" s="1"/>
      <c r="SSW50" s="1"/>
      <c r="SSX50" s="1"/>
      <c r="SSY50" s="1"/>
      <c r="SSZ50" s="1"/>
      <c r="STA50" s="1"/>
      <c r="STB50" s="1"/>
      <c r="STC50" s="1"/>
      <c r="STD50" s="1"/>
      <c r="STE50" s="1"/>
      <c r="STF50" s="1"/>
      <c r="STG50" s="1"/>
      <c r="STH50" s="1"/>
      <c r="STI50" s="1"/>
      <c r="STJ50" s="1"/>
      <c r="STK50" s="1"/>
      <c r="STL50" s="1"/>
      <c r="STM50" s="1"/>
      <c r="STN50" s="1"/>
      <c r="STO50" s="1"/>
      <c r="STP50" s="1"/>
      <c r="STQ50" s="1"/>
      <c r="STR50" s="1"/>
      <c r="STS50" s="1"/>
      <c r="STT50" s="1"/>
      <c r="STU50" s="1"/>
      <c r="STV50" s="1"/>
      <c r="STW50" s="1"/>
      <c r="STX50" s="1"/>
      <c r="STY50" s="1"/>
      <c r="STZ50" s="1"/>
      <c r="SUA50" s="1"/>
      <c r="SUB50" s="1"/>
      <c r="SUC50" s="1"/>
      <c r="SUD50" s="1"/>
      <c r="SUE50" s="1"/>
      <c r="SUF50" s="1"/>
      <c r="SUG50" s="1"/>
      <c r="SUH50" s="1"/>
      <c r="SUI50" s="1"/>
      <c r="SUJ50" s="1"/>
      <c r="SUK50" s="1"/>
      <c r="SUL50" s="1"/>
      <c r="SUM50" s="1"/>
      <c r="SUN50" s="1"/>
      <c r="SUO50" s="1"/>
      <c r="SUP50" s="1"/>
      <c r="SUQ50" s="1"/>
      <c r="SUR50" s="1"/>
      <c r="SUS50" s="1"/>
      <c r="SUT50" s="1"/>
      <c r="SUU50" s="1"/>
      <c r="SUV50" s="1"/>
      <c r="SUW50" s="1"/>
      <c r="SUX50" s="1"/>
      <c r="SUY50" s="1"/>
      <c r="SUZ50" s="1"/>
      <c r="SVA50" s="1"/>
      <c r="SVB50" s="1"/>
      <c r="SVC50" s="1"/>
      <c r="SVD50" s="1"/>
      <c r="SVE50" s="1"/>
      <c r="SVF50" s="1"/>
      <c r="SVG50" s="1"/>
      <c r="SVH50" s="1"/>
      <c r="SVI50" s="1"/>
      <c r="SVJ50" s="1"/>
      <c r="SVK50" s="1"/>
      <c r="SVL50" s="1"/>
      <c r="SVM50" s="1"/>
      <c r="SVN50" s="1"/>
      <c r="SVO50" s="1"/>
      <c r="SVP50" s="1"/>
      <c r="SVQ50" s="1"/>
      <c r="SVR50" s="1"/>
      <c r="SVS50" s="1"/>
      <c r="SVT50" s="1"/>
      <c r="SVU50" s="1"/>
      <c r="SVV50" s="1"/>
      <c r="SVW50" s="1"/>
      <c r="SVX50" s="1"/>
      <c r="SVY50" s="1"/>
      <c r="SVZ50" s="1"/>
      <c r="SWA50" s="1"/>
      <c r="SWB50" s="1"/>
      <c r="SWC50" s="1"/>
      <c r="SWD50" s="1"/>
      <c r="SWE50" s="1"/>
      <c r="SWF50" s="1"/>
      <c r="SWG50" s="1"/>
      <c r="SWH50" s="1"/>
      <c r="SWI50" s="1"/>
      <c r="SWJ50" s="1"/>
      <c r="SWK50" s="1"/>
      <c r="SWL50" s="1"/>
      <c r="SWM50" s="1"/>
      <c r="SWN50" s="1"/>
      <c r="SWO50" s="1"/>
      <c r="SWP50" s="1"/>
      <c r="SWQ50" s="1"/>
      <c r="SWR50" s="1"/>
      <c r="SWS50" s="1"/>
      <c r="SWT50" s="1"/>
      <c r="SWU50" s="1"/>
      <c r="SWV50" s="1"/>
      <c r="SWW50" s="1"/>
      <c r="SWX50" s="1"/>
      <c r="SWY50" s="1"/>
      <c r="SWZ50" s="1"/>
      <c r="SXA50" s="1"/>
      <c r="SXB50" s="1"/>
      <c r="SXC50" s="1"/>
      <c r="SXD50" s="1"/>
      <c r="SXE50" s="1"/>
      <c r="SXF50" s="1"/>
      <c r="SXG50" s="1"/>
      <c r="SXH50" s="1"/>
      <c r="SXI50" s="1"/>
      <c r="SXJ50" s="1"/>
      <c r="SXK50" s="1"/>
      <c r="SXL50" s="1"/>
      <c r="SXM50" s="1"/>
      <c r="SXN50" s="1"/>
      <c r="SXO50" s="1"/>
      <c r="SXP50" s="1"/>
      <c r="SXQ50" s="1"/>
      <c r="SXR50" s="1"/>
      <c r="SXS50" s="1"/>
      <c r="SXT50" s="1"/>
      <c r="SXU50" s="1"/>
      <c r="SXV50" s="1"/>
      <c r="SXW50" s="1"/>
      <c r="SXX50" s="1"/>
      <c r="SXY50" s="1"/>
      <c r="SXZ50" s="1"/>
      <c r="SYA50" s="1"/>
      <c r="SYB50" s="1"/>
      <c r="SYC50" s="1"/>
      <c r="SYD50" s="1"/>
      <c r="SYE50" s="1"/>
      <c r="SYF50" s="1"/>
      <c r="SYG50" s="1"/>
      <c r="SYH50" s="1"/>
      <c r="SYI50" s="1"/>
      <c r="SYJ50" s="1"/>
      <c r="SYK50" s="1"/>
      <c r="SYL50" s="1"/>
      <c r="SYM50" s="1"/>
      <c r="SYN50" s="1"/>
      <c r="SYO50" s="1"/>
      <c r="SYP50" s="1"/>
      <c r="SYQ50" s="1"/>
      <c r="SYR50" s="1"/>
      <c r="SYS50" s="1"/>
      <c r="SYT50" s="1"/>
      <c r="SYU50" s="1"/>
      <c r="SYV50" s="1"/>
      <c r="SYW50" s="1"/>
      <c r="SYX50" s="1"/>
      <c r="SYY50" s="1"/>
      <c r="SYZ50" s="1"/>
      <c r="SZA50" s="1"/>
      <c r="SZB50" s="1"/>
      <c r="SZC50" s="1"/>
      <c r="SZD50" s="1"/>
      <c r="SZE50" s="1"/>
      <c r="SZF50" s="1"/>
      <c r="SZG50" s="1"/>
      <c r="SZH50" s="1"/>
      <c r="SZI50" s="1"/>
      <c r="SZJ50" s="1"/>
      <c r="SZK50" s="1"/>
      <c r="SZL50" s="1"/>
      <c r="SZM50" s="1"/>
      <c r="SZN50" s="1"/>
      <c r="SZO50" s="1"/>
      <c r="SZP50" s="1"/>
      <c r="SZQ50" s="1"/>
      <c r="SZR50" s="1"/>
      <c r="SZS50" s="1"/>
      <c r="SZT50" s="1"/>
      <c r="SZU50" s="1"/>
      <c r="SZV50" s="1"/>
      <c r="SZW50" s="1"/>
      <c r="SZX50" s="1"/>
      <c r="SZY50" s="1"/>
      <c r="SZZ50" s="1"/>
      <c r="TAA50" s="1"/>
      <c r="TAB50" s="1"/>
      <c r="TAC50" s="1"/>
      <c r="TAD50" s="1"/>
      <c r="TAE50" s="1"/>
      <c r="TAF50" s="1"/>
      <c r="TAG50" s="1"/>
      <c r="TAH50" s="1"/>
      <c r="TAI50" s="1"/>
      <c r="TAJ50" s="1"/>
      <c r="TAK50" s="1"/>
      <c r="TAL50" s="1"/>
      <c r="TAM50" s="1"/>
      <c r="TAN50" s="1"/>
      <c r="TAO50" s="1"/>
      <c r="TAP50" s="1"/>
      <c r="TAQ50" s="1"/>
      <c r="TAR50" s="1"/>
      <c r="TAS50" s="1"/>
      <c r="TAT50" s="1"/>
      <c r="TAU50" s="1"/>
      <c r="TAV50" s="1"/>
      <c r="TAW50" s="1"/>
      <c r="TAX50" s="1"/>
      <c r="TAY50" s="1"/>
      <c r="TAZ50" s="1"/>
      <c r="TBA50" s="1"/>
      <c r="TBB50" s="1"/>
      <c r="TBC50" s="1"/>
      <c r="TBD50" s="1"/>
      <c r="TBE50" s="1"/>
      <c r="TBF50" s="1"/>
      <c r="TBG50" s="1"/>
      <c r="TBH50" s="1"/>
      <c r="TBI50" s="1"/>
      <c r="TBJ50" s="1"/>
      <c r="TBK50" s="1"/>
      <c r="TBL50" s="1"/>
      <c r="TBM50" s="1"/>
      <c r="TBN50" s="1"/>
      <c r="TBO50" s="1"/>
      <c r="TBP50" s="1"/>
      <c r="TBQ50" s="1"/>
      <c r="TBR50" s="1"/>
      <c r="TBS50" s="1"/>
      <c r="TBT50" s="1"/>
      <c r="TBU50" s="1"/>
      <c r="TBV50" s="1"/>
      <c r="TBW50" s="1"/>
      <c r="TBX50" s="1"/>
      <c r="TBY50" s="1"/>
      <c r="TBZ50" s="1"/>
      <c r="TCA50" s="1"/>
      <c r="TCB50" s="1"/>
      <c r="TCC50" s="1"/>
      <c r="TCD50" s="1"/>
      <c r="TCE50" s="1"/>
      <c r="TCF50" s="1"/>
      <c r="TCG50" s="1"/>
      <c r="TCH50" s="1"/>
      <c r="TCI50" s="1"/>
      <c r="TCJ50" s="1"/>
      <c r="TCK50" s="1"/>
      <c r="TCL50" s="1"/>
      <c r="TCM50" s="1"/>
      <c r="TCN50" s="1"/>
      <c r="TCO50" s="1"/>
      <c r="TCP50" s="1"/>
      <c r="TCQ50" s="1"/>
      <c r="TCR50" s="1"/>
      <c r="TCS50" s="1"/>
      <c r="TCT50" s="1"/>
      <c r="TCU50" s="1"/>
      <c r="TCV50" s="1"/>
      <c r="TCW50" s="1"/>
      <c r="TCX50" s="1"/>
      <c r="TCY50" s="1"/>
      <c r="TCZ50" s="1"/>
      <c r="TDA50" s="1"/>
      <c r="TDB50" s="1"/>
      <c r="TDC50" s="1"/>
      <c r="TDD50" s="1"/>
      <c r="TDE50" s="1"/>
      <c r="TDF50" s="1"/>
      <c r="TDG50" s="1"/>
      <c r="TDH50" s="1"/>
      <c r="TDI50" s="1"/>
      <c r="TDJ50" s="1"/>
      <c r="TDK50" s="1"/>
      <c r="TDL50" s="1"/>
      <c r="TDM50" s="1"/>
      <c r="TDN50" s="1"/>
      <c r="TDO50" s="1"/>
      <c r="TDP50" s="1"/>
      <c r="TDQ50" s="1"/>
      <c r="TDR50" s="1"/>
      <c r="TDS50" s="1"/>
      <c r="TDT50" s="1"/>
      <c r="TDU50" s="1"/>
      <c r="TDV50" s="1"/>
      <c r="TDW50" s="1"/>
      <c r="TDX50" s="1"/>
      <c r="TDY50" s="1"/>
      <c r="TDZ50" s="1"/>
      <c r="TEA50" s="1"/>
      <c r="TEB50" s="1"/>
      <c r="TEC50" s="1"/>
      <c r="TED50" s="1"/>
      <c r="TEE50" s="1"/>
      <c r="TEF50" s="1"/>
      <c r="TEG50" s="1"/>
      <c r="TEH50" s="1"/>
      <c r="TEI50" s="1"/>
      <c r="TEJ50" s="1"/>
      <c r="TEK50" s="1"/>
      <c r="TEL50" s="1"/>
      <c r="TEM50" s="1"/>
      <c r="TEN50" s="1"/>
      <c r="TEO50" s="1"/>
      <c r="TEP50" s="1"/>
      <c r="TEQ50" s="1"/>
      <c r="TER50" s="1"/>
      <c r="TES50" s="1"/>
      <c r="TET50" s="1"/>
      <c r="TEU50" s="1"/>
      <c r="TEV50" s="1"/>
      <c r="TEW50" s="1"/>
      <c r="TEX50" s="1"/>
      <c r="TEY50" s="1"/>
      <c r="TEZ50" s="1"/>
      <c r="TFA50" s="1"/>
      <c r="TFB50" s="1"/>
      <c r="TFC50" s="1"/>
      <c r="TFD50" s="1"/>
      <c r="TFE50" s="1"/>
      <c r="TFF50" s="1"/>
      <c r="TFG50" s="1"/>
      <c r="TFH50" s="1"/>
      <c r="TFI50" s="1"/>
      <c r="TFJ50" s="1"/>
      <c r="TFK50" s="1"/>
      <c r="TFL50" s="1"/>
      <c r="TFM50" s="1"/>
      <c r="TFN50" s="1"/>
      <c r="TFO50" s="1"/>
      <c r="TFP50" s="1"/>
      <c r="TFQ50" s="1"/>
      <c r="TFR50" s="1"/>
      <c r="TFS50" s="1"/>
      <c r="TFT50" s="1"/>
      <c r="TFU50" s="1"/>
      <c r="TFV50" s="1"/>
      <c r="TFW50" s="1"/>
      <c r="TFX50" s="1"/>
      <c r="TFY50" s="1"/>
      <c r="TFZ50" s="1"/>
      <c r="TGA50" s="1"/>
      <c r="TGB50" s="1"/>
      <c r="TGC50" s="1"/>
      <c r="TGD50" s="1"/>
      <c r="TGE50" s="1"/>
      <c r="TGF50" s="1"/>
      <c r="TGG50" s="1"/>
      <c r="TGH50" s="1"/>
      <c r="TGI50" s="1"/>
      <c r="TGJ50" s="1"/>
      <c r="TGK50" s="1"/>
      <c r="TGL50" s="1"/>
      <c r="TGM50" s="1"/>
      <c r="TGN50" s="1"/>
      <c r="TGO50" s="1"/>
      <c r="TGP50" s="1"/>
      <c r="TGQ50" s="1"/>
      <c r="TGR50" s="1"/>
      <c r="TGS50" s="1"/>
      <c r="TGT50" s="1"/>
      <c r="TGU50" s="1"/>
      <c r="TGV50" s="1"/>
      <c r="TGW50" s="1"/>
      <c r="TGX50" s="1"/>
      <c r="TGY50" s="1"/>
      <c r="TGZ50" s="1"/>
      <c r="THA50" s="1"/>
      <c r="THB50" s="1"/>
      <c r="THC50" s="1"/>
      <c r="THD50" s="1"/>
      <c r="THE50" s="1"/>
      <c r="THF50" s="1"/>
      <c r="THG50" s="1"/>
      <c r="THH50" s="1"/>
      <c r="THI50" s="1"/>
      <c r="THJ50" s="1"/>
      <c r="THK50" s="1"/>
      <c r="THL50" s="1"/>
      <c r="THM50" s="1"/>
      <c r="THN50" s="1"/>
      <c r="THO50" s="1"/>
      <c r="THP50" s="1"/>
      <c r="THQ50" s="1"/>
      <c r="THR50" s="1"/>
      <c r="THS50" s="1"/>
      <c r="THT50" s="1"/>
      <c r="THU50" s="1"/>
      <c r="THV50" s="1"/>
      <c r="THW50" s="1"/>
      <c r="THX50" s="1"/>
      <c r="THY50" s="1"/>
      <c r="THZ50" s="1"/>
      <c r="TIA50" s="1"/>
      <c r="TIB50" s="1"/>
      <c r="TIC50" s="1"/>
      <c r="TID50" s="1"/>
      <c r="TIE50" s="1"/>
      <c r="TIF50" s="1"/>
      <c r="TIG50" s="1"/>
      <c r="TIH50" s="1"/>
      <c r="TII50" s="1"/>
      <c r="TIJ50" s="1"/>
      <c r="TIK50" s="1"/>
      <c r="TIL50" s="1"/>
      <c r="TIM50" s="1"/>
      <c r="TIN50" s="1"/>
      <c r="TIO50" s="1"/>
      <c r="TIP50" s="1"/>
      <c r="TIQ50" s="1"/>
      <c r="TIR50" s="1"/>
      <c r="TIS50" s="1"/>
      <c r="TIT50" s="1"/>
      <c r="TIU50" s="1"/>
      <c r="TIV50" s="1"/>
      <c r="TIW50" s="1"/>
      <c r="TIX50" s="1"/>
      <c r="TIY50" s="1"/>
      <c r="TIZ50" s="1"/>
      <c r="TJA50" s="1"/>
      <c r="TJB50" s="1"/>
      <c r="TJC50" s="1"/>
      <c r="TJD50" s="1"/>
      <c r="TJE50" s="1"/>
      <c r="TJF50" s="1"/>
      <c r="TJG50" s="1"/>
      <c r="TJH50" s="1"/>
      <c r="TJI50" s="1"/>
      <c r="TJJ50" s="1"/>
      <c r="TJK50" s="1"/>
      <c r="TJL50" s="1"/>
      <c r="TJM50" s="1"/>
      <c r="TJN50" s="1"/>
      <c r="TJO50" s="1"/>
      <c r="TJP50" s="1"/>
      <c r="TJQ50" s="1"/>
      <c r="TJR50" s="1"/>
      <c r="TJS50" s="1"/>
      <c r="TJT50" s="1"/>
      <c r="TJU50" s="1"/>
      <c r="TJV50" s="1"/>
      <c r="TJW50" s="1"/>
      <c r="TJX50" s="1"/>
      <c r="TJY50" s="1"/>
      <c r="TJZ50" s="1"/>
      <c r="TKA50" s="1"/>
      <c r="TKB50" s="1"/>
      <c r="TKC50" s="1"/>
      <c r="TKD50" s="1"/>
      <c r="TKE50" s="1"/>
      <c r="TKF50" s="1"/>
      <c r="TKG50" s="1"/>
      <c r="TKH50" s="1"/>
      <c r="TKI50" s="1"/>
      <c r="TKJ50" s="1"/>
      <c r="TKK50" s="1"/>
      <c r="TKL50" s="1"/>
      <c r="TKM50" s="1"/>
      <c r="TKN50" s="1"/>
      <c r="TKO50" s="1"/>
      <c r="TKP50" s="1"/>
      <c r="TKQ50" s="1"/>
      <c r="TKR50" s="1"/>
      <c r="TKS50" s="1"/>
      <c r="TKT50" s="1"/>
      <c r="TKU50" s="1"/>
      <c r="TKV50" s="1"/>
      <c r="TKW50" s="1"/>
      <c r="TKX50" s="1"/>
      <c r="TKY50" s="1"/>
      <c r="TKZ50" s="1"/>
      <c r="TLA50" s="1"/>
      <c r="TLB50" s="1"/>
      <c r="TLC50" s="1"/>
      <c r="TLD50" s="1"/>
      <c r="TLE50" s="1"/>
      <c r="TLF50" s="1"/>
      <c r="TLG50" s="1"/>
      <c r="TLH50" s="1"/>
      <c r="TLI50" s="1"/>
      <c r="TLJ50" s="1"/>
      <c r="TLK50" s="1"/>
      <c r="TLL50" s="1"/>
      <c r="TLM50" s="1"/>
      <c r="TLN50" s="1"/>
      <c r="TLO50" s="1"/>
      <c r="TLP50" s="1"/>
      <c r="TLQ50" s="1"/>
      <c r="TLR50" s="1"/>
      <c r="TLS50" s="1"/>
      <c r="TLT50" s="1"/>
      <c r="TLU50" s="1"/>
      <c r="TLV50" s="1"/>
      <c r="TLW50" s="1"/>
      <c r="TLX50" s="1"/>
      <c r="TLY50" s="1"/>
      <c r="TLZ50" s="1"/>
      <c r="TMA50" s="1"/>
      <c r="TMB50" s="1"/>
      <c r="TMC50" s="1"/>
      <c r="TMD50" s="1"/>
      <c r="TME50" s="1"/>
      <c r="TMF50" s="1"/>
      <c r="TMG50" s="1"/>
      <c r="TMH50" s="1"/>
      <c r="TMI50" s="1"/>
      <c r="TMJ50" s="1"/>
      <c r="TMK50" s="1"/>
      <c r="TML50" s="1"/>
      <c r="TMM50" s="1"/>
      <c r="TMN50" s="1"/>
      <c r="TMO50" s="1"/>
      <c r="TMP50" s="1"/>
      <c r="TMQ50" s="1"/>
      <c r="TMR50" s="1"/>
      <c r="TMS50" s="1"/>
      <c r="TMT50" s="1"/>
      <c r="TMU50" s="1"/>
      <c r="TMV50" s="1"/>
      <c r="TMW50" s="1"/>
      <c r="TMX50" s="1"/>
      <c r="TMY50" s="1"/>
      <c r="TMZ50" s="1"/>
      <c r="TNA50" s="1"/>
      <c r="TNB50" s="1"/>
      <c r="TNC50" s="1"/>
      <c r="TND50" s="1"/>
      <c r="TNE50" s="1"/>
      <c r="TNF50" s="1"/>
      <c r="TNG50" s="1"/>
      <c r="TNH50" s="1"/>
      <c r="TNI50" s="1"/>
      <c r="TNJ50" s="1"/>
      <c r="TNK50" s="1"/>
      <c r="TNL50" s="1"/>
      <c r="TNM50" s="1"/>
      <c r="TNN50" s="1"/>
      <c r="TNO50" s="1"/>
      <c r="TNP50" s="1"/>
      <c r="TNQ50" s="1"/>
      <c r="TNR50" s="1"/>
      <c r="TNS50" s="1"/>
      <c r="TNT50" s="1"/>
      <c r="TNU50" s="1"/>
      <c r="TNV50" s="1"/>
      <c r="TNW50" s="1"/>
      <c r="TNX50" s="1"/>
      <c r="TNY50" s="1"/>
      <c r="TNZ50" s="1"/>
      <c r="TOA50" s="1"/>
      <c r="TOB50" s="1"/>
      <c r="TOC50" s="1"/>
      <c r="TOD50" s="1"/>
      <c r="TOE50" s="1"/>
      <c r="TOF50" s="1"/>
      <c r="TOG50" s="1"/>
      <c r="TOH50" s="1"/>
      <c r="TOI50" s="1"/>
      <c r="TOJ50" s="1"/>
      <c r="TOK50" s="1"/>
      <c r="TOL50" s="1"/>
      <c r="TOM50" s="1"/>
      <c r="TON50" s="1"/>
      <c r="TOO50" s="1"/>
      <c r="TOP50" s="1"/>
      <c r="TOQ50" s="1"/>
      <c r="TOR50" s="1"/>
      <c r="TOS50" s="1"/>
      <c r="TOT50" s="1"/>
      <c r="TOU50" s="1"/>
      <c r="TOV50" s="1"/>
      <c r="TOW50" s="1"/>
      <c r="TOX50" s="1"/>
      <c r="TOY50" s="1"/>
      <c r="TOZ50" s="1"/>
      <c r="TPA50" s="1"/>
      <c r="TPB50" s="1"/>
      <c r="TPC50" s="1"/>
      <c r="TPD50" s="1"/>
      <c r="TPE50" s="1"/>
      <c r="TPF50" s="1"/>
      <c r="TPG50" s="1"/>
      <c r="TPH50" s="1"/>
      <c r="TPI50" s="1"/>
      <c r="TPJ50" s="1"/>
      <c r="TPK50" s="1"/>
      <c r="TPL50" s="1"/>
      <c r="TPM50" s="1"/>
      <c r="TPN50" s="1"/>
      <c r="TPO50" s="1"/>
      <c r="TPP50" s="1"/>
      <c r="TPQ50" s="1"/>
      <c r="TPR50" s="1"/>
      <c r="TPS50" s="1"/>
      <c r="TPT50" s="1"/>
      <c r="TPU50" s="1"/>
      <c r="TPV50" s="1"/>
      <c r="TPW50" s="1"/>
      <c r="TPX50" s="1"/>
      <c r="TPY50" s="1"/>
      <c r="TPZ50" s="1"/>
      <c r="TQA50" s="1"/>
      <c r="TQB50" s="1"/>
      <c r="TQC50" s="1"/>
      <c r="TQD50" s="1"/>
      <c r="TQE50" s="1"/>
      <c r="TQF50" s="1"/>
      <c r="TQG50" s="1"/>
      <c r="TQH50" s="1"/>
      <c r="TQI50" s="1"/>
      <c r="TQJ50" s="1"/>
      <c r="TQK50" s="1"/>
      <c r="TQL50" s="1"/>
      <c r="TQM50" s="1"/>
      <c r="TQN50" s="1"/>
      <c r="TQO50" s="1"/>
      <c r="TQP50" s="1"/>
      <c r="TQQ50" s="1"/>
      <c r="TQR50" s="1"/>
      <c r="TQS50" s="1"/>
      <c r="TQT50" s="1"/>
      <c r="TQU50" s="1"/>
      <c r="TQV50" s="1"/>
      <c r="TQW50" s="1"/>
      <c r="TQX50" s="1"/>
      <c r="TQY50" s="1"/>
      <c r="TQZ50" s="1"/>
      <c r="TRA50" s="1"/>
      <c r="TRB50" s="1"/>
      <c r="TRC50" s="1"/>
      <c r="TRD50" s="1"/>
      <c r="TRE50" s="1"/>
      <c r="TRF50" s="1"/>
      <c r="TRG50" s="1"/>
      <c r="TRH50" s="1"/>
      <c r="TRI50" s="1"/>
      <c r="TRJ50" s="1"/>
      <c r="TRK50" s="1"/>
      <c r="TRL50" s="1"/>
      <c r="TRM50" s="1"/>
      <c r="TRN50" s="1"/>
      <c r="TRO50" s="1"/>
      <c r="TRP50" s="1"/>
      <c r="TRQ50" s="1"/>
      <c r="TRR50" s="1"/>
      <c r="TRS50" s="1"/>
      <c r="TRT50" s="1"/>
      <c r="TRU50" s="1"/>
      <c r="TRV50" s="1"/>
      <c r="TRW50" s="1"/>
      <c r="TRX50" s="1"/>
      <c r="TRY50" s="1"/>
      <c r="TRZ50" s="1"/>
      <c r="TSA50" s="1"/>
      <c r="TSB50" s="1"/>
      <c r="TSC50" s="1"/>
      <c r="TSD50" s="1"/>
      <c r="TSE50" s="1"/>
      <c r="TSF50" s="1"/>
      <c r="TSG50" s="1"/>
      <c r="TSH50" s="1"/>
      <c r="TSI50" s="1"/>
      <c r="TSJ50" s="1"/>
      <c r="TSK50" s="1"/>
      <c r="TSL50" s="1"/>
      <c r="TSM50" s="1"/>
      <c r="TSN50" s="1"/>
      <c r="TSO50" s="1"/>
      <c r="TSP50" s="1"/>
      <c r="TSQ50" s="1"/>
      <c r="TSR50" s="1"/>
      <c r="TSS50" s="1"/>
      <c r="TST50" s="1"/>
      <c r="TSU50" s="1"/>
      <c r="TSV50" s="1"/>
      <c r="TSW50" s="1"/>
      <c r="TSX50" s="1"/>
      <c r="TSY50" s="1"/>
      <c r="TSZ50" s="1"/>
      <c r="TTA50" s="1"/>
      <c r="TTB50" s="1"/>
      <c r="TTC50" s="1"/>
      <c r="TTD50" s="1"/>
      <c r="TTE50" s="1"/>
      <c r="TTF50" s="1"/>
      <c r="TTG50" s="1"/>
      <c r="TTH50" s="1"/>
      <c r="TTI50" s="1"/>
      <c r="TTJ50" s="1"/>
      <c r="TTK50" s="1"/>
      <c r="TTL50" s="1"/>
      <c r="TTM50" s="1"/>
      <c r="TTN50" s="1"/>
      <c r="TTO50" s="1"/>
      <c r="TTP50" s="1"/>
      <c r="TTQ50" s="1"/>
      <c r="TTR50" s="1"/>
      <c r="TTS50" s="1"/>
      <c r="TTT50" s="1"/>
      <c r="TTU50" s="1"/>
      <c r="TTV50" s="1"/>
      <c r="TTW50" s="1"/>
      <c r="TTX50" s="1"/>
      <c r="TTY50" s="1"/>
      <c r="TTZ50" s="1"/>
      <c r="TUA50" s="1"/>
      <c r="TUB50" s="1"/>
      <c r="TUC50" s="1"/>
      <c r="TUD50" s="1"/>
      <c r="TUE50" s="1"/>
      <c r="TUF50" s="1"/>
      <c r="TUG50" s="1"/>
      <c r="TUH50" s="1"/>
      <c r="TUI50" s="1"/>
      <c r="TUJ50" s="1"/>
      <c r="TUK50" s="1"/>
      <c r="TUL50" s="1"/>
      <c r="TUM50" s="1"/>
      <c r="TUN50" s="1"/>
      <c r="TUO50" s="1"/>
      <c r="TUP50" s="1"/>
      <c r="TUQ50" s="1"/>
      <c r="TUR50" s="1"/>
      <c r="TUS50" s="1"/>
      <c r="TUT50" s="1"/>
      <c r="TUU50" s="1"/>
      <c r="TUV50" s="1"/>
      <c r="TUW50" s="1"/>
      <c r="TUX50" s="1"/>
      <c r="TUY50" s="1"/>
      <c r="TUZ50" s="1"/>
      <c r="TVA50" s="1"/>
      <c r="TVB50" s="1"/>
      <c r="TVC50" s="1"/>
      <c r="TVD50" s="1"/>
      <c r="TVE50" s="1"/>
      <c r="TVF50" s="1"/>
      <c r="TVG50" s="1"/>
      <c r="TVH50" s="1"/>
      <c r="TVI50" s="1"/>
      <c r="TVJ50" s="1"/>
      <c r="TVK50" s="1"/>
      <c r="TVL50" s="1"/>
      <c r="TVM50" s="1"/>
      <c r="TVN50" s="1"/>
      <c r="TVO50" s="1"/>
      <c r="TVP50" s="1"/>
      <c r="TVQ50" s="1"/>
      <c r="TVR50" s="1"/>
      <c r="TVS50" s="1"/>
      <c r="TVT50" s="1"/>
      <c r="TVU50" s="1"/>
      <c r="TVV50" s="1"/>
      <c r="TVW50" s="1"/>
      <c r="TVX50" s="1"/>
      <c r="TVY50" s="1"/>
      <c r="TVZ50" s="1"/>
      <c r="TWA50" s="1"/>
      <c r="TWB50" s="1"/>
      <c r="TWC50" s="1"/>
      <c r="TWD50" s="1"/>
      <c r="TWE50" s="1"/>
      <c r="TWF50" s="1"/>
      <c r="TWG50" s="1"/>
      <c r="TWH50" s="1"/>
      <c r="TWI50" s="1"/>
      <c r="TWJ50" s="1"/>
      <c r="TWK50" s="1"/>
      <c r="TWL50" s="1"/>
      <c r="TWM50" s="1"/>
      <c r="TWN50" s="1"/>
      <c r="TWO50" s="1"/>
      <c r="TWP50" s="1"/>
      <c r="TWQ50" s="1"/>
      <c r="TWR50" s="1"/>
      <c r="TWS50" s="1"/>
      <c r="TWT50" s="1"/>
      <c r="TWU50" s="1"/>
      <c r="TWV50" s="1"/>
      <c r="TWW50" s="1"/>
      <c r="TWX50" s="1"/>
      <c r="TWY50" s="1"/>
      <c r="TWZ50" s="1"/>
      <c r="TXA50" s="1"/>
      <c r="TXB50" s="1"/>
      <c r="TXC50" s="1"/>
      <c r="TXD50" s="1"/>
      <c r="TXE50" s="1"/>
      <c r="TXF50" s="1"/>
      <c r="TXG50" s="1"/>
      <c r="TXH50" s="1"/>
      <c r="TXI50" s="1"/>
      <c r="TXJ50" s="1"/>
      <c r="TXK50" s="1"/>
      <c r="TXL50" s="1"/>
      <c r="TXM50" s="1"/>
      <c r="TXN50" s="1"/>
      <c r="TXO50" s="1"/>
      <c r="TXP50" s="1"/>
      <c r="TXQ50" s="1"/>
      <c r="TXR50" s="1"/>
      <c r="TXS50" s="1"/>
      <c r="TXT50" s="1"/>
      <c r="TXU50" s="1"/>
      <c r="TXV50" s="1"/>
      <c r="TXW50" s="1"/>
      <c r="TXX50" s="1"/>
      <c r="TXY50" s="1"/>
      <c r="TXZ50" s="1"/>
      <c r="TYA50" s="1"/>
      <c r="TYB50" s="1"/>
      <c r="TYC50" s="1"/>
      <c r="TYD50" s="1"/>
      <c r="TYE50" s="1"/>
      <c r="TYF50" s="1"/>
      <c r="TYG50" s="1"/>
      <c r="TYH50" s="1"/>
      <c r="TYI50" s="1"/>
      <c r="TYJ50" s="1"/>
      <c r="TYK50" s="1"/>
      <c r="TYL50" s="1"/>
      <c r="TYM50" s="1"/>
      <c r="TYN50" s="1"/>
      <c r="TYO50" s="1"/>
      <c r="TYP50" s="1"/>
      <c r="TYQ50" s="1"/>
      <c r="TYR50" s="1"/>
      <c r="TYS50" s="1"/>
      <c r="TYT50" s="1"/>
      <c r="TYU50" s="1"/>
      <c r="TYV50" s="1"/>
      <c r="TYW50" s="1"/>
      <c r="TYX50" s="1"/>
      <c r="TYY50" s="1"/>
      <c r="TYZ50" s="1"/>
      <c r="TZA50" s="1"/>
      <c r="TZB50" s="1"/>
      <c r="TZC50" s="1"/>
      <c r="TZD50" s="1"/>
      <c r="TZE50" s="1"/>
      <c r="TZF50" s="1"/>
      <c r="TZG50" s="1"/>
      <c r="TZH50" s="1"/>
      <c r="TZI50" s="1"/>
      <c r="TZJ50" s="1"/>
      <c r="TZK50" s="1"/>
      <c r="TZL50" s="1"/>
      <c r="TZM50" s="1"/>
      <c r="TZN50" s="1"/>
      <c r="TZO50" s="1"/>
      <c r="TZP50" s="1"/>
      <c r="TZQ50" s="1"/>
      <c r="TZR50" s="1"/>
      <c r="TZS50" s="1"/>
      <c r="TZT50" s="1"/>
      <c r="TZU50" s="1"/>
      <c r="TZV50" s="1"/>
      <c r="TZW50" s="1"/>
      <c r="TZX50" s="1"/>
      <c r="TZY50" s="1"/>
      <c r="TZZ50" s="1"/>
      <c r="UAA50" s="1"/>
      <c r="UAB50" s="1"/>
      <c r="UAC50" s="1"/>
      <c r="UAD50" s="1"/>
      <c r="UAE50" s="1"/>
      <c r="UAF50" s="1"/>
      <c r="UAG50" s="1"/>
      <c r="UAH50" s="1"/>
      <c r="UAI50" s="1"/>
      <c r="UAJ50" s="1"/>
      <c r="UAK50" s="1"/>
      <c r="UAL50" s="1"/>
      <c r="UAM50" s="1"/>
      <c r="UAN50" s="1"/>
      <c r="UAO50" s="1"/>
      <c r="UAP50" s="1"/>
      <c r="UAQ50" s="1"/>
      <c r="UAR50" s="1"/>
      <c r="UAS50" s="1"/>
      <c r="UAT50" s="1"/>
      <c r="UAU50" s="1"/>
      <c r="UAV50" s="1"/>
      <c r="UAW50" s="1"/>
      <c r="UAX50" s="1"/>
      <c r="UAY50" s="1"/>
      <c r="UAZ50" s="1"/>
      <c r="UBA50" s="1"/>
      <c r="UBB50" s="1"/>
      <c r="UBC50" s="1"/>
      <c r="UBD50" s="1"/>
      <c r="UBE50" s="1"/>
      <c r="UBF50" s="1"/>
      <c r="UBG50" s="1"/>
      <c r="UBH50" s="1"/>
      <c r="UBI50" s="1"/>
      <c r="UBJ50" s="1"/>
      <c r="UBK50" s="1"/>
      <c r="UBL50" s="1"/>
      <c r="UBM50" s="1"/>
      <c r="UBN50" s="1"/>
      <c r="UBO50" s="1"/>
      <c r="UBP50" s="1"/>
      <c r="UBQ50" s="1"/>
      <c r="UBR50" s="1"/>
      <c r="UBS50" s="1"/>
      <c r="UBT50" s="1"/>
      <c r="UBU50" s="1"/>
      <c r="UBV50" s="1"/>
      <c r="UBW50" s="1"/>
      <c r="UBX50" s="1"/>
      <c r="UBY50" s="1"/>
      <c r="UBZ50" s="1"/>
      <c r="UCA50" s="1"/>
      <c r="UCB50" s="1"/>
      <c r="UCC50" s="1"/>
      <c r="UCD50" s="1"/>
      <c r="UCE50" s="1"/>
      <c r="UCF50" s="1"/>
      <c r="UCG50" s="1"/>
      <c r="UCH50" s="1"/>
      <c r="UCI50" s="1"/>
      <c r="UCJ50" s="1"/>
      <c r="UCK50" s="1"/>
      <c r="UCL50" s="1"/>
      <c r="UCM50" s="1"/>
      <c r="UCN50" s="1"/>
      <c r="UCO50" s="1"/>
      <c r="UCP50" s="1"/>
      <c r="UCQ50" s="1"/>
      <c r="UCR50" s="1"/>
      <c r="UCS50" s="1"/>
      <c r="UCT50" s="1"/>
      <c r="UCU50" s="1"/>
      <c r="UCV50" s="1"/>
      <c r="UCW50" s="1"/>
      <c r="UCX50" s="1"/>
      <c r="UCY50" s="1"/>
      <c r="UCZ50" s="1"/>
      <c r="UDA50" s="1"/>
      <c r="UDB50" s="1"/>
      <c r="UDC50" s="1"/>
      <c r="UDD50" s="1"/>
      <c r="UDE50" s="1"/>
      <c r="UDF50" s="1"/>
      <c r="UDG50" s="1"/>
      <c r="UDH50" s="1"/>
      <c r="UDI50" s="1"/>
      <c r="UDJ50" s="1"/>
      <c r="UDK50" s="1"/>
      <c r="UDL50" s="1"/>
      <c r="UDM50" s="1"/>
      <c r="UDN50" s="1"/>
      <c r="UDO50" s="1"/>
      <c r="UDP50" s="1"/>
      <c r="UDQ50" s="1"/>
      <c r="UDR50" s="1"/>
      <c r="UDS50" s="1"/>
      <c r="UDT50" s="1"/>
      <c r="UDU50" s="1"/>
      <c r="UDV50" s="1"/>
      <c r="UDW50" s="1"/>
      <c r="UDX50" s="1"/>
      <c r="UDY50" s="1"/>
      <c r="UDZ50" s="1"/>
      <c r="UEA50" s="1"/>
      <c r="UEB50" s="1"/>
      <c r="UEC50" s="1"/>
      <c r="UED50" s="1"/>
      <c r="UEE50" s="1"/>
      <c r="UEF50" s="1"/>
      <c r="UEG50" s="1"/>
      <c r="UEH50" s="1"/>
      <c r="UEI50" s="1"/>
      <c r="UEJ50" s="1"/>
      <c r="UEK50" s="1"/>
      <c r="UEL50" s="1"/>
      <c r="UEM50" s="1"/>
      <c r="UEN50" s="1"/>
      <c r="UEO50" s="1"/>
      <c r="UEP50" s="1"/>
      <c r="UEQ50" s="1"/>
      <c r="UER50" s="1"/>
      <c r="UES50" s="1"/>
      <c r="UET50" s="1"/>
      <c r="UEU50" s="1"/>
      <c r="UEV50" s="1"/>
      <c r="UEW50" s="1"/>
      <c r="UEX50" s="1"/>
      <c r="UEY50" s="1"/>
      <c r="UEZ50" s="1"/>
      <c r="UFA50" s="1"/>
      <c r="UFB50" s="1"/>
      <c r="UFC50" s="1"/>
      <c r="UFD50" s="1"/>
      <c r="UFE50" s="1"/>
      <c r="UFF50" s="1"/>
      <c r="UFG50" s="1"/>
      <c r="UFH50" s="1"/>
      <c r="UFI50" s="1"/>
      <c r="UFJ50" s="1"/>
      <c r="UFK50" s="1"/>
      <c r="UFL50" s="1"/>
      <c r="UFM50" s="1"/>
      <c r="UFN50" s="1"/>
      <c r="UFO50" s="1"/>
      <c r="UFP50" s="1"/>
      <c r="UFQ50" s="1"/>
      <c r="UFR50" s="1"/>
      <c r="UFS50" s="1"/>
      <c r="UFT50" s="1"/>
      <c r="UFU50" s="1"/>
      <c r="UFV50" s="1"/>
      <c r="UFW50" s="1"/>
      <c r="UFX50" s="1"/>
      <c r="UFY50" s="1"/>
      <c r="UFZ50" s="1"/>
      <c r="UGA50" s="1"/>
      <c r="UGB50" s="1"/>
      <c r="UGC50" s="1"/>
      <c r="UGD50" s="1"/>
      <c r="UGE50" s="1"/>
      <c r="UGF50" s="1"/>
      <c r="UGG50" s="1"/>
      <c r="UGH50" s="1"/>
      <c r="UGI50" s="1"/>
      <c r="UGJ50" s="1"/>
      <c r="UGK50" s="1"/>
      <c r="UGL50" s="1"/>
      <c r="UGM50" s="1"/>
      <c r="UGN50" s="1"/>
      <c r="UGO50" s="1"/>
      <c r="UGP50" s="1"/>
      <c r="UGQ50" s="1"/>
      <c r="UGR50" s="1"/>
      <c r="UGS50" s="1"/>
      <c r="UGT50" s="1"/>
      <c r="UGU50" s="1"/>
      <c r="UGV50" s="1"/>
      <c r="UGW50" s="1"/>
      <c r="UGX50" s="1"/>
      <c r="UGY50" s="1"/>
      <c r="UGZ50" s="1"/>
      <c r="UHA50" s="1"/>
      <c r="UHB50" s="1"/>
      <c r="UHC50" s="1"/>
      <c r="UHD50" s="1"/>
      <c r="UHE50" s="1"/>
      <c r="UHF50" s="1"/>
      <c r="UHG50" s="1"/>
      <c r="UHH50" s="1"/>
      <c r="UHI50" s="1"/>
      <c r="UHJ50" s="1"/>
      <c r="UHK50" s="1"/>
      <c r="UHL50" s="1"/>
      <c r="UHM50" s="1"/>
      <c r="UHN50" s="1"/>
      <c r="UHO50" s="1"/>
      <c r="UHP50" s="1"/>
      <c r="UHQ50" s="1"/>
      <c r="UHR50" s="1"/>
      <c r="UHS50" s="1"/>
      <c r="UHT50" s="1"/>
      <c r="UHU50" s="1"/>
      <c r="UHV50" s="1"/>
      <c r="UHW50" s="1"/>
      <c r="UHX50" s="1"/>
      <c r="UHY50" s="1"/>
      <c r="UHZ50" s="1"/>
      <c r="UIA50" s="1"/>
      <c r="UIB50" s="1"/>
      <c r="UIC50" s="1"/>
      <c r="UID50" s="1"/>
      <c r="UIE50" s="1"/>
      <c r="UIF50" s="1"/>
      <c r="UIG50" s="1"/>
      <c r="UIH50" s="1"/>
      <c r="UII50" s="1"/>
      <c r="UIJ50" s="1"/>
      <c r="UIK50" s="1"/>
      <c r="UIL50" s="1"/>
      <c r="UIM50" s="1"/>
      <c r="UIN50" s="1"/>
      <c r="UIO50" s="1"/>
      <c r="UIP50" s="1"/>
      <c r="UIQ50" s="1"/>
      <c r="UIR50" s="1"/>
      <c r="UIS50" s="1"/>
      <c r="UIT50" s="1"/>
      <c r="UIU50" s="1"/>
      <c r="UIV50" s="1"/>
      <c r="UIW50" s="1"/>
      <c r="UIX50" s="1"/>
      <c r="UIY50" s="1"/>
      <c r="UIZ50" s="1"/>
      <c r="UJA50" s="1"/>
      <c r="UJB50" s="1"/>
      <c r="UJC50" s="1"/>
      <c r="UJD50" s="1"/>
      <c r="UJE50" s="1"/>
      <c r="UJF50" s="1"/>
      <c r="UJG50" s="1"/>
      <c r="UJH50" s="1"/>
      <c r="UJI50" s="1"/>
      <c r="UJJ50" s="1"/>
      <c r="UJK50" s="1"/>
      <c r="UJL50" s="1"/>
      <c r="UJM50" s="1"/>
      <c r="UJN50" s="1"/>
      <c r="UJO50" s="1"/>
      <c r="UJP50" s="1"/>
      <c r="UJQ50" s="1"/>
      <c r="UJR50" s="1"/>
      <c r="UJS50" s="1"/>
      <c r="UJT50" s="1"/>
      <c r="UJU50" s="1"/>
      <c r="UJV50" s="1"/>
      <c r="UJW50" s="1"/>
      <c r="UJX50" s="1"/>
      <c r="UJY50" s="1"/>
      <c r="UJZ50" s="1"/>
      <c r="UKA50" s="1"/>
      <c r="UKB50" s="1"/>
      <c r="UKC50" s="1"/>
      <c r="UKD50" s="1"/>
      <c r="UKE50" s="1"/>
      <c r="UKF50" s="1"/>
      <c r="UKG50" s="1"/>
      <c r="UKH50" s="1"/>
      <c r="UKI50" s="1"/>
      <c r="UKJ50" s="1"/>
      <c r="UKK50" s="1"/>
      <c r="UKL50" s="1"/>
      <c r="UKM50" s="1"/>
      <c r="UKN50" s="1"/>
      <c r="UKO50" s="1"/>
      <c r="UKP50" s="1"/>
      <c r="UKQ50" s="1"/>
      <c r="UKR50" s="1"/>
      <c r="UKS50" s="1"/>
      <c r="UKT50" s="1"/>
      <c r="UKU50" s="1"/>
      <c r="UKV50" s="1"/>
      <c r="UKW50" s="1"/>
      <c r="UKX50" s="1"/>
      <c r="UKY50" s="1"/>
      <c r="UKZ50" s="1"/>
      <c r="ULA50" s="1"/>
      <c r="ULB50" s="1"/>
      <c r="ULC50" s="1"/>
      <c r="ULD50" s="1"/>
      <c r="ULE50" s="1"/>
      <c r="ULF50" s="1"/>
      <c r="ULG50" s="1"/>
      <c r="ULH50" s="1"/>
      <c r="ULI50" s="1"/>
      <c r="ULJ50" s="1"/>
      <c r="ULK50" s="1"/>
      <c r="ULL50" s="1"/>
      <c r="ULM50" s="1"/>
      <c r="ULN50" s="1"/>
      <c r="ULO50" s="1"/>
      <c r="ULP50" s="1"/>
      <c r="ULQ50" s="1"/>
      <c r="ULR50" s="1"/>
      <c r="ULS50" s="1"/>
      <c r="ULT50" s="1"/>
      <c r="ULU50" s="1"/>
      <c r="ULV50" s="1"/>
      <c r="ULW50" s="1"/>
      <c r="ULX50" s="1"/>
      <c r="ULY50" s="1"/>
      <c r="ULZ50" s="1"/>
      <c r="UMA50" s="1"/>
      <c r="UMB50" s="1"/>
      <c r="UMC50" s="1"/>
      <c r="UMD50" s="1"/>
      <c r="UME50" s="1"/>
      <c r="UMF50" s="1"/>
      <c r="UMG50" s="1"/>
      <c r="UMH50" s="1"/>
      <c r="UMI50" s="1"/>
      <c r="UMJ50" s="1"/>
      <c r="UMK50" s="1"/>
      <c r="UML50" s="1"/>
      <c r="UMM50" s="1"/>
      <c r="UMN50" s="1"/>
      <c r="UMO50" s="1"/>
      <c r="UMP50" s="1"/>
      <c r="UMQ50" s="1"/>
      <c r="UMR50" s="1"/>
      <c r="UMS50" s="1"/>
      <c r="UMT50" s="1"/>
      <c r="UMU50" s="1"/>
      <c r="UMV50" s="1"/>
      <c r="UMW50" s="1"/>
      <c r="UMX50" s="1"/>
      <c r="UMY50" s="1"/>
      <c r="UMZ50" s="1"/>
      <c r="UNA50" s="1"/>
      <c r="UNB50" s="1"/>
      <c r="UNC50" s="1"/>
      <c r="UND50" s="1"/>
      <c r="UNE50" s="1"/>
      <c r="UNF50" s="1"/>
      <c r="UNG50" s="1"/>
      <c r="UNH50" s="1"/>
      <c r="UNI50" s="1"/>
      <c r="UNJ50" s="1"/>
      <c r="UNK50" s="1"/>
      <c r="UNL50" s="1"/>
      <c r="UNM50" s="1"/>
      <c r="UNN50" s="1"/>
      <c r="UNO50" s="1"/>
      <c r="UNP50" s="1"/>
      <c r="UNQ50" s="1"/>
      <c r="UNR50" s="1"/>
      <c r="UNS50" s="1"/>
      <c r="UNT50" s="1"/>
      <c r="UNU50" s="1"/>
      <c r="UNV50" s="1"/>
      <c r="UNW50" s="1"/>
      <c r="UNX50" s="1"/>
      <c r="UNY50" s="1"/>
      <c r="UNZ50" s="1"/>
      <c r="UOA50" s="1"/>
      <c r="UOB50" s="1"/>
      <c r="UOC50" s="1"/>
      <c r="UOD50" s="1"/>
      <c r="UOE50" s="1"/>
      <c r="UOF50" s="1"/>
      <c r="UOG50" s="1"/>
      <c r="UOH50" s="1"/>
      <c r="UOI50" s="1"/>
      <c r="UOJ50" s="1"/>
      <c r="UOK50" s="1"/>
      <c r="UOL50" s="1"/>
      <c r="UOM50" s="1"/>
      <c r="UON50" s="1"/>
      <c r="UOO50" s="1"/>
      <c r="UOP50" s="1"/>
      <c r="UOQ50" s="1"/>
      <c r="UOR50" s="1"/>
      <c r="UOS50" s="1"/>
      <c r="UOT50" s="1"/>
      <c r="UOU50" s="1"/>
      <c r="UOV50" s="1"/>
      <c r="UOW50" s="1"/>
      <c r="UOX50" s="1"/>
      <c r="UOY50" s="1"/>
      <c r="UOZ50" s="1"/>
      <c r="UPA50" s="1"/>
      <c r="UPB50" s="1"/>
      <c r="UPC50" s="1"/>
      <c r="UPD50" s="1"/>
      <c r="UPE50" s="1"/>
      <c r="UPF50" s="1"/>
      <c r="UPG50" s="1"/>
      <c r="UPH50" s="1"/>
      <c r="UPI50" s="1"/>
      <c r="UPJ50" s="1"/>
      <c r="UPK50" s="1"/>
      <c r="UPL50" s="1"/>
      <c r="UPM50" s="1"/>
      <c r="UPN50" s="1"/>
      <c r="UPO50" s="1"/>
      <c r="UPP50" s="1"/>
      <c r="UPQ50" s="1"/>
      <c r="UPR50" s="1"/>
      <c r="UPS50" s="1"/>
      <c r="UPT50" s="1"/>
      <c r="UPU50" s="1"/>
      <c r="UPV50" s="1"/>
      <c r="UPW50" s="1"/>
      <c r="UPX50" s="1"/>
      <c r="UPY50" s="1"/>
      <c r="UPZ50" s="1"/>
      <c r="UQA50" s="1"/>
      <c r="UQB50" s="1"/>
      <c r="UQC50" s="1"/>
      <c r="UQD50" s="1"/>
      <c r="UQE50" s="1"/>
      <c r="UQF50" s="1"/>
      <c r="UQG50" s="1"/>
      <c r="UQH50" s="1"/>
      <c r="UQI50" s="1"/>
      <c r="UQJ50" s="1"/>
      <c r="UQK50" s="1"/>
      <c r="UQL50" s="1"/>
      <c r="UQM50" s="1"/>
      <c r="UQN50" s="1"/>
      <c r="UQO50" s="1"/>
      <c r="UQP50" s="1"/>
      <c r="UQQ50" s="1"/>
      <c r="UQR50" s="1"/>
      <c r="UQS50" s="1"/>
      <c r="UQT50" s="1"/>
      <c r="UQU50" s="1"/>
      <c r="UQV50" s="1"/>
      <c r="UQW50" s="1"/>
      <c r="UQX50" s="1"/>
      <c r="UQY50" s="1"/>
      <c r="UQZ50" s="1"/>
      <c r="URA50" s="1"/>
      <c r="URB50" s="1"/>
      <c r="URC50" s="1"/>
      <c r="URD50" s="1"/>
      <c r="URE50" s="1"/>
      <c r="URF50" s="1"/>
      <c r="URG50" s="1"/>
      <c r="URH50" s="1"/>
      <c r="URI50" s="1"/>
      <c r="URJ50" s="1"/>
      <c r="URK50" s="1"/>
      <c r="URL50" s="1"/>
      <c r="URM50" s="1"/>
      <c r="URN50" s="1"/>
      <c r="URO50" s="1"/>
      <c r="URP50" s="1"/>
      <c r="URQ50" s="1"/>
      <c r="URR50" s="1"/>
      <c r="URS50" s="1"/>
      <c r="URT50" s="1"/>
      <c r="URU50" s="1"/>
      <c r="URV50" s="1"/>
      <c r="URW50" s="1"/>
      <c r="URX50" s="1"/>
      <c r="URY50" s="1"/>
      <c r="URZ50" s="1"/>
      <c r="USA50" s="1"/>
      <c r="USB50" s="1"/>
      <c r="USC50" s="1"/>
      <c r="USD50" s="1"/>
      <c r="USE50" s="1"/>
      <c r="USF50" s="1"/>
      <c r="USG50" s="1"/>
      <c r="USH50" s="1"/>
      <c r="USI50" s="1"/>
      <c r="USJ50" s="1"/>
      <c r="USK50" s="1"/>
      <c r="USL50" s="1"/>
      <c r="USM50" s="1"/>
      <c r="USN50" s="1"/>
      <c r="USO50" s="1"/>
      <c r="USP50" s="1"/>
      <c r="USQ50" s="1"/>
      <c r="USR50" s="1"/>
      <c r="USS50" s="1"/>
      <c r="UST50" s="1"/>
      <c r="USU50" s="1"/>
      <c r="USV50" s="1"/>
      <c r="USW50" s="1"/>
      <c r="USX50" s="1"/>
      <c r="USY50" s="1"/>
      <c r="USZ50" s="1"/>
      <c r="UTA50" s="1"/>
      <c r="UTB50" s="1"/>
      <c r="UTC50" s="1"/>
      <c r="UTD50" s="1"/>
      <c r="UTE50" s="1"/>
      <c r="UTF50" s="1"/>
      <c r="UTG50" s="1"/>
      <c r="UTH50" s="1"/>
      <c r="UTI50" s="1"/>
      <c r="UTJ50" s="1"/>
      <c r="UTK50" s="1"/>
      <c r="UTL50" s="1"/>
      <c r="UTM50" s="1"/>
      <c r="UTN50" s="1"/>
      <c r="UTO50" s="1"/>
      <c r="UTP50" s="1"/>
      <c r="UTQ50" s="1"/>
      <c r="UTR50" s="1"/>
      <c r="UTS50" s="1"/>
      <c r="UTT50" s="1"/>
      <c r="UTU50" s="1"/>
      <c r="UTV50" s="1"/>
      <c r="UTW50" s="1"/>
      <c r="UTX50" s="1"/>
      <c r="UTY50" s="1"/>
      <c r="UTZ50" s="1"/>
      <c r="UUA50" s="1"/>
      <c r="UUB50" s="1"/>
      <c r="UUC50" s="1"/>
      <c r="UUD50" s="1"/>
      <c r="UUE50" s="1"/>
      <c r="UUF50" s="1"/>
      <c r="UUG50" s="1"/>
      <c r="UUH50" s="1"/>
      <c r="UUI50" s="1"/>
      <c r="UUJ50" s="1"/>
      <c r="UUK50" s="1"/>
      <c r="UUL50" s="1"/>
      <c r="UUM50" s="1"/>
      <c r="UUN50" s="1"/>
      <c r="UUO50" s="1"/>
      <c r="UUP50" s="1"/>
      <c r="UUQ50" s="1"/>
      <c r="UUR50" s="1"/>
      <c r="UUS50" s="1"/>
      <c r="UUT50" s="1"/>
      <c r="UUU50" s="1"/>
      <c r="UUV50" s="1"/>
      <c r="UUW50" s="1"/>
      <c r="UUX50" s="1"/>
      <c r="UUY50" s="1"/>
      <c r="UUZ50" s="1"/>
      <c r="UVA50" s="1"/>
      <c r="UVB50" s="1"/>
      <c r="UVC50" s="1"/>
      <c r="UVD50" s="1"/>
      <c r="UVE50" s="1"/>
      <c r="UVF50" s="1"/>
      <c r="UVG50" s="1"/>
      <c r="UVH50" s="1"/>
      <c r="UVI50" s="1"/>
      <c r="UVJ50" s="1"/>
      <c r="UVK50" s="1"/>
      <c r="UVL50" s="1"/>
      <c r="UVM50" s="1"/>
      <c r="UVN50" s="1"/>
      <c r="UVO50" s="1"/>
      <c r="UVP50" s="1"/>
      <c r="UVQ50" s="1"/>
      <c r="UVR50" s="1"/>
      <c r="UVS50" s="1"/>
      <c r="UVT50" s="1"/>
      <c r="UVU50" s="1"/>
      <c r="UVV50" s="1"/>
      <c r="UVW50" s="1"/>
      <c r="UVX50" s="1"/>
      <c r="UVY50" s="1"/>
      <c r="UVZ50" s="1"/>
      <c r="UWA50" s="1"/>
      <c r="UWB50" s="1"/>
      <c r="UWC50" s="1"/>
      <c r="UWD50" s="1"/>
      <c r="UWE50" s="1"/>
      <c r="UWF50" s="1"/>
      <c r="UWG50" s="1"/>
      <c r="UWH50" s="1"/>
      <c r="UWI50" s="1"/>
      <c r="UWJ50" s="1"/>
      <c r="UWK50" s="1"/>
      <c r="UWL50" s="1"/>
      <c r="UWM50" s="1"/>
      <c r="UWN50" s="1"/>
      <c r="UWO50" s="1"/>
      <c r="UWP50" s="1"/>
      <c r="UWQ50" s="1"/>
      <c r="UWR50" s="1"/>
      <c r="UWS50" s="1"/>
      <c r="UWT50" s="1"/>
      <c r="UWU50" s="1"/>
      <c r="UWV50" s="1"/>
      <c r="UWW50" s="1"/>
      <c r="UWX50" s="1"/>
      <c r="UWY50" s="1"/>
      <c r="UWZ50" s="1"/>
      <c r="UXA50" s="1"/>
      <c r="UXB50" s="1"/>
      <c r="UXC50" s="1"/>
      <c r="UXD50" s="1"/>
      <c r="UXE50" s="1"/>
      <c r="UXF50" s="1"/>
      <c r="UXG50" s="1"/>
      <c r="UXH50" s="1"/>
      <c r="UXI50" s="1"/>
      <c r="UXJ50" s="1"/>
      <c r="UXK50" s="1"/>
      <c r="UXL50" s="1"/>
      <c r="UXM50" s="1"/>
      <c r="UXN50" s="1"/>
      <c r="UXO50" s="1"/>
      <c r="UXP50" s="1"/>
      <c r="UXQ50" s="1"/>
      <c r="UXR50" s="1"/>
      <c r="UXS50" s="1"/>
      <c r="UXT50" s="1"/>
      <c r="UXU50" s="1"/>
      <c r="UXV50" s="1"/>
      <c r="UXW50" s="1"/>
      <c r="UXX50" s="1"/>
      <c r="UXY50" s="1"/>
      <c r="UXZ50" s="1"/>
      <c r="UYA50" s="1"/>
      <c r="UYB50" s="1"/>
      <c r="UYC50" s="1"/>
      <c r="UYD50" s="1"/>
      <c r="UYE50" s="1"/>
      <c r="UYF50" s="1"/>
      <c r="UYG50" s="1"/>
      <c r="UYH50" s="1"/>
      <c r="UYI50" s="1"/>
      <c r="UYJ50" s="1"/>
      <c r="UYK50" s="1"/>
      <c r="UYL50" s="1"/>
      <c r="UYM50" s="1"/>
      <c r="UYN50" s="1"/>
      <c r="UYO50" s="1"/>
      <c r="UYP50" s="1"/>
      <c r="UYQ50" s="1"/>
      <c r="UYR50" s="1"/>
      <c r="UYS50" s="1"/>
      <c r="UYT50" s="1"/>
      <c r="UYU50" s="1"/>
      <c r="UYV50" s="1"/>
      <c r="UYW50" s="1"/>
      <c r="UYX50" s="1"/>
      <c r="UYY50" s="1"/>
      <c r="UYZ50" s="1"/>
      <c r="UZA50" s="1"/>
      <c r="UZB50" s="1"/>
      <c r="UZC50" s="1"/>
      <c r="UZD50" s="1"/>
      <c r="UZE50" s="1"/>
      <c r="UZF50" s="1"/>
      <c r="UZG50" s="1"/>
      <c r="UZH50" s="1"/>
      <c r="UZI50" s="1"/>
      <c r="UZJ50" s="1"/>
      <c r="UZK50" s="1"/>
      <c r="UZL50" s="1"/>
      <c r="UZM50" s="1"/>
      <c r="UZN50" s="1"/>
      <c r="UZO50" s="1"/>
      <c r="UZP50" s="1"/>
      <c r="UZQ50" s="1"/>
      <c r="UZR50" s="1"/>
      <c r="UZS50" s="1"/>
      <c r="UZT50" s="1"/>
      <c r="UZU50" s="1"/>
      <c r="UZV50" s="1"/>
      <c r="UZW50" s="1"/>
      <c r="UZX50" s="1"/>
      <c r="UZY50" s="1"/>
      <c r="UZZ50" s="1"/>
      <c r="VAA50" s="1"/>
      <c r="VAB50" s="1"/>
      <c r="VAC50" s="1"/>
      <c r="VAD50" s="1"/>
      <c r="VAE50" s="1"/>
      <c r="VAF50" s="1"/>
      <c r="VAG50" s="1"/>
      <c r="VAH50" s="1"/>
      <c r="VAI50" s="1"/>
      <c r="VAJ50" s="1"/>
      <c r="VAK50" s="1"/>
      <c r="VAL50" s="1"/>
      <c r="VAM50" s="1"/>
      <c r="VAN50" s="1"/>
      <c r="VAO50" s="1"/>
      <c r="VAP50" s="1"/>
      <c r="VAQ50" s="1"/>
      <c r="VAR50" s="1"/>
      <c r="VAS50" s="1"/>
      <c r="VAT50" s="1"/>
      <c r="VAU50" s="1"/>
      <c r="VAV50" s="1"/>
      <c r="VAW50" s="1"/>
      <c r="VAX50" s="1"/>
      <c r="VAY50" s="1"/>
      <c r="VAZ50" s="1"/>
      <c r="VBA50" s="1"/>
      <c r="VBB50" s="1"/>
      <c r="VBC50" s="1"/>
      <c r="VBD50" s="1"/>
      <c r="VBE50" s="1"/>
      <c r="VBF50" s="1"/>
      <c r="VBG50" s="1"/>
      <c r="VBH50" s="1"/>
      <c r="VBI50" s="1"/>
      <c r="VBJ50" s="1"/>
      <c r="VBK50" s="1"/>
      <c r="VBL50" s="1"/>
      <c r="VBM50" s="1"/>
      <c r="VBN50" s="1"/>
      <c r="VBO50" s="1"/>
      <c r="VBP50" s="1"/>
      <c r="VBQ50" s="1"/>
      <c r="VBR50" s="1"/>
      <c r="VBS50" s="1"/>
      <c r="VBT50" s="1"/>
      <c r="VBU50" s="1"/>
      <c r="VBV50" s="1"/>
      <c r="VBW50" s="1"/>
      <c r="VBX50" s="1"/>
      <c r="VBY50" s="1"/>
      <c r="VBZ50" s="1"/>
      <c r="VCA50" s="1"/>
      <c r="VCB50" s="1"/>
      <c r="VCC50" s="1"/>
      <c r="VCD50" s="1"/>
      <c r="VCE50" s="1"/>
      <c r="VCF50" s="1"/>
      <c r="VCG50" s="1"/>
      <c r="VCH50" s="1"/>
      <c r="VCI50" s="1"/>
      <c r="VCJ50" s="1"/>
      <c r="VCK50" s="1"/>
      <c r="VCL50" s="1"/>
      <c r="VCM50" s="1"/>
      <c r="VCN50" s="1"/>
      <c r="VCO50" s="1"/>
      <c r="VCP50" s="1"/>
      <c r="VCQ50" s="1"/>
      <c r="VCR50" s="1"/>
      <c r="VCS50" s="1"/>
      <c r="VCT50" s="1"/>
      <c r="VCU50" s="1"/>
      <c r="VCV50" s="1"/>
      <c r="VCW50" s="1"/>
      <c r="VCX50" s="1"/>
      <c r="VCY50" s="1"/>
      <c r="VCZ50" s="1"/>
      <c r="VDA50" s="1"/>
      <c r="VDB50" s="1"/>
      <c r="VDC50" s="1"/>
      <c r="VDD50" s="1"/>
      <c r="VDE50" s="1"/>
      <c r="VDF50" s="1"/>
      <c r="VDG50" s="1"/>
      <c r="VDH50" s="1"/>
      <c r="VDI50" s="1"/>
      <c r="VDJ50" s="1"/>
      <c r="VDK50" s="1"/>
      <c r="VDL50" s="1"/>
      <c r="VDM50" s="1"/>
      <c r="VDN50" s="1"/>
      <c r="VDO50" s="1"/>
      <c r="VDP50" s="1"/>
      <c r="VDQ50" s="1"/>
      <c r="VDR50" s="1"/>
      <c r="VDS50" s="1"/>
      <c r="VDT50" s="1"/>
      <c r="VDU50" s="1"/>
      <c r="VDV50" s="1"/>
      <c r="VDW50" s="1"/>
      <c r="VDX50" s="1"/>
      <c r="VDY50" s="1"/>
      <c r="VDZ50" s="1"/>
      <c r="VEA50" s="1"/>
      <c r="VEB50" s="1"/>
      <c r="VEC50" s="1"/>
      <c r="VED50" s="1"/>
      <c r="VEE50" s="1"/>
      <c r="VEF50" s="1"/>
      <c r="VEG50" s="1"/>
      <c r="VEH50" s="1"/>
      <c r="VEI50" s="1"/>
      <c r="VEJ50" s="1"/>
      <c r="VEK50" s="1"/>
      <c r="VEL50" s="1"/>
      <c r="VEM50" s="1"/>
      <c r="VEN50" s="1"/>
      <c r="VEO50" s="1"/>
      <c r="VEP50" s="1"/>
      <c r="VEQ50" s="1"/>
      <c r="VER50" s="1"/>
      <c r="VES50" s="1"/>
      <c r="VET50" s="1"/>
      <c r="VEU50" s="1"/>
      <c r="VEV50" s="1"/>
      <c r="VEW50" s="1"/>
      <c r="VEX50" s="1"/>
      <c r="VEY50" s="1"/>
      <c r="VEZ50" s="1"/>
      <c r="VFA50" s="1"/>
      <c r="VFB50" s="1"/>
      <c r="VFC50" s="1"/>
      <c r="VFD50" s="1"/>
      <c r="VFE50" s="1"/>
      <c r="VFF50" s="1"/>
      <c r="VFG50" s="1"/>
      <c r="VFH50" s="1"/>
      <c r="VFI50" s="1"/>
      <c r="VFJ50" s="1"/>
      <c r="VFK50" s="1"/>
      <c r="VFL50" s="1"/>
      <c r="VFM50" s="1"/>
      <c r="VFN50" s="1"/>
      <c r="VFO50" s="1"/>
      <c r="VFP50" s="1"/>
      <c r="VFQ50" s="1"/>
      <c r="VFR50" s="1"/>
      <c r="VFS50" s="1"/>
      <c r="VFT50" s="1"/>
      <c r="VFU50" s="1"/>
      <c r="VFV50" s="1"/>
      <c r="VFW50" s="1"/>
      <c r="VFX50" s="1"/>
      <c r="VFY50" s="1"/>
      <c r="VFZ50" s="1"/>
      <c r="VGA50" s="1"/>
      <c r="VGB50" s="1"/>
      <c r="VGC50" s="1"/>
      <c r="VGD50" s="1"/>
      <c r="VGE50" s="1"/>
      <c r="VGF50" s="1"/>
      <c r="VGG50" s="1"/>
      <c r="VGH50" s="1"/>
      <c r="VGI50" s="1"/>
      <c r="VGJ50" s="1"/>
      <c r="VGK50" s="1"/>
      <c r="VGL50" s="1"/>
      <c r="VGM50" s="1"/>
      <c r="VGN50" s="1"/>
      <c r="VGO50" s="1"/>
      <c r="VGP50" s="1"/>
      <c r="VGQ50" s="1"/>
      <c r="VGR50" s="1"/>
      <c r="VGS50" s="1"/>
      <c r="VGT50" s="1"/>
      <c r="VGU50" s="1"/>
      <c r="VGV50" s="1"/>
      <c r="VGW50" s="1"/>
      <c r="VGX50" s="1"/>
      <c r="VGY50" s="1"/>
      <c r="VGZ50" s="1"/>
      <c r="VHA50" s="1"/>
      <c r="VHB50" s="1"/>
      <c r="VHC50" s="1"/>
      <c r="VHD50" s="1"/>
      <c r="VHE50" s="1"/>
      <c r="VHF50" s="1"/>
      <c r="VHG50" s="1"/>
      <c r="VHH50" s="1"/>
      <c r="VHI50" s="1"/>
      <c r="VHJ50" s="1"/>
      <c r="VHK50" s="1"/>
      <c r="VHL50" s="1"/>
      <c r="VHM50" s="1"/>
      <c r="VHN50" s="1"/>
      <c r="VHO50" s="1"/>
      <c r="VHP50" s="1"/>
      <c r="VHQ50" s="1"/>
      <c r="VHR50" s="1"/>
      <c r="VHS50" s="1"/>
      <c r="VHT50" s="1"/>
      <c r="VHU50" s="1"/>
      <c r="VHV50" s="1"/>
      <c r="VHW50" s="1"/>
      <c r="VHX50" s="1"/>
      <c r="VHY50" s="1"/>
      <c r="VHZ50" s="1"/>
      <c r="VIA50" s="1"/>
      <c r="VIB50" s="1"/>
      <c r="VIC50" s="1"/>
      <c r="VID50" s="1"/>
      <c r="VIE50" s="1"/>
      <c r="VIF50" s="1"/>
      <c r="VIG50" s="1"/>
      <c r="VIH50" s="1"/>
      <c r="VII50" s="1"/>
      <c r="VIJ50" s="1"/>
      <c r="VIK50" s="1"/>
      <c r="VIL50" s="1"/>
      <c r="VIM50" s="1"/>
      <c r="VIN50" s="1"/>
      <c r="VIO50" s="1"/>
      <c r="VIP50" s="1"/>
      <c r="VIQ50" s="1"/>
      <c r="VIR50" s="1"/>
      <c r="VIS50" s="1"/>
      <c r="VIT50" s="1"/>
      <c r="VIU50" s="1"/>
      <c r="VIV50" s="1"/>
      <c r="VIW50" s="1"/>
      <c r="VIX50" s="1"/>
      <c r="VIY50" s="1"/>
      <c r="VIZ50" s="1"/>
      <c r="VJA50" s="1"/>
      <c r="VJB50" s="1"/>
      <c r="VJC50" s="1"/>
      <c r="VJD50" s="1"/>
      <c r="VJE50" s="1"/>
      <c r="VJF50" s="1"/>
      <c r="VJG50" s="1"/>
      <c r="VJH50" s="1"/>
      <c r="VJI50" s="1"/>
      <c r="VJJ50" s="1"/>
      <c r="VJK50" s="1"/>
      <c r="VJL50" s="1"/>
      <c r="VJM50" s="1"/>
      <c r="VJN50" s="1"/>
      <c r="VJO50" s="1"/>
      <c r="VJP50" s="1"/>
      <c r="VJQ50" s="1"/>
      <c r="VJR50" s="1"/>
      <c r="VJS50" s="1"/>
      <c r="VJT50" s="1"/>
      <c r="VJU50" s="1"/>
      <c r="VJV50" s="1"/>
      <c r="VJW50" s="1"/>
      <c r="VJX50" s="1"/>
      <c r="VJY50" s="1"/>
      <c r="VJZ50" s="1"/>
      <c r="VKA50" s="1"/>
      <c r="VKB50" s="1"/>
      <c r="VKC50" s="1"/>
      <c r="VKD50" s="1"/>
      <c r="VKE50" s="1"/>
      <c r="VKF50" s="1"/>
      <c r="VKG50" s="1"/>
      <c r="VKH50" s="1"/>
      <c r="VKI50" s="1"/>
      <c r="VKJ50" s="1"/>
      <c r="VKK50" s="1"/>
      <c r="VKL50" s="1"/>
      <c r="VKM50" s="1"/>
      <c r="VKN50" s="1"/>
      <c r="VKO50" s="1"/>
      <c r="VKP50" s="1"/>
      <c r="VKQ50" s="1"/>
      <c r="VKR50" s="1"/>
      <c r="VKS50" s="1"/>
      <c r="VKT50" s="1"/>
      <c r="VKU50" s="1"/>
      <c r="VKV50" s="1"/>
      <c r="VKW50" s="1"/>
      <c r="VKX50" s="1"/>
      <c r="VKY50" s="1"/>
      <c r="VKZ50" s="1"/>
      <c r="VLA50" s="1"/>
      <c r="VLB50" s="1"/>
      <c r="VLC50" s="1"/>
      <c r="VLD50" s="1"/>
      <c r="VLE50" s="1"/>
      <c r="VLF50" s="1"/>
      <c r="VLG50" s="1"/>
      <c r="VLH50" s="1"/>
      <c r="VLI50" s="1"/>
      <c r="VLJ50" s="1"/>
      <c r="VLK50" s="1"/>
      <c r="VLL50" s="1"/>
      <c r="VLM50" s="1"/>
      <c r="VLN50" s="1"/>
      <c r="VLO50" s="1"/>
      <c r="VLP50" s="1"/>
      <c r="VLQ50" s="1"/>
      <c r="VLR50" s="1"/>
      <c r="VLS50" s="1"/>
      <c r="VLT50" s="1"/>
      <c r="VLU50" s="1"/>
      <c r="VLV50" s="1"/>
      <c r="VLW50" s="1"/>
      <c r="VLX50" s="1"/>
      <c r="VLY50" s="1"/>
      <c r="VLZ50" s="1"/>
      <c r="VMA50" s="1"/>
      <c r="VMB50" s="1"/>
      <c r="VMC50" s="1"/>
      <c r="VMD50" s="1"/>
      <c r="VME50" s="1"/>
      <c r="VMF50" s="1"/>
      <c r="VMG50" s="1"/>
      <c r="VMH50" s="1"/>
      <c r="VMI50" s="1"/>
      <c r="VMJ50" s="1"/>
      <c r="VMK50" s="1"/>
      <c r="VML50" s="1"/>
      <c r="VMM50" s="1"/>
      <c r="VMN50" s="1"/>
      <c r="VMO50" s="1"/>
      <c r="VMP50" s="1"/>
      <c r="VMQ50" s="1"/>
      <c r="VMR50" s="1"/>
      <c r="VMS50" s="1"/>
      <c r="VMT50" s="1"/>
      <c r="VMU50" s="1"/>
      <c r="VMV50" s="1"/>
      <c r="VMW50" s="1"/>
      <c r="VMX50" s="1"/>
      <c r="VMY50" s="1"/>
      <c r="VMZ50" s="1"/>
      <c r="VNA50" s="1"/>
      <c r="VNB50" s="1"/>
      <c r="VNC50" s="1"/>
      <c r="VND50" s="1"/>
      <c r="VNE50" s="1"/>
      <c r="VNF50" s="1"/>
      <c r="VNG50" s="1"/>
      <c r="VNH50" s="1"/>
      <c r="VNI50" s="1"/>
      <c r="VNJ50" s="1"/>
      <c r="VNK50" s="1"/>
      <c r="VNL50" s="1"/>
      <c r="VNM50" s="1"/>
      <c r="VNN50" s="1"/>
      <c r="VNO50" s="1"/>
      <c r="VNP50" s="1"/>
      <c r="VNQ50" s="1"/>
      <c r="VNR50" s="1"/>
      <c r="VNS50" s="1"/>
      <c r="VNT50" s="1"/>
      <c r="VNU50" s="1"/>
      <c r="VNV50" s="1"/>
      <c r="VNW50" s="1"/>
      <c r="VNX50" s="1"/>
      <c r="VNY50" s="1"/>
      <c r="VNZ50" s="1"/>
      <c r="VOA50" s="1"/>
      <c r="VOB50" s="1"/>
      <c r="VOC50" s="1"/>
      <c r="VOD50" s="1"/>
      <c r="VOE50" s="1"/>
      <c r="VOF50" s="1"/>
      <c r="VOG50" s="1"/>
      <c r="VOH50" s="1"/>
      <c r="VOI50" s="1"/>
      <c r="VOJ50" s="1"/>
      <c r="VOK50" s="1"/>
      <c r="VOL50" s="1"/>
      <c r="VOM50" s="1"/>
      <c r="VON50" s="1"/>
      <c r="VOO50" s="1"/>
      <c r="VOP50" s="1"/>
      <c r="VOQ50" s="1"/>
      <c r="VOR50" s="1"/>
      <c r="VOS50" s="1"/>
      <c r="VOT50" s="1"/>
      <c r="VOU50" s="1"/>
      <c r="VOV50" s="1"/>
      <c r="VOW50" s="1"/>
      <c r="VOX50" s="1"/>
      <c r="VOY50" s="1"/>
      <c r="VOZ50" s="1"/>
      <c r="VPA50" s="1"/>
      <c r="VPB50" s="1"/>
      <c r="VPC50" s="1"/>
      <c r="VPD50" s="1"/>
      <c r="VPE50" s="1"/>
      <c r="VPF50" s="1"/>
      <c r="VPG50" s="1"/>
      <c r="VPH50" s="1"/>
      <c r="VPI50" s="1"/>
      <c r="VPJ50" s="1"/>
      <c r="VPK50" s="1"/>
      <c r="VPL50" s="1"/>
      <c r="VPM50" s="1"/>
      <c r="VPN50" s="1"/>
      <c r="VPO50" s="1"/>
      <c r="VPP50" s="1"/>
      <c r="VPQ50" s="1"/>
      <c r="VPR50" s="1"/>
      <c r="VPS50" s="1"/>
      <c r="VPT50" s="1"/>
      <c r="VPU50" s="1"/>
      <c r="VPV50" s="1"/>
      <c r="VPW50" s="1"/>
      <c r="VPX50" s="1"/>
      <c r="VPY50" s="1"/>
      <c r="VPZ50" s="1"/>
      <c r="VQA50" s="1"/>
      <c r="VQB50" s="1"/>
      <c r="VQC50" s="1"/>
      <c r="VQD50" s="1"/>
      <c r="VQE50" s="1"/>
      <c r="VQF50" s="1"/>
      <c r="VQG50" s="1"/>
      <c r="VQH50" s="1"/>
      <c r="VQI50" s="1"/>
      <c r="VQJ50" s="1"/>
      <c r="VQK50" s="1"/>
      <c r="VQL50" s="1"/>
      <c r="VQM50" s="1"/>
      <c r="VQN50" s="1"/>
      <c r="VQO50" s="1"/>
      <c r="VQP50" s="1"/>
      <c r="VQQ50" s="1"/>
      <c r="VQR50" s="1"/>
      <c r="VQS50" s="1"/>
      <c r="VQT50" s="1"/>
      <c r="VQU50" s="1"/>
      <c r="VQV50" s="1"/>
      <c r="VQW50" s="1"/>
      <c r="VQX50" s="1"/>
      <c r="VQY50" s="1"/>
      <c r="VQZ50" s="1"/>
      <c r="VRA50" s="1"/>
      <c r="VRB50" s="1"/>
      <c r="VRC50" s="1"/>
      <c r="VRD50" s="1"/>
      <c r="VRE50" s="1"/>
      <c r="VRF50" s="1"/>
      <c r="VRG50" s="1"/>
      <c r="VRH50" s="1"/>
      <c r="VRI50" s="1"/>
      <c r="VRJ50" s="1"/>
      <c r="VRK50" s="1"/>
      <c r="VRL50" s="1"/>
      <c r="VRM50" s="1"/>
      <c r="VRN50" s="1"/>
      <c r="VRO50" s="1"/>
      <c r="VRP50" s="1"/>
      <c r="VRQ50" s="1"/>
      <c r="VRR50" s="1"/>
      <c r="VRS50" s="1"/>
      <c r="VRT50" s="1"/>
      <c r="VRU50" s="1"/>
      <c r="VRV50" s="1"/>
      <c r="VRW50" s="1"/>
      <c r="VRX50" s="1"/>
      <c r="VRY50" s="1"/>
      <c r="VRZ50" s="1"/>
      <c r="VSA50" s="1"/>
      <c r="VSB50" s="1"/>
      <c r="VSC50" s="1"/>
      <c r="VSD50" s="1"/>
      <c r="VSE50" s="1"/>
      <c r="VSF50" s="1"/>
      <c r="VSG50" s="1"/>
      <c r="VSH50" s="1"/>
      <c r="VSI50" s="1"/>
      <c r="VSJ50" s="1"/>
      <c r="VSK50" s="1"/>
      <c r="VSL50" s="1"/>
      <c r="VSM50" s="1"/>
      <c r="VSN50" s="1"/>
      <c r="VSO50" s="1"/>
      <c r="VSP50" s="1"/>
      <c r="VSQ50" s="1"/>
      <c r="VSR50" s="1"/>
      <c r="VSS50" s="1"/>
      <c r="VST50" s="1"/>
      <c r="VSU50" s="1"/>
      <c r="VSV50" s="1"/>
      <c r="VSW50" s="1"/>
      <c r="VSX50" s="1"/>
      <c r="VSY50" s="1"/>
      <c r="VSZ50" s="1"/>
      <c r="VTA50" s="1"/>
      <c r="VTB50" s="1"/>
      <c r="VTC50" s="1"/>
      <c r="VTD50" s="1"/>
      <c r="VTE50" s="1"/>
      <c r="VTF50" s="1"/>
      <c r="VTG50" s="1"/>
      <c r="VTH50" s="1"/>
      <c r="VTI50" s="1"/>
      <c r="VTJ50" s="1"/>
      <c r="VTK50" s="1"/>
      <c r="VTL50" s="1"/>
      <c r="VTM50" s="1"/>
      <c r="VTN50" s="1"/>
      <c r="VTO50" s="1"/>
      <c r="VTP50" s="1"/>
      <c r="VTQ50" s="1"/>
      <c r="VTR50" s="1"/>
      <c r="VTS50" s="1"/>
      <c r="VTT50" s="1"/>
      <c r="VTU50" s="1"/>
      <c r="VTV50" s="1"/>
      <c r="VTW50" s="1"/>
      <c r="VTX50" s="1"/>
      <c r="VTY50" s="1"/>
      <c r="VTZ50" s="1"/>
      <c r="VUA50" s="1"/>
      <c r="VUB50" s="1"/>
      <c r="VUC50" s="1"/>
      <c r="VUD50" s="1"/>
      <c r="VUE50" s="1"/>
      <c r="VUF50" s="1"/>
      <c r="VUG50" s="1"/>
      <c r="VUH50" s="1"/>
      <c r="VUI50" s="1"/>
      <c r="VUJ50" s="1"/>
      <c r="VUK50" s="1"/>
      <c r="VUL50" s="1"/>
      <c r="VUM50" s="1"/>
      <c r="VUN50" s="1"/>
      <c r="VUO50" s="1"/>
      <c r="VUP50" s="1"/>
      <c r="VUQ50" s="1"/>
      <c r="VUR50" s="1"/>
      <c r="VUS50" s="1"/>
      <c r="VUT50" s="1"/>
      <c r="VUU50" s="1"/>
      <c r="VUV50" s="1"/>
      <c r="VUW50" s="1"/>
      <c r="VUX50" s="1"/>
      <c r="VUY50" s="1"/>
      <c r="VUZ50" s="1"/>
      <c r="VVA50" s="1"/>
      <c r="VVB50" s="1"/>
      <c r="VVC50" s="1"/>
      <c r="VVD50" s="1"/>
      <c r="VVE50" s="1"/>
      <c r="VVF50" s="1"/>
      <c r="VVG50" s="1"/>
      <c r="VVH50" s="1"/>
      <c r="VVI50" s="1"/>
      <c r="VVJ50" s="1"/>
      <c r="VVK50" s="1"/>
      <c r="VVL50" s="1"/>
      <c r="VVM50" s="1"/>
      <c r="VVN50" s="1"/>
      <c r="VVO50" s="1"/>
      <c r="VVP50" s="1"/>
      <c r="VVQ50" s="1"/>
      <c r="VVR50" s="1"/>
      <c r="VVS50" s="1"/>
      <c r="VVT50" s="1"/>
      <c r="VVU50" s="1"/>
      <c r="VVV50" s="1"/>
      <c r="VVW50" s="1"/>
      <c r="VVX50" s="1"/>
      <c r="VVY50" s="1"/>
      <c r="VVZ50" s="1"/>
      <c r="VWA50" s="1"/>
      <c r="VWB50" s="1"/>
      <c r="VWC50" s="1"/>
      <c r="VWD50" s="1"/>
      <c r="VWE50" s="1"/>
      <c r="VWF50" s="1"/>
      <c r="VWG50" s="1"/>
      <c r="VWH50" s="1"/>
      <c r="VWI50" s="1"/>
      <c r="VWJ50" s="1"/>
      <c r="VWK50" s="1"/>
      <c r="VWL50" s="1"/>
      <c r="VWM50" s="1"/>
      <c r="VWN50" s="1"/>
      <c r="VWO50" s="1"/>
      <c r="VWP50" s="1"/>
      <c r="VWQ50" s="1"/>
      <c r="VWR50" s="1"/>
      <c r="VWS50" s="1"/>
      <c r="VWT50" s="1"/>
      <c r="VWU50" s="1"/>
      <c r="VWV50" s="1"/>
      <c r="VWW50" s="1"/>
      <c r="VWX50" s="1"/>
      <c r="VWY50" s="1"/>
      <c r="VWZ50" s="1"/>
      <c r="VXA50" s="1"/>
      <c r="VXB50" s="1"/>
      <c r="VXC50" s="1"/>
      <c r="VXD50" s="1"/>
      <c r="VXE50" s="1"/>
      <c r="VXF50" s="1"/>
      <c r="VXG50" s="1"/>
      <c r="VXH50" s="1"/>
      <c r="VXI50" s="1"/>
      <c r="VXJ50" s="1"/>
      <c r="VXK50" s="1"/>
      <c r="VXL50" s="1"/>
      <c r="VXM50" s="1"/>
      <c r="VXN50" s="1"/>
      <c r="VXO50" s="1"/>
      <c r="VXP50" s="1"/>
      <c r="VXQ50" s="1"/>
      <c r="VXR50" s="1"/>
      <c r="VXS50" s="1"/>
      <c r="VXT50" s="1"/>
      <c r="VXU50" s="1"/>
      <c r="VXV50" s="1"/>
      <c r="VXW50" s="1"/>
      <c r="VXX50" s="1"/>
      <c r="VXY50" s="1"/>
      <c r="VXZ50" s="1"/>
      <c r="VYA50" s="1"/>
      <c r="VYB50" s="1"/>
      <c r="VYC50" s="1"/>
      <c r="VYD50" s="1"/>
      <c r="VYE50" s="1"/>
      <c r="VYF50" s="1"/>
      <c r="VYG50" s="1"/>
      <c r="VYH50" s="1"/>
      <c r="VYI50" s="1"/>
      <c r="VYJ50" s="1"/>
      <c r="VYK50" s="1"/>
      <c r="VYL50" s="1"/>
      <c r="VYM50" s="1"/>
      <c r="VYN50" s="1"/>
      <c r="VYO50" s="1"/>
      <c r="VYP50" s="1"/>
      <c r="VYQ50" s="1"/>
      <c r="VYR50" s="1"/>
      <c r="VYS50" s="1"/>
      <c r="VYT50" s="1"/>
      <c r="VYU50" s="1"/>
      <c r="VYV50" s="1"/>
      <c r="VYW50" s="1"/>
      <c r="VYX50" s="1"/>
      <c r="VYY50" s="1"/>
      <c r="VYZ50" s="1"/>
      <c r="VZA50" s="1"/>
      <c r="VZB50" s="1"/>
      <c r="VZC50" s="1"/>
      <c r="VZD50" s="1"/>
      <c r="VZE50" s="1"/>
      <c r="VZF50" s="1"/>
      <c r="VZG50" s="1"/>
      <c r="VZH50" s="1"/>
      <c r="VZI50" s="1"/>
      <c r="VZJ50" s="1"/>
      <c r="VZK50" s="1"/>
      <c r="VZL50" s="1"/>
      <c r="VZM50" s="1"/>
      <c r="VZN50" s="1"/>
      <c r="VZO50" s="1"/>
      <c r="VZP50" s="1"/>
      <c r="VZQ50" s="1"/>
      <c r="VZR50" s="1"/>
      <c r="VZS50" s="1"/>
      <c r="VZT50" s="1"/>
      <c r="VZU50" s="1"/>
      <c r="VZV50" s="1"/>
      <c r="VZW50" s="1"/>
      <c r="VZX50" s="1"/>
      <c r="VZY50" s="1"/>
      <c r="VZZ50" s="1"/>
      <c r="WAA50" s="1"/>
      <c r="WAB50" s="1"/>
      <c r="WAC50" s="1"/>
      <c r="WAD50" s="1"/>
      <c r="WAE50" s="1"/>
      <c r="WAF50" s="1"/>
      <c r="WAG50" s="1"/>
      <c r="WAH50" s="1"/>
      <c r="WAI50" s="1"/>
      <c r="WAJ50" s="1"/>
      <c r="WAK50" s="1"/>
      <c r="WAL50" s="1"/>
      <c r="WAM50" s="1"/>
      <c r="WAN50" s="1"/>
      <c r="WAO50" s="1"/>
      <c r="WAP50" s="1"/>
      <c r="WAQ50" s="1"/>
      <c r="WAR50" s="1"/>
      <c r="WAS50" s="1"/>
      <c r="WAT50" s="1"/>
      <c r="WAU50" s="1"/>
      <c r="WAV50" s="1"/>
      <c r="WAW50" s="1"/>
      <c r="WAX50" s="1"/>
      <c r="WAY50" s="1"/>
      <c r="WAZ50" s="1"/>
      <c r="WBA50" s="1"/>
      <c r="WBB50" s="1"/>
      <c r="WBC50" s="1"/>
      <c r="WBD50" s="1"/>
      <c r="WBE50" s="1"/>
      <c r="WBF50" s="1"/>
      <c r="WBG50" s="1"/>
      <c r="WBH50" s="1"/>
      <c r="WBI50" s="1"/>
      <c r="WBJ50" s="1"/>
      <c r="WBK50" s="1"/>
      <c r="WBL50" s="1"/>
      <c r="WBM50" s="1"/>
      <c r="WBN50" s="1"/>
      <c r="WBO50" s="1"/>
      <c r="WBP50" s="1"/>
      <c r="WBQ50" s="1"/>
      <c r="WBR50" s="1"/>
      <c r="WBS50" s="1"/>
      <c r="WBT50" s="1"/>
      <c r="WBU50" s="1"/>
      <c r="WBV50" s="1"/>
      <c r="WBW50" s="1"/>
      <c r="WBX50" s="1"/>
      <c r="WBY50" s="1"/>
      <c r="WBZ50" s="1"/>
      <c r="WCA50" s="1"/>
      <c r="WCB50" s="1"/>
      <c r="WCC50" s="1"/>
      <c r="WCD50" s="1"/>
      <c r="WCE50" s="1"/>
      <c r="WCF50" s="1"/>
      <c r="WCG50" s="1"/>
      <c r="WCH50" s="1"/>
      <c r="WCI50" s="1"/>
      <c r="WCJ50" s="1"/>
      <c r="WCK50" s="1"/>
      <c r="WCL50" s="1"/>
      <c r="WCM50" s="1"/>
      <c r="WCN50" s="1"/>
      <c r="WCO50" s="1"/>
      <c r="WCP50" s="1"/>
      <c r="WCQ50" s="1"/>
      <c r="WCR50" s="1"/>
      <c r="WCS50" s="1"/>
      <c r="WCT50" s="1"/>
      <c r="WCU50" s="1"/>
      <c r="WCV50" s="1"/>
      <c r="WCW50" s="1"/>
      <c r="WCX50" s="1"/>
      <c r="WCY50" s="1"/>
      <c r="WCZ50" s="1"/>
      <c r="WDA50" s="1"/>
      <c r="WDB50" s="1"/>
      <c r="WDC50" s="1"/>
      <c r="WDD50" s="1"/>
      <c r="WDE50" s="1"/>
      <c r="WDF50" s="1"/>
      <c r="WDG50" s="1"/>
      <c r="WDH50" s="1"/>
      <c r="WDI50" s="1"/>
      <c r="WDJ50" s="1"/>
      <c r="WDK50" s="1"/>
      <c r="WDL50" s="1"/>
      <c r="WDM50" s="1"/>
      <c r="WDN50" s="1"/>
      <c r="WDO50" s="1"/>
      <c r="WDP50" s="1"/>
      <c r="WDQ50" s="1"/>
      <c r="WDR50" s="1"/>
      <c r="WDS50" s="1"/>
      <c r="WDT50" s="1"/>
      <c r="WDU50" s="1"/>
      <c r="WDV50" s="1"/>
      <c r="WDW50" s="1"/>
      <c r="WDX50" s="1"/>
      <c r="WDY50" s="1"/>
      <c r="WDZ50" s="1"/>
      <c r="WEA50" s="1"/>
      <c r="WEB50" s="1"/>
      <c r="WEC50" s="1"/>
      <c r="WED50" s="1"/>
      <c r="WEE50" s="1"/>
      <c r="WEF50" s="1"/>
      <c r="WEG50" s="1"/>
      <c r="WEH50" s="1"/>
      <c r="WEI50" s="1"/>
      <c r="WEJ50" s="1"/>
      <c r="WEK50" s="1"/>
      <c r="WEL50" s="1"/>
      <c r="WEM50" s="1"/>
      <c r="WEN50" s="1"/>
      <c r="WEO50" s="1"/>
      <c r="WEP50" s="1"/>
      <c r="WEQ50" s="1"/>
      <c r="WER50" s="1"/>
      <c r="WES50" s="1"/>
      <c r="WET50" s="1"/>
      <c r="WEU50" s="1"/>
      <c r="WEV50" s="1"/>
      <c r="WEW50" s="1"/>
      <c r="WEX50" s="1"/>
      <c r="WEY50" s="1"/>
      <c r="WEZ50" s="1"/>
      <c r="WFA50" s="1"/>
      <c r="WFB50" s="1"/>
      <c r="WFC50" s="1"/>
      <c r="WFD50" s="1"/>
      <c r="WFE50" s="1"/>
      <c r="WFF50" s="1"/>
      <c r="WFG50" s="1"/>
      <c r="WFH50" s="1"/>
      <c r="WFI50" s="1"/>
      <c r="WFJ50" s="1"/>
      <c r="WFK50" s="1"/>
      <c r="WFL50" s="1"/>
      <c r="WFM50" s="1"/>
      <c r="WFN50" s="1"/>
      <c r="WFO50" s="1"/>
      <c r="WFP50" s="1"/>
      <c r="WFQ50" s="1"/>
      <c r="WFR50" s="1"/>
      <c r="WFS50" s="1"/>
      <c r="WFT50" s="1"/>
      <c r="WFU50" s="1"/>
      <c r="WFV50" s="1"/>
      <c r="WFW50" s="1"/>
      <c r="WFX50" s="1"/>
      <c r="WFY50" s="1"/>
      <c r="WFZ50" s="1"/>
      <c r="WGA50" s="1"/>
      <c r="WGB50" s="1"/>
      <c r="WGC50" s="1"/>
      <c r="WGD50" s="1"/>
      <c r="WGE50" s="1"/>
      <c r="WGF50" s="1"/>
      <c r="WGG50" s="1"/>
      <c r="WGH50" s="1"/>
      <c r="WGI50" s="1"/>
      <c r="WGJ50" s="1"/>
      <c r="WGK50" s="1"/>
      <c r="WGL50" s="1"/>
      <c r="WGM50" s="1"/>
      <c r="WGN50" s="1"/>
      <c r="WGO50" s="1"/>
      <c r="WGP50" s="1"/>
      <c r="WGQ50" s="1"/>
      <c r="WGR50" s="1"/>
      <c r="WGS50" s="1"/>
      <c r="WGT50" s="1"/>
      <c r="WGU50" s="1"/>
      <c r="WGV50" s="1"/>
      <c r="WGW50" s="1"/>
      <c r="WGX50" s="1"/>
      <c r="WGY50" s="1"/>
      <c r="WGZ50" s="1"/>
      <c r="WHA50" s="1"/>
      <c r="WHB50" s="1"/>
      <c r="WHC50" s="1"/>
      <c r="WHD50" s="1"/>
      <c r="WHE50" s="1"/>
      <c r="WHF50" s="1"/>
      <c r="WHG50" s="1"/>
      <c r="WHH50" s="1"/>
      <c r="WHI50" s="1"/>
      <c r="WHJ50" s="1"/>
      <c r="WHK50" s="1"/>
      <c r="WHL50" s="1"/>
      <c r="WHM50" s="1"/>
      <c r="WHN50" s="1"/>
      <c r="WHO50" s="1"/>
      <c r="WHP50" s="1"/>
      <c r="WHQ50" s="1"/>
      <c r="WHR50" s="1"/>
      <c r="WHS50" s="1"/>
      <c r="WHT50" s="1"/>
      <c r="WHU50" s="1"/>
      <c r="WHV50" s="1"/>
      <c r="WHW50" s="1"/>
      <c r="WHX50" s="1"/>
      <c r="WHY50" s="1"/>
      <c r="WHZ50" s="1"/>
      <c r="WIA50" s="1"/>
      <c r="WIB50" s="1"/>
      <c r="WIC50" s="1"/>
      <c r="WID50" s="1"/>
      <c r="WIE50" s="1"/>
      <c r="WIF50" s="1"/>
      <c r="WIG50" s="1"/>
      <c r="WIH50" s="1"/>
      <c r="WII50" s="1"/>
      <c r="WIJ50" s="1"/>
      <c r="WIK50" s="1"/>
      <c r="WIL50" s="1"/>
      <c r="WIM50" s="1"/>
      <c r="WIN50" s="1"/>
      <c r="WIO50" s="1"/>
      <c r="WIP50" s="1"/>
      <c r="WIQ50" s="1"/>
      <c r="WIR50" s="1"/>
      <c r="WIS50" s="1"/>
      <c r="WIT50" s="1"/>
      <c r="WIU50" s="1"/>
      <c r="WIV50" s="1"/>
      <c r="WIW50" s="1"/>
      <c r="WIX50" s="1"/>
      <c r="WIY50" s="1"/>
      <c r="WIZ50" s="1"/>
      <c r="WJA50" s="1"/>
      <c r="WJB50" s="1"/>
      <c r="WJC50" s="1"/>
      <c r="WJD50" s="1"/>
      <c r="WJE50" s="1"/>
      <c r="WJF50" s="1"/>
      <c r="WJG50" s="1"/>
      <c r="WJH50" s="1"/>
      <c r="WJI50" s="1"/>
      <c r="WJJ50" s="1"/>
      <c r="WJK50" s="1"/>
      <c r="WJL50" s="1"/>
      <c r="WJM50" s="1"/>
      <c r="WJN50" s="1"/>
      <c r="WJO50" s="1"/>
      <c r="WJP50" s="1"/>
      <c r="WJQ50" s="1"/>
      <c r="WJR50" s="1"/>
      <c r="WJS50" s="1"/>
      <c r="WJT50" s="1"/>
      <c r="WJU50" s="1"/>
      <c r="WJV50" s="1"/>
      <c r="WJW50" s="1"/>
      <c r="WJX50" s="1"/>
      <c r="WJY50" s="1"/>
      <c r="WJZ50" s="1"/>
      <c r="WKA50" s="1"/>
      <c r="WKB50" s="1"/>
      <c r="WKC50" s="1"/>
      <c r="WKD50" s="1"/>
      <c r="WKE50" s="1"/>
      <c r="WKF50" s="1"/>
      <c r="WKG50" s="1"/>
      <c r="WKH50" s="1"/>
      <c r="WKI50" s="1"/>
      <c r="WKJ50" s="1"/>
      <c r="WKK50" s="1"/>
      <c r="WKL50" s="1"/>
      <c r="WKM50" s="1"/>
      <c r="WKN50" s="1"/>
      <c r="WKO50" s="1"/>
      <c r="WKP50" s="1"/>
      <c r="WKQ50" s="1"/>
      <c r="WKR50" s="1"/>
      <c r="WKS50" s="1"/>
      <c r="WKT50" s="1"/>
      <c r="WKU50" s="1"/>
      <c r="WKV50" s="1"/>
      <c r="WKW50" s="1"/>
      <c r="WKX50" s="1"/>
      <c r="WKY50" s="1"/>
      <c r="WKZ50" s="1"/>
      <c r="WLA50" s="1"/>
      <c r="WLB50" s="1"/>
      <c r="WLC50" s="1"/>
      <c r="WLD50" s="1"/>
      <c r="WLE50" s="1"/>
      <c r="WLF50" s="1"/>
      <c r="WLG50" s="1"/>
      <c r="WLH50" s="1"/>
      <c r="WLI50" s="1"/>
      <c r="WLJ50" s="1"/>
      <c r="WLK50" s="1"/>
      <c r="WLL50" s="1"/>
      <c r="WLM50" s="1"/>
      <c r="WLN50" s="1"/>
      <c r="WLO50" s="1"/>
      <c r="WLP50" s="1"/>
      <c r="WLQ50" s="1"/>
      <c r="WLR50" s="1"/>
      <c r="WLS50" s="1"/>
      <c r="WLT50" s="1"/>
      <c r="WLU50" s="1"/>
      <c r="WLV50" s="1"/>
      <c r="WLW50" s="1"/>
      <c r="WLX50" s="1"/>
      <c r="WLY50" s="1"/>
      <c r="WLZ50" s="1"/>
      <c r="WMA50" s="1"/>
      <c r="WMB50" s="1"/>
      <c r="WMC50" s="1"/>
      <c r="WMD50" s="1"/>
      <c r="WME50" s="1"/>
      <c r="WMF50" s="1"/>
      <c r="WMG50" s="1"/>
      <c r="WMH50" s="1"/>
      <c r="WMI50" s="1"/>
      <c r="WMJ50" s="1"/>
      <c r="WMK50" s="1"/>
      <c r="WML50" s="1"/>
      <c r="WMM50" s="1"/>
      <c r="WMN50" s="1"/>
      <c r="WMO50" s="1"/>
      <c r="WMP50" s="1"/>
      <c r="WMQ50" s="1"/>
      <c r="WMR50" s="1"/>
      <c r="WMS50" s="1"/>
      <c r="WMT50" s="1"/>
      <c r="WMU50" s="1"/>
      <c r="WMV50" s="1"/>
      <c r="WMW50" s="1"/>
      <c r="WMX50" s="1"/>
      <c r="WMY50" s="1"/>
      <c r="WMZ50" s="1"/>
      <c r="WNA50" s="1"/>
      <c r="WNB50" s="1"/>
      <c r="WNC50" s="1"/>
      <c r="WND50" s="1"/>
      <c r="WNE50" s="1"/>
      <c r="WNF50" s="1"/>
      <c r="WNG50" s="1"/>
      <c r="WNH50" s="1"/>
      <c r="WNI50" s="1"/>
      <c r="WNJ50" s="1"/>
      <c r="WNK50" s="1"/>
      <c r="WNL50" s="1"/>
      <c r="WNM50" s="1"/>
      <c r="WNN50" s="1"/>
      <c r="WNO50" s="1"/>
      <c r="WNP50" s="1"/>
      <c r="WNQ50" s="1"/>
      <c r="WNR50" s="1"/>
      <c r="WNS50" s="1"/>
      <c r="WNT50" s="1"/>
      <c r="WNU50" s="1"/>
      <c r="WNV50" s="1"/>
      <c r="WNW50" s="1"/>
      <c r="WNX50" s="1"/>
      <c r="WNY50" s="1"/>
      <c r="WNZ50" s="1"/>
      <c r="WOA50" s="1"/>
      <c r="WOB50" s="1"/>
      <c r="WOC50" s="1"/>
      <c r="WOD50" s="1"/>
      <c r="WOE50" s="1"/>
      <c r="WOF50" s="1"/>
      <c r="WOG50" s="1"/>
      <c r="WOH50" s="1"/>
      <c r="WOI50" s="1"/>
      <c r="WOJ50" s="1"/>
      <c r="WOK50" s="1"/>
      <c r="WOL50" s="1"/>
      <c r="WOM50" s="1"/>
      <c r="WON50" s="1"/>
      <c r="WOO50" s="1"/>
      <c r="WOP50" s="1"/>
      <c r="WOQ50" s="1"/>
      <c r="WOR50" s="1"/>
      <c r="WOS50" s="1"/>
      <c r="WOT50" s="1"/>
      <c r="WOU50" s="1"/>
      <c r="WOV50" s="1"/>
      <c r="WOW50" s="1"/>
      <c r="WOX50" s="1"/>
      <c r="WOY50" s="1"/>
      <c r="WOZ50" s="1"/>
      <c r="WPA50" s="1"/>
      <c r="WPB50" s="1"/>
      <c r="WPC50" s="1"/>
      <c r="WPD50" s="1"/>
      <c r="WPE50" s="1"/>
      <c r="WPF50" s="1"/>
      <c r="WPG50" s="1"/>
      <c r="WPH50" s="1"/>
      <c r="WPI50" s="1"/>
      <c r="WPJ50" s="1"/>
      <c r="WPK50" s="1"/>
      <c r="WPL50" s="1"/>
      <c r="WPM50" s="1"/>
      <c r="WPN50" s="1"/>
      <c r="WPO50" s="1"/>
      <c r="WPP50" s="1"/>
      <c r="WPQ50" s="1"/>
      <c r="WPR50" s="1"/>
      <c r="WPS50" s="1"/>
      <c r="WPT50" s="1"/>
      <c r="WPU50" s="1"/>
      <c r="WPV50" s="1"/>
      <c r="WPW50" s="1"/>
      <c r="WPX50" s="1"/>
      <c r="WPY50" s="1"/>
      <c r="WPZ50" s="1"/>
      <c r="WQA50" s="1"/>
      <c r="WQB50" s="1"/>
      <c r="WQC50" s="1"/>
      <c r="WQD50" s="1"/>
      <c r="WQE50" s="1"/>
      <c r="WQF50" s="1"/>
      <c r="WQG50" s="1"/>
      <c r="WQH50" s="1"/>
      <c r="WQI50" s="1"/>
      <c r="WQJ50" s="1"/>
      <c r="WQK50" s="1"/>
      <c r="WQL50" s="1"/>
      <c r="WQM50" s="1"/>
      <c r="WQN50" s="1"/>
      <c r="WQO50" s="1"/>
      <c r="WQP50" s="1"/>
      <c r="WQQ50" s="1"/>
      <c r="WQR50" s="1"/>
      <c r="WQS50" s="1"/>
      <c r="WQT50" s="1"/>
      <c r="WQU50" s="1"/>
      <c r="WQV50" s="1"/>
      <c r="WQW50" s="1"/>
      <c r="WQX50" s="1"/>
      <c r="WQY50" s="1"/>
      <c r="WQZ50" s="1"/>
      <c r="WRA50" s="1"/>
      <c r="WRB50" s="1"/>
      <c r="WRC50" s="1"/>
      <c r="WRD50" s="1"/>
      <c r="WRE50" s="1"/>
      <c r="WRF50" s="1"/>
      <c r="WRG50" s="1"/>
      <c r="WRH50" s="1"/>
      <c r="WRI50" s="1"/>
      <c r="WRJ50" s="1"/>
      <c r="WRK50" s="1"/>
      <c r="WRL50" s="1"/>
      <c r="WRM50" s="1"/>
      <c r="WRN50" s="1"/>
      <c r="WRO50" s="1"/>
      <c r="WRP50" s="1"/>
      <c r="WRQ50" s="1"/>
      <c r="WRR50" s="1"/>
      <c r="WRS50" s="1"/>
      <c r="WRT50" s="1"/>
      <c r="WRU50" s="1"/>
      <c r="WRV50" s="1"/>
      <c r="WRW50" s="1"/>
      <c r="WRX50" s="1"/>
      <c r="WRY50" s="1"/>
      <c r="WRZ50" s="1"/>
      <c r="WSA50" s="1"/>
      <c r="WSB50" s="1"/>
      <c r="WSC50" s="1"/>
      <c r="WSD50" s="1"/>
      <c r="WSE50" s="1"/>
      <c r="WSF50" s="1"/>
      <c r="WSG50" s="1"/>
      <c r="WSH50" s="1"/>
      <c r="WSI50" s="1"/>
      <c r="WSJ50" s="1"/>
      <c r="WSK50" s="1"/>
      <c r="WSL50" s="1"/>
      <c r="WSM50" s="1"/>
      <c r="WSN50" s="1"/>
      <c r="WSO50" s="1"/>
      <c r="WSP50" s="1"/>
      <c r="WSQ50" s="1"/>
      <c r="WSR50" s="1"/>
      <c r="WSS50" s="1"/>
      <c r="WST50" s="1"/>
      <c r="WSU50" s="1"/>
      <c r="WSV50" s="1"/>
      <c r="WSW50" s="1"/>
      <c r="WSX50" s="1"/>
      <c r="WSY50" s="1"/>
      <c r="WSZ50" s="1"/>
      <c r="WTA50" s="1"/>
      <c r="WTB50" s="1"/>
      <c r="WTC50" s="1"/>
      <c r="WTD50" s="1"/>
      <c r="WTE50" s="1"/>
      <c r="WTF50" s="1"/>
      <c r="WTG50" s="1"/>
      <c r="WTH50" s="1"/>
      <c r="WTI50" s="1"/>
      <c r="WTJ50" s="1"/>
      <c r="WTK50" s="1"/>
      <c r="WTL50" s="1"/>
      <c r="WTM50" s="1"/>
      <c r="WTN50" s="1"/>
      <c r="WTO50" s="1"/>
      <c r="WTP50" s="1"/>
      <c r="WTQ50" s="1"/>
      <c r="WTR50" s="1"/>
      <c r="WTS50" s="1"/>
      <c r="WTT50" s="1"/>
      <c r="WTU50" s="1"/>
      <c r="WTV50" s="1"/>
      <c r="WTW50" s="1"/>
      <c r="WTX50" s="1"/>
      <c r="WTY50" s="1"/>
      <c r="WTZ50" s="1"/>
      <c r="WUA50" s="1"/>
      <c r="WUB50" s="1"/>
      <c r="WUC50" s="1"/>
      <c r="WUD50" s="1"/>
      <c r="WUE50" s="1"/>
      <c r="WUF50" s="1"/>
      <c r="WUG50" s="1"/>
      <c r="WUH50" s="1"/>
      <c r="WUI50" s="1"/>
      <c r="WUJ50" s="1"/>
      <c r="WUK50" s="1"/>
      <c r="WUL50" s="1"/>
      <c r="WUM50" s="1"/>
      <c r="WUN50" s="1"/>
      <c r="WUO50" s="1"/>
      <c r="WUP50" s="1"/>
      <c r="WUQ50" s="1"/>
      <c r="WUR50" s="1"/>
      <c r="WUS50" s="1"/>
      <c r="WUT50" s="1"/>
      <c r="WUU50" s="1"/>
      <c r="WUV50" s="1"/>
      <c r="WUW50" s="1"/>
      <c r="WUX50" s="1"/>
      <c r="WUY50" s="1"/>
      <c r="WUZ50" s="1"/>
      <c r="WVA50" s="1"/>
      <c r="WVB50" s="1"/>
      <c r="WVC50" s="1"/>
      <c r="WVD50" s="1"/>
      <c r="WVE50" s="1"/>
      <c r="WVF50" s="1"/>
      <c r="WVG50" s="1"/>
      <c r="WVH50" s="1"/>
      <c r="WVI50" s="1"/>
      <c r="WVJ50" s="1"/>
      <c r="WVK50" s="1"/>
      <c r="WVL50" s="1"/>
      <c r="WVM50" s="1"/>
      <c r="WVN50" s="1"/>
      <c r="WVO50" s="1"/>
      <c r="WVP50" s="1"/>
      <c r="WVQ50" s="1"/>
      <c r="WVR50" s="1"/>
      <c r="WVS50" s="1"/>
      <c r="WVT50" s="1"/>
      <c r="WVU50" s="1"/>
      <c r="WVV50" s="1"/>
      <c r="WVW50" s="1"/>
      <c r="WVX50" s="1"/>
      <c r="WVY50" s="1"/>
      <c r="WVZ50" s="1"/>
      <c r="WWA50" s="1"/>
      <c r="WWB50" s="1"/>
      <c r="WWC50" s="1"/>
      <c r="WWD50" s="1"/>
      <c r="WWE50" s="1"/>
      <c r="WWF50" s="1"/>
      <c r="WWG50" s="1"/>
      <c r="WWH50" s="1"/>
      <c r="WWI50" s="1"/>
      <c r="WWJ50" s="1"/>
      <c r="WWK50" s="1"/>
      <c r="WWL50" s="1"/>
      <c r="WWM50" s="1"/>
      <c r="WWN50" s="1"/>
      <c r="WWO50" s="1"/>
      <c r="WWP50" s="1"/>
      <c r="WWQ50" s="1"/>
      <c r="WWR50" s="1"/>
      <c r="WWS50" s="1"/>
      <c r="WWT50" s="1"/>
      <c r="WWU50" s="1"/>
      <c r="WWV50" s="1"/>
      <c r="WWW50" s="1"/>
      <c r="WWX50" s="1"/>
      <c r="WWY50" s="1"/>
      <c r="WWZ50" s="1"/>
      <c r="WXA50" s="1"/>
      <c r="WXB50" s="1"/>
      <c r="WXC50" s="1"/>
      <c r="WXD50" s="1"/>
      <c r="WXE50" s="1"/>
      <c r="WXF50" s="1"/>
      <c r="WXG50" s="1"/>
      <c r="WXH50" s="1"/>
      <c r="WXI50" s="1"/>
      <c r="WXJ50" s="1"/>
      <c r="WXK50" s="1"/>
      <c r="WXL50" s="1"/>
      <c r="WXM50" s="1"/>
      <c r="WXN50" s="1"/>
      <c r="WXO50" s="1"/>
      <c r="WXP50" s="1"/>
      <c r="WXQ50" s="1"/>
      <c r="WXR50" s="1"/>
      <c r="WXS50" s="1"/>
      <c r="WXT50" s="1"/>
      <c r="WXU50" s="1"/>
      <c r="WXV50" s="1"/>
      <c r="WXW50" s="1"/>
      <c r="WXX50" s="1"/>
      <c r="WXY50" s="1"/>
      <c r="WXZ50" s="1"/>
      <c r="WYA50" s="1"/>
      <c r="WYB50" s="1"/>
      <c r="WYC50" s="1"/>
      <c r="WYD50" s="1"/>
      <c r="WYE50" s="1"/>
      <c r="WYF50" s="1"/>
      <c r="WYG50" s="1"/>
      <c r="WYH50" s="1"/>
      <c r="WYI50" s="1"/>
      <c r="WYJ50" s="1"/>
      <c r="WYK50" s="1"/>
      <c r="WYL50" s="1"/>
      <c r="WYM50" s="1"/>
      <c r="WYN50" s="1"/>
      <c r="WYO50" s="1"/>
      <c r="WYP50" s="1"/>
      <c r="WYQ50" s="1"/>
      <c r="WYR50" s="1"/>
      <c r="WYS50" s="1"/>
      <c r="WYT50" s="1"/>
      <c r="WYU50" s="1"/>
      <c r="WYV50" s="1"/>
      <c r="WYW50" s="1"/>
      <c r="WYX50" s="1"/>
      <c r="WYY50" s="1"/>
      <c r="WYZ50" s="1"/>
      <c r="WZA50" s="1"/>
      <c r="WZB50" s="1"/>
      <c r="WZC50" s="1"/>
      <c r="WZD50" s="1"/>
      <c r="WZE50" s="1"/>
      <c r="WZF50" s="1"/>
      <c r="WZG50" s="1"/>
      <c r="WZH50" s="1"/>
      <c r="WZI50" s="1"/>
      <c r="WZJ50" s="1"/>
      <c r="WZK50" s="1"/>
      <c r="WZL50" s="1"/>
      <c r="WZM50" s="1"/>
      <c r="WZN50" s="1"/>
      <c r="WZO50" s="1"/>
      <c r="WZP50" s="1"/>
      <c r="WZQ50" s="1"/>
      <c r="WZR50" s="1"/>
      <c r="WZS50" s="1"/>
      <c r="WZT50" s="1"/>
      <c r="WZU50" s="1"/>
      <c r="WZV50" s="1"/>
      <c r="WZW50" s="1"/>
      <c r="WZX50" s="1"/>
      <c r="WZY50" s="1"/>
      <c r="WZZ50" s="1"/>
      <c r="XAA50" s="1"/>
      <c r="XAB50" s="1"/>
      <c r="XAC50" s="1"/>
      <c r="XAD50" s="1"/>
      <c r="XAE50" s="1"/>
      <c r="XAF50" s="1"/>
      <c r="XAG50" s="1"/>
      <c r="XAH50" s="1"/>
      <c r="XAI50" s="1"/>
      <c r="XAJ50" s="1"/>
      <c r="XAK50" s="1"/>
      <c r="XAL50" s="1"/>
      <c r="XAM50" s="1"/>
      <c r="XAN50" s="1"/>
      <c r="XAO50" s="1"/>
      <c r="XAP50" s="1"/>
      <c r="XAQ50" s="1"/>
      <c r="XAR50" s="1"/>
      <c r="XAS50" s="1"/>
      <c r="XAT50" s="1"/>
      <c r="XAU50" s="1"/>
      <c r="XAV50" s="1"/>
      <c r="XAW50" s="1"/>
      <c r="XAX50" s="1"/>
      <c r="XAY50" s="1"/>
      <c r="XAZ50" s="1"/>
      <c r="XBA50" s="1"/>
      <c r="XBB50" s="1"/>
      <c r="XBC50" s="1"/>
      <c r="XBD50" s="1"/>
      <c r="XBE50" s="1"/>
      <c r="XBF50" s="1"/>
      <c r="XBG50" s="1"/>
      <c r="XBH50" s="1"/>
      <c r="XBI50" s="1"/>
      <c r="XBJ50" s="1"/>
      <c r="XBK50" s="1"/>
      <c r="XBL50" s="1"/>
      <c r="XBM50" s="1"/>
      <c r="XBN50" s="1"/>
      <c r="XBO50" s="1"/>
      <c r="XBP50" s="1"/>
      <c r="XBQ50" s="1"/>
      <c r="XBR50" s="1"/>
      <c r="XBS50" s="1"/>
      <c r="XBT50" s="1"/>
      <c r="XBU50" s="1"/>
      <c r="XBV50" s="1"/>
      <c r="XBW50" s="1"/>
      <c r="XBX50" s="1"/>
      <c r="XBY50" s="1"/>
      <c r="XBZ50" s="1"/>
      <c r="XCA50" s="1"/>
      <c r="XCB50" s="1"/>
      <c r="XCC50" s="1"/>
      <c r="XCD50" s="1"/>
      <c r="XCE50" s="1"/>
      <c r="XCF50" s="1"/>
      <c r="XCG50" s="1"/>
      <c r="XCH50" s="1"/>
      <c r="XCI50" s="1"/>
      <c r="XCJ50" s="1"/>
      <c r="XCK50" s="1"/>
      <c r="XCL50" s="1"/>
      <c r="XCM50" s="1"/>
      <c r="XCN50" s="1"/>
      <c r="XCO50" s="1"/>
      <c r="XCP50" s="1"/>
      <c r="XCQ50" s="1"/>
      <c r="XCR50" s="1"/>
      <c r="XCS50" s="1"/>
      <c r="XCT50" s="1"/>
      <c r="XCU50" s="1"/>
      <c r="XCV50" s="1"/>
      <c r="XCW50" s="1"/>
      <c r="XCX50" s="1"/>
      <c r="XCY50" s="1"/>
      <c r="XCZ50" s="1"/>
      <c r="XDA50" s="1"/>
      <c r="XDB50" s="1"/>
      <c r="XDC50" s="1"/>
      <c r="XDD50" s="1"/>
      <c r="XDE50" s="1"/>
      <c r="XDF50" s="1"/>
      <c r="XDG50" s="1"/>
      <c r="XDH50" s="1"/>
      <c r="XDI50" s="1"/>
      <c r="XDJ50" s="1"/>
      <c r="XDK50" s="1"/>
      <c r="XDL50" s="1"/>
      <c r="XDM50" s="1"/>
      <c r="XDN50" s="1"/>
      <c r="XDO50" s="1"/>
      <c r="XDP50" s="1"/>
      <c r="XDQ50" s="1"/>
      <c r="XDR50" s="1"/>
      <c r="XDS50" s="1"/>
      <c r="XDT50" s="1"/>
      <c r="XDU50" s="1"/>
      <c r="XDV50" s="1"/>
      <c r="XDW50" s="1"/>
      <c r="XDX50" s="1"/>
      <c r="XDY50" s="1"/>
      <c r="XDZ50" s="1"/>
      <c r="XEA50" s="1"/>
      <c r="XEB50" s="1"/>
      <c r="XEC50" s="1"/>
      <c r="XED50" s="1"/>
      <c r="XEE50" s="1"/>
      <c r="XEF50" s="1"/>
      <c r="XEG50" s="1"/>
      <c r="XEH50" s="1"/>
      <c r="XEI50" s="1"/>
      <c r="XEJ50" s="1"/>
      <c r="XEK50" s="1"/>
      <c r="XEL50" s="1"/>
      <c r="XEM50" s="1"/>
      <c r="XEN50" s="1"/>
      <c r="XEO50" s="1"/>
      <c r="XEP50" s="1"/>
      <c r="XEQ50" s="1"/>
      <c r="XER50" s="1"/>
      <c r="XES50" s="1"/>
      <c r="XET50" s="1"/>
      <c r="XEU50" s="1"/>
      <c r="XEV50" s="1"/>
      <c r="XEW50" s="1"/>
      <c r="XEX50" s="1"/>
      <c r="XEY50" s="1"/>
      <c r="XEZ50" s="1"/>
      <c r="XFA50" s="1"/>
      <c r="XFB50" s="1"/>
      <c r="XFC50" s="1"/>
    </row>
    <row r="51" spans="1:16383" s="34" customFormat="1">
      <c r="A51" s="34" t="s">
        <v>111</v>
      </c>
      <c r="B51" s="35" t="s">
        <v>91</v>
      </c>
      <c r="C51" s="36" t="s">
        <v>86</v>
      </c>
      <c r="D51" s="34" t="s">
        <v>90</v>
      </c>
      <c r="E51" s="34" t="str">
        <f>CONCATENATE("&lt;attribute column='",$C51,"' uri='",$D51,"' /&gt;")</f>
        <v>&lt;attribute column='loci' uri='http://gensc.org/ns/mixs/targetGene (https://mixs-as-rdf.googlecode.com/svn/trunk/terms/index.htm#targetGene)' /&gt;</v>
      </c>
      <c r="F51" s="5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  <c r="CKM51" s="1"/>
      <c r="CKN51" s="1"/>
      <c r="CKO51" s="1"/>
      <c r="CKP51" s="1"/>
      <c r="CKQ51" s="1"/>
      <c r="CKR51" s="1"/>
      <c r="CKS51" s="1"/>
      <c r="CKT51" s="1"/>
      <c r="CKU51" s="1"/>
      <c r="CKV51" s="1"/>
      <c r="CKW51" s="1"/>
      <c r="CKX51" s="1"/>
      <c r="CKY51" s="1"/>
      <c r="CKZ51" s="1"/>
      <c r="CLA51" s="1"/>
      <c r="CLB51" s="1"/>
      <c r="CLC51" s="1"/>
      <c r="CLD51" s="1"/>
      <c r="CLE51" s="1"/>
      <c r="CLF51" s="1"/>
      <c r="CLG51" s="1"/>
      <c r="CLH51" s="1"/>
      <c r="CLI51" s="1"/>
      <c r="CLJ51" s="1"/>
      <c r="CLK51" s="1"/>
      <c r="CLL51" s="1"/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  <c r="CNA51" s="1"/>
      <c r="CNB51" s="1"/>
      <c r="CNC51" s="1"/>
      <c r="CND51" s="1"/>
      <c r="CNE51" s="1"/>
      <c r="CNF51" s="1"/>
      <c r="CNG51" s="1"/>
      <c r="CNH51" s="1"/>
      <c r="CNI51" s="1"/>
      <c r="CNJ51" s="1"/>
      <c r="CNK51" s="1"/>
      <c r="CNL51" s="1"/>
      <c r="CNM51" s="1"/>
      <c r="CNN51" s="1"/>
      <c r="CNO51" s="1"/>
      <c r="CNP51" s="1"/>
      <c r="CNQ51" s="1"/>
      <c r="CNR51" s="1"/>
      <c r="CNS51" s="1"/>
      <c r="CNT51" s="1"/>
      <c r="CNU51" s="1"/>
      <c r="CNV51" s="1"/>
      <c r="CNW51" s="1"/>
      <c r="CNX51" s="1"/>
      <c r="CNY51" s="1"/>
      <c r="CNZ51" s="1"/>
      <c r="COA51" s="1"/>
      <c r="COB51" s="1"/>
      <c r="COC51" s="1"/>
      <c r="COD51" s="1"/>
      <c r="COE51" s="1"/>
      <c r="COF51" s="1"/>
      <c r="COG51" s="1"/>
      <c r="COH51" s="1"/>
      <c r="COI51" s="1"/>
      <c r="COJ51" s="1"/>
      <c r="COK51" s="1"/>
      <c r="COL51" s="1"/>
      <c r="COM51" s="1"/>
      <c r="CON51" s="1"/>
      <c r="COO51" s="1"/>
      <c r="COP51" s="1"/>
      <c r="COQ51" s="1"/>
      <c r="COR51" s="1"/>
      <c r="COS51" s="1"/>
      <c r="COT51" s="1"/>
      <c r="COU51" s="1"/>
      <c r="COV51" s="1"/>
      <c r="COW51" s="1"/>
      <c r="COX51" s="1"/>
      <c r="COY51" s="1"/>
      <c r="COZ51" s="1"/>
      <c r="CPA51" s="1"/>
      <c r="CPB51" s="1"/>
      <c r="CPC51" s="1"/>
      <c r="CPD51" s="1"/>
      <c r="CPE51" s="1"/>
      <c r="CPF51" s="1"/>
      <c r="CPG51" s="1"/>
      <c r="CPH51" s="1"/>
      <c r="CPI51" s="1"/>
      <c r="CPJ51" s="1"/>
      <c r="CPK51" s="1"/>
      <c r="CPL51" s="1"/>
      <c r="CPM51" s="1"/>
      <c r="CPN51" s="1"/>
      <c r="CPO51" s="1"/>
      <c r="CPP51" s="1"/>
      <c r="CPQ51" s="1"/>
      <c r="CPR51" s="1"/>
      <c r="CPS51" s="1"/>
      <c r="CPT51" s="1"/>
      <c r="CPU51" s="1"/>
      <c r="CPV51" s="1"/>
      <c r="CPW51" s="1"/>
      <c r="CPX51" s="1"/>
      <c r="CPY51" s="1"/>
      <c r="CPZ51" s="1"/>
      <c r="CQA51" s="1"/>
      <c r="CQB51" s="1"/>
      <c r="CQC51" s="1"/>
      <c r="CQD51" s="1"/>
      <c r="CQE51" s="1"/>
      <c r="CQF51" s="1"/>
      <c r="CQG51" s="1"/>
      <c r="CQH51" s="1"/>
      <c r="CQI51" s="1"/>
      <c r="CQJ51" s="1"/>
      <c r="CQK51" s="1"/>
      <c r="CQL51" s="1"/>
      <c r="CQM51" s="1"/>
      <c r="CQN51" s="1"/>
      <c r="CQO51" s="1"/>
      <c r="CQP51" s="1"/>
      <c r="CQQ51" s="1"/>
      <c r="CQR51" s="1"/>
      <c r="CQS51" s="1"/>
      <c r="CQT51" s="1"/>
      <c r="CQU51" s="1"/>
      <c r="CQV51" s="1"/>
      <c r="CQW51" s="1"/>
      <c r="CQX51" s="1"/>
      <c r="CQY51" s="1"/>
      <c r="CQZ51" s="1"/>
      <c r="CRA51" s="1"/>
      <c r="CRB51" s="1"/>
      <c r="CRC51" s="1"/>
      <c r="CRD51" s="1"/>
      <c r="CRE51" s="1"/>
      <c r="CRF51" s="1"/>
      <c r="CRG51" s="1"/>
      <c r="CRH51" s="1"/>
      <c r="CRI51" s="1"/>
      <c r="CRJ51" s="1"/>
      <c r="CRK51" s="1"/>
      <c r="CRL51" s="1"/>
      <c r="CRM51" s="1"/>
      <c r="CRN51" s="1"/>
      <c r="CRO51" s="1"/>
      <c r="CRP51" s="1"/>
      <c r="CRQ51" s="1"/>
      <c r="CRR51" s="1"/>
      <c r="CRS51" s="1"/>
      <c r="CRT51" s="1"/>
      <c r="CRU51" s="1"/>
      <c r="CRV51" s="1"/>
      <c r="CRW51" s="1"/>
      <c r="CRX51" s="1"/>
      <c r="CRY51" s="1"/>
      <c r="CRZ51" s="1"/>
      <c r="CSA51" s="1"/>
      <c r="CSB51" s="1"/>
      <c r="CSC51" s="1"/>
      <c r="CSD51" s="1"/>
      <c r="CSE51" s="1"/>
      <c r="CSF51" s="1"/>
      <c r="CSG51" s="1"/>
      <c r="CSH51" s="1"/>
      <c r="CSI51" s="1"/>
      <c r="CSJ51" s="1"/>
      <c r="CSK51" s="1"/>
      <c r="CSL51" s="1"/>
      <c r="CSM51" s="1"/>
      <c r="CSN51" s="1"/>
      <c r="CSO51" s="1"/>
      <c r="CSP51" s="1"/>
      <c r="CSQ51" s="1"/>
      <c r="CSR51" s="1"/>
      <c r="CSS51" s="1"/>
      <c r="CST51" s="1"/>
      <c r="CSU51" s="1"/>
      <c r="CSV51" s="1"/>
      <c r="CSW51" s="1"/>
      <c r="CSX51" s="1"/>
      <c r="CSY51" s="1"/>
      <c r="CSZ51" s="1"/>
      <c r="CTA51" s="1"/>
      <c r="CTB51" s="1"/>
      <c r="CTC51" s="1"/>
      <c r="CTD51" s="1"/>
      <c r="CTE51" s="1"/>
      <c r="CTF51" s="1"/>
      <c r="CTG51" s="1"/>
      <c r="CTH51" s="1"/>
      <c r="CTI51" s="1"/>
      <c r="CTJ51" s="1"/>
      <c r="CTK51" s="1"/>
      <c r="CTL51" s="1"/>
      <c r="CTM51" s="1"/>
      <c r="CTN51" s="1"/>
      <c r="CTO51" s="1"/>
      <c r="CTP51" s="1"/>
      <c r="CTQ51" s="1"/>
      <c r="CTR51" s="1"/>
      <c r="CTS51" s="1"/>
      <c r="CTT51" s="1"/>
      <c r="CTU51" s="1"/>
      <c r="CTV51" s="1"/>
      <c r="CTW51" s="1"/>
      <c r="CTX51" s="1"/>
      <c r="CTY51" s="1"/>
      <c r="CTZ51" s="1"/>
      <c r="CUA51" s="1"/>
      <c r="CUB51" s="1"/>
      <c r="CUC51" s="1"/>
      <c r="CUD51" s="1"/>
      <c r="CUE51" s="1"/>
      <c r="CUF51" s="1"/>
      <c r="CUG51" s="1"/>
      <c r="CUH51" s="1"/>
      <c r="CUI51" s="1"/>
      <c r="CUJ51" s="1"/>
      <c r="CUK51" s="1"/>
      <c r="CUL51" s="1"/>
      <c r="CUM51" s="1"/>
      <c r="CUN51" s="1"/>
      <c r="CUO51" s="1"/>
      <c r="CUP51" s="1"/>
      <c r="CUQ51" s="1"/>
      <c r="CUR51" s="1"/>
      <c r="CUS51" s="1"/>
      <c r="CUT51" s="1"/>
      <c r="CUU51" s="1"/>
      <c r="CUV51" s="1"/>
      <c r="CUW51" s="1"/>
      <c r="CUX51" s="1"/>
      <c r="CUY51" s="1"/>
      <c r="CUZ51" s="1"/>
      <c r="CVA51" s="1"/>
      <c r="CVB51" s="1"/>
      <c r="CVC51" s="1"/>
      <c r="CVD51" s="1"/>
      <c r="CVE51" s="1"/>
      <c r="CVF51" s="1"/>
      <c r="CVG51" s="1"/>
      <c r="CVH51" s="1"/>
      <c r="CVI51" s="1"/>
      <c r="CVJ51" s="1"/>
      <c r="CVK51" s="1"/>
      <c r="CVL51" s="1"/>
      <c r="CVM51" s="1"/>
      <c r="CVN51" s="1"/>
      <c r="CVO51" s="1"/>
      <c r="CVP51" s="1"/>
      <c r="CVQ51" s="1"/>
      <c r="CVR51" s="1"/>
      <c r="CVS51" s="1"/>
      <c r="CVT51" s="1"/>
      <c r="CVU51" s="1"/>
      <c r="CVV51" s="1"/>
      <c r="CVW51" s="1"/>
      <c r="CVX51" s="1"/>
      <c r="CVY51" s="1"/>
      <c r="CVZ51" s="1"/>
      <c r="CWA51" s="1"/>
      <c r="CWB51" s="1"/>
      <c r="CWC51" s="1"/>
      <c r="CWD51" s="1"/>
      <c r="CWE51" s="1"/>
      <c r="CWF51" s="1"/>
      <c r="CWG51" s="1"/>
      <c r="CWH51" s="1"/>
      <c r="CWI51" s="1"/>
      <c r="CWJ51" s="1"/>
      <c r="CWK51" s="1"/>
      <c r="CWL51" s="1"/>
      <c r="CWM51" s="1"/>
      <c r="CWN51" s="1"/>
      <c r="CWO51" s="1"/>
      <c r="CWP51" s="1"/>
      <c r="CWQ51" s="1"/>
      <c r="CWR51" s="1"/>
      <c r="CWS51" s="1"/>
      <c r="CWT51" s="1"/>
      <c r="CWU51" s="1"/>
      <c r="CWV51" s="1"/>
      <c r="CWW51" s="1"/>
      <c r="CWX51" s="1"/>
      <c r="CWY51" s="1"/>
      <c r="CWZ51" s="1"/>
      <c r="CXA51" s="1"/>
      <c r="CXB51" s="1"/>
      <c r="CXC51" s="1"/>
      <c r="CXD51" s="1"/>
      <c r="CXE51" s="1"/>
      <c r="CXF51" s="1"/>
      <c r="CXG51" s="1"/>
      <c r="CXH51" s="1"/>
      <c r="CXI51" s="1"/>
      <c r="CXJ51" s="1"/>
      <c r="CXK51" s="1"/>
      <c r="CXL51" s="1"/>
      <c r="CXM51" s="1"/>
      <c r="CXN51" s="1"/>
      <c r="CXO51" s="1"/>
      <c r="CXP51" s="1"/>
      <c r="CXQ51" s="1"/>
      <c r="CXR51" s="1"/>
      <c r="CXS51" s="1"/>
      <c r="CXT51" s="1"/>
      <c r="CXU51" s="1"/>
      <c r="CXV51" s="1"/>
      <c r="CXW51" s="1"/>
      <c r="CXX51" s="1"/>
      <c r="CXY51" s="1"/>
      <c r="CXZ51" s="1"/>
      <c r="CYA51" s="1"/>
      <c r="CYB51" s="1"/>
      <c r="CYC51" s="1"/>
      <c r="CYD51" s="1"/>
      <c r="CYE51" s="1"/>
      <c r="CYF51" s="1"/>
      <c r="CYG51" s="1"/>
      <c r="CYH51" s="1"/>
      <c r="CYI51" s="1"/>
      <c r="CYJ51" s="1"/>
      <c r="CYK51" s="1"/>
      <c r="CYL51" s="1"/>
      <c r="CYM51" s="1"/>
      <c r="CYN51" s="1"/>
      <c r="CYO51" s="1"/>
      <c r="CYP51" s="1"/>
      <c r="CYQ51" s="1"/>
      <c r="CYR51" s="1"/>
      <c r="CYS51" s="1"/>
      <c r="CYT51" s="1"/>
      <c r="CYU51" s="1"/>
      <c r="CYV51" s="1"/>
      <c r="CYW51" s="1"/>
      <c r="CYX51" s="1"/>
      <c r="CYY51" s="1"/>
      <c r="CYZ51" s="1"/>
      <c r="CZA51" s="1"/>
      <c r="CZB51" s="1"/>
      <c r="CZC51" s="1"/>
      <c r="CZD51" s="1"/>
      <c r="CZE51" s="1"/>
      <c r="CZF51" s="1"/>
      <c r="CZG51" s="1"/>
      <c r="CZH51" s="1"/>
      <c r="CZI51" s="1"/>
      <c r="CZJ51" s="1"/>
      <c r="CZK51" s="1"/>
      <c r="CZL51" s="1"/>
      <c r="CZM51" s="1"/>
      <c r="CZN51" s="1"/>
      <c r="CZO51" s="1"/>
      <c r="CZP51" s="1"/>
      <c r="CZQ51" s="1"/>
      <c r="CZR51" s="1"/>
      <c r="CZS51" s="1"/>
      <c r="CZT51" s="1"/>
      <c r="CZU51" s="1"/>
      <c r="CZV51" s="1"/>
      <c r="CZW51" s="1"/>
      <c r="CZX51" s="1"/>
      <c r="CZY51" s="1"/>
      <c r="CZZ51" s="1"/>
      <c r="DAA51" s="1"/>
      <c r="DAB51" s="1"/>
      <c r="DAC51" s="1"/>
      <c r="DAD51" s="1"/>
      <c r="DAE51" s="1"/>
      <c r="DAF51" s="1"/>
      <c r="DAG51" s="1"/>
      <c r="DAH51" s="1"/>
      <c r="DAI51" s="1"/>
      <c r="DAJ51" s="1"/>
      <c r="DAK51" s="1"/>
      <c r="DAL51" s="1"/>
      <c r="DAM51" s="1"/>
      <c r="DAN51" s="1"/>
      <c r="DAO51" s="1"/>
      <c r="DAP51" s="1"/>
      <c r="DAQ51" s="1"/>
      <c r="DAR51" s="1"/>
      <c r="DAS51" s="1"/>
      <c r="DAT51" s="1"/>
      <c r="DAU51" s="1"/>
      <c r="DAV51" s="1"/>
      <c r="DAW51" s="1"/>
      <c r="DAX51" s="1"/>
      <c r="DAY51" s="1"/>
      <c r="DAZ51" s="1"/>
      <c r="DBA51" s="1"/>
      <c r="DBB51" s="1"/>
      <c r="DBC51" s="1"/>
      <c r="DBD51" s="1"/>
      <c r="DBE51" s="1"/>
      <c r="DBF51" s="1"/>
      <c r="DBG51" s="1"/>
      <c r="DBH51" s="1"/>
      <c r="DBI51" s="1"/>
      <c r="DBJ51" s="1"/>
      <c r="DBK51" s="1"/>
      <c r="DBL51" s="1"/>
      <c r="DBM51" s="1"/>
      <c r="DBN51" s="1"/>
      <c r="DBO51" s="1"/>
      <c r="DBP51" s="1"/>
      <c r="DBQ51" s="1"/>
      <c r="DBR51" s="1"/>
      <c r="DBS51" s="1"/>
      <c r="DBT51" s="1"/>
      <c r="DBU51" s="1"/>
      <c r="DBV51" s="1"/>
      <c r="DBW51" s="1"/>
      <c r="DBX51" s="1"/>
      <c r="DBY51" s="1"/>
      <c r="DBZ51" s="1"/>
      <c r="DCA51" s="1"/>
      <c r="DCB51" s="1"/>
      <c r="DCC51" s="1"/>
      <c r="DCD51" s="1"/>
      <c r="DCE51" s="1"/>
      <c r="DCF51" s="1"/>
      <c r="DCG51" s="1"/>
      <c r="DCH51" s="1"/>
      <c r="DCI51" s="1"/>
      <c r="DCJ51" s="1"/>
      <c r="DCK51" s="1"/>
      <c r="DCL51" s="1"/>
      <c r="DCM51" s="1"/>
      <c r="DCN51" s="1"/>
      <c r="DCO51" s="1"/>
      <c r="DCP51" s="1"/>
      <c r="DCQ51" s="1"/>
      <c r="DCR51" s="1"/>
      <c r="DCS51" s="1"/>
      <c r="DCT51" s="1"/>
      <c r="DCU51" s="1"/>
      <c r="DCV51" s="1"/>
      <c r="DCW51" s="1"/>
      <c r="DCX51" s="1"/>
      <c r="DCY51" s="1"/>
      <c r="DCZ51" s="1"/>
      <c r="DDA51" s="1"/>
      <c r="DDB51" s="1"/>
      <c r="DDC51" s="1"/>
      <c r="DDD51" s="1"/>
      <c r="DDE51" s="1"/>
      <c r="DDF51" s="1"/>
      <c r="DDG51" s="1"/>
      <c r="DDH51" s="1"/>
      <c r="DDI51" s="1"/>
      <c r="DDJ51" s="1"/>
      <c r="DDK51" s="1"/>
      <c r="DDL51" s="1"/>
      <c r="DDM51" s="1"/>
      <c r="DDN51" s="1"/>
      <c r="DDO51" s="1"/>
      <c r="DDP51" s="1"/>
      <c r="DDQ51" s="1"/>
      <c r="DDR51" s="1"/>
      <c r="DDS51" s="1"/>
      <c r="DDT51" s="1"/>
      <c r="DDU51" s="1"/>
      <c r="DDV51" s="1"/>
      <c r="DDW51" s="1"/>
      <c r="DDX51" s="1"/>
      <c r="DDY51" s="1"/>
      <c r="DDZ51" s="1"/>
      <c r="DEA51" s="1"/>
      <c r="DEB51" s="1"/>
      <c r="DEC51" s="1"/>
      <c r="DED51" s="1"/>
      <c r="DEE51" s="1"/>
      <c r="DEF51" s="1"/>
      <c r="DEG51" s="1"/>
      <c r="DEH51" s="1"/>
      <c r="DEI51" s="1"/>
      <c r="DEJ51" s="1"/>
      <c r="DEK51" s="1"/>
      <c r="DEL51" s="1"/>
      <c r="DEM51" s="1"/>
      <c r="DEN51" s="1"/>
      <c r="DEO51" s="1"/>
      <c r="DEP51" s="1"/>
      <c r="DEQ51" s="1"/>
      <c r="DER51" s="1"/>
      <c r="DES51" s="1"/>
      <c r="DET51" s="1"/>
      <c r="DEU51" s="1"/>
      <c r="DEV51" s="1"/>
      <c r="DEW51" s="1"/>
      <c r="DEX51" s="1"/>
      <c r="DEY51" s="1"/>
      <c r="DEZ51" s="1"/>
      <c r="DFA51" s="1"/>
      <c r="DFB51" s="1"/>
      <c r="DFC51" s="1"/>
      <c r="DFD51" s="1"/>
      <c r="DFE51" s="1"/>
      <c r="DFF51" s="1"/>
      <c r="DFG51" s="1"/>
      <c r="DFH51" s="1"/>
      <c r="DFI51" s="1"/>
      <c r="DFJ51" s="1"/>
      <c r="DFK51" s="1"/>
      <c r="DFL51" s="1"/>
      <c r="DFM51" s="1"/>
      <c r="DFN51" s="1"/>
      <c r="DFO51" s="1"/>
      <c r="DFP51" s="1"/>
      <c r="DFQ51" s="1"/>
      <c r="DFR51" s="1"/>
      <c r="DFS51" s="1"/>
      <c r="DFT51" s="1"/>
      <c r="DFU51" s="1"/>
      <c r="DFV51" s="1"/>
      <c r="DFW51" s="1"/>
      <c r="DFX51" s="1"/>
      <c r="DFY51" s="1"/>
      <c r="DFZ51" s="1"/>
      <c r="DGA51" s="1"/>
      <c r="DGB51" s="1"/>
      <c r="DGC51" s="1"/>
      <c r="DGD51" s="1"/>
      <c r="DGE51" s="1"/>
      <c r="DGF51" s="1"/>
      <c r="DGG51" s="1"/>
      <c r="DGH51" s="1"/>
      <c r="DGI51" s="1"/>
      <c r="DGJ51" s="1"/>
      <c r="DGK51" s="1"/>
      <c r="DGL51" s="1"/>
      <c r="DGM51" s="1"/>
      <c r="DGN51" s="1"/>
      <c r="DGO51" s="1"/>
      <c r="DGP51" s="1"/>
      <c r="DGQ51" s="1"/>
      <c r="DGR51" s="1"/>
      <c r="DGS51" s="1"/>
      <c r="DGT51" s="1"/>
      <c r="DGU51" s="1"/>
      <c r="DGV51" s="1"/>
      <c r="DGW51" s="1"/>
      <c r="DGX51" s="1"/>
      <c r="DGY51" s="1"/>
      <c r="DGZ51" s="1"/>
      <c r="DHA51" s="1"/>
      <c r="DHB51" s="1"/>
      <c r="DHC51" s="1"/>
      <c r="DHD51" s="1"/>
      <c r="DHE51" s="1"/>
      <c r="DHF51" s="1"/>
      <c r="DHG51" s="1"/>
      <c r="DHH51" s="1"/>
      <c r="DHI51" s="1"/>
      <c r="DHJ51" s="1"/>
      <c r="DHK51" s="1"/>
      <c r="DHL51" s="1"/>
      <c r="DHM51" s="1"/>
      <c r="DHN51" s="1"/>
      <c r="DHO51" s="1"/>
      <c r="DHP51" s="1"/>
      <c r="DHQ51" s="1"/>
      <c r="DHR51" s="1"/>
      <c r="DHS51" s="1"/>
      <c r="DHT51" s="1"/>
      <c r="DHU51" s="1"/>
      <c r="DHV51" s="1"/>
      <c r="DHW51" s="1"/>
      <c r="DHX51" s="1"/>
      <c r="DHY51" s="1"/>
      <c r="DHZ51" s="1"/>
      <c r="DIA51" s="1"/>
      <c r="DIB51" s="1"/>
      <c r="DIC51" s="1"/>
      <c r="DID51" s="1"/>
      <c r="DIE51" s="1"/>
      <c r="DIF51" s="1"/>
      <c r="DIG51" s="1"/>
      <c r="DIH51" s="1"/>
      <c r="DII51" s="1"/>
      <c r="DIJ51" s="1"/>
      <c r="DIK51" s="1"/>
      <c r="DIL51" s="1"/>
      <c r="DIM51" s="1"/>
      <c r="DIN51" s="1"/>
      <c r="DIO51" s="1"/>
      <c r="DIP51" s="1"/>
      <c r="DIQ51" s="1"/>
      <c r="DIR51" s="1"/>
      <c r="DIS51" s="1"/>
      <c r="DIT51" s="1"/>
      <c r="DIU51" s="1"/>
      <c r="DIV51" s="1"/>
      <c r="DIW51" s="1"/>
      <c r="DIX51" s="1"/>
      <c r="DIY51" s="1"/>
      <c r="DIZ51" s="1"/>
      <c r="DJA51" s="1"/>
      <c r="DJB51" s="1"/>
      <c r="DJC51" s="1"/>
      <c r="DJD51" s="1"/>
      <c r="DJE51" s="1"/>
      <c r="DJF51" s="1"/>
      <c r="DJG51" s="1"/>
      <c r="DJH51" s="1"/>
      <c r="DJI51" s="1"/>
      <c r="DJJ51" s="1"/>
      <c r="DJK51" s="1"/>
      <c r="DJL51" s="1"/>
      <c r="DJM51" s="1"/>
      <c r="DJN51" s="1"/>
      <c r="DJO51" s="1"/>
      <c r="DJP51" s="1"/>
      <c r="DJQ51" s="1"/>
      <c r="DJR51" s="1"/>
      <c r="DJS51" s="1"/>
      <c r="DJT51" s="1"/>
      <c r="DJU51" s="1"/>
      <c r="DJV51" s="1"/>
      <c r="DJW51" s="1"/>
      <c r="DJX51" s="1"/>
      <c r="DJY51" s="1"/>
      <c r="DJZ51" s="1"/>
      <c r="DKA51" s="1"/>
      <c r="DKB51" s="1"/>
      <c r="DKC51" s="1"/>
      <c r="DKD51" s="1"/>
      <c r="DKE51" s="1"/>
      <c r="DKF51" s="1"/>
      <c r="DKG51" s="1"/>
      <c r="DKH51" s="1"/>
      <c r="DKI51" s="1"/>
      <c r="DKJ51" s="1"/>
      <c r="DKK51" s="1"/>
      <c r="DKL51" s="1"/>
      <c r="DKM51" s="1"/>
      <c r="DKN51" s="1"/>
      <c r="DKO51" s="1"/>
      <c r="DKP51" s="1"/>
      <c r="DKQ51" s="1"/>
      <c r="DKR51" s="1"/>
      <c r="DKS51" s="1"/>
      <c r="DKT51" s="1"/>
      <c r="DKU51" s="1"/>
      <c r="DKV51" s="1"/>
      <c r="DKW51" s="1"/>
      <c r="DKX51" s="1"/>
      <c r="DKY51" s="1"/>
      <c r="DKZ51" s="1"/>
      <c r="DLA51" s="1"/>
      <c r="DLB51" s="1"/>
      <c r="DLC51" s="1"/>
      <c r="DLD51" s="1"/>
      <c r="DLE51" s="1"/>
      <c r="DLF51" s="1"/>
      <c r="DLG51" s="1"/>
      <c r="DLH51" s="1"/>
      <c r="DLI51" s="1"/>
      <c r="DLJ51" s="1"/>
      <c r="DLK51" s="1"/>
      <c r="DLL51" s="1"/>
      <c r="DLM51" s="1"/>
      <c r="DLN51" s="1"/>
      <c r="DLO51" s="1"/>
      <c r="DLP51" s="1"/>
      <c r="DLQ51" s="1"/>
      <c r="DLR51" s="1"/>
      <c r="DLS51" s="1"/>
      <c r="DLT51" s="1"/>
      <c r="DLU51" s="1"/>
      <c r="DLV51" s="1"/>
      <c r="DLW51" s="1"/>
      <c r="DLX51" s="1"/>
      <c r="DLY51" s="1"/>
      <c r="DLZ51" s="1"/>
      <c r="DMA51" s="1"/>
      <c r="DMB51" s="1"/>
      <c r="DMC51" s="1"/>
      <c r="DMD51" s="1"/>
      <c r="DME51" s="1"/>
      <c r="DMF51" s="1"/>
      <c r="DMG51" s="1"/>
      <c r="DMH51" s="1"/>
      <c r="DMI51" s="1"/>
      <c r="DMJ51" s="1"/>
      <c r="DMK51" s="1"/>
      <c r="DML51" s="1"/>
      <c r="DMM51" s="1"/>
      <c r="DMN51" s="1"/>
      <c r="DMO51" s="1"/>
      <c r="DMP51" s="1"/>
      <c r="DMQ51" s="1"/>
      <c r="DMR51" s="1"/>
      <c r="DMS51" s="1"/>
      <c r="DMT51" s="1"/>
      <c r="DMU51" s="1"/>
      <c r="DMV51" s="1"/>
      <c r="DMW51" s="1"/>
      <c r="DMX51" s="1"/>
      <c r="DMY51" s="1"/>
      <c r="DMZ51" s="1"/>
      <c r="DNA51" s="1"/>
      <c r="DNB51" s="1"/>
      <c r="DNC51" s="1"/>
      <c r="DND51" s="1"/>
      <c r="DNE51" s="1"/>
      <c r="DNF51" s="1"/>
      <c r="DNG51" s="1"/>
      <c r="DNH51" s="1"/>
      <c r="DNI51" s="1"/>
      <c r="DNJ51" s="1"/>
      <c r="DNK51" s="1"/>
      <c r="DNL51" s="1"/>
      <c r="DNM51" s="1"/>
      <c r="DNN51" s="1"/>
      <c r="DNO51" s="1"/>
      <c r="DNP51" s="1"/>
      <c r="DNQ51" s="1"/>
      <c r="DNR51" s="1"/>
      <c r="DNS51" s="1"/>
      <c r="DNT51" s="1"/>
      <c r="DNU51" s="1"/>
      <c r="DNV51" s="1"/>
      <c r="DNW51" s="1"/>
      <c r="DNX51" s="1"/>
      <c r="DNY51" s="1"/>
      <c r="DNZ51" s="1"/>
      <c r="DOA51" s="1"/>
      <c r="DOB51" s="1"/>
      <c r="DOC51" s="1"/>
      <c r="DOD51" s="1"/>
      <c r="DOE51" s="1"/>
      <c r="DOF51" s="1"/>
      <c r="DOG51" s="1"/>
      <c r="DOH51" s="1"/>
      <c r="DOI51" s="1"/>
      <c r="DOJ51" s="1"/>
      <c r="DOK51" s="1"/>
      <c r="DOL51" s="1"/>
      <c r="DOM51" s="1"/>
      <c r="DON51" s="1"/>
      <c r="DOO51" s="1"/>
      <c r="DOP51" s="1"/>
      <c r="DOQ51" s="1"/>
      <c r="DOR51" s="1"/>
      <c r="DOS51" s="1"/>
      <c r="DOT51" s="1"/>
      <c r="DOU51" s="1"/>
      <c r="DOV51" s="1"/>
      <c r="DOW51" s="1"/>
      <c r="DOX51" s="1"/>
      <c r="DOY51" s="1"/>
      <c r="DOZ51" s="1"/>
      <c r="DPA51" s="1"/>
      <c r="DPB51" s="1"/>
      <c r="DPC51" s="1"/>
      <c r="DPD51" s="1"/>
      <c r="DPE51" s="1"/>
      <c r="DPF51" s="1"/>
      <c r="DPG51" s="1"/>
      <c r="DPH51" s="1"/>
      <c r="DPI51" s="1"/>
      <c r="DPJ51" s="1"/>
      <c r="DPK51" s="1"/>
      <c r="DPL51" s="1"/>
      <c r="DPM51" s="1"/>
      <c r="DPN51" s="1"/>
      <c r="DPO51" s="1"/>
      <c r="DPP51" s="1"/>
      <c r="DPQ51" s="1"/>
      <c r="DPR51" s="1"/>
      <c r="DPS51" s="1"/>
      <c r="DPT51" s="1"/>
      <c r="DPU51" s="1"/>
      <c r="DPV51" s="1"/>
      <c r="DPW51" s="1"/>
      <c r="DPX51" s="1"/>
      <c r="DPY51" s="1"/>
      <c r="DPZ51" s="1"/>
      <c r="DQA51" s="1"/>
      <c r="DQB51" s="1"/>
      <c r="DQC51" s="1"/>
      <c r="DQD51" s="1"/>
      <c r="DQE51" s="1"/>
      <c r="DQF51" s="1"/>
      <c r="DQG51" s="1"/>
      <c r="DQH51" s="1"/>
      <c r="DQI51" s="1"/>
      <c r="DQJ51" s="1"/>
      <c r="DQK51" s="1"/>
      <c r="DQL51" s="1"/>
      <c r="DQM51" s="1"/>
      <c r="DQN51" s="1"/>
      <c r="DQO51" s="1"/>
      <c r="DQP51" s="1"/>
      <c r="DQQ51" s="1"/>
      <c r="DQR51" s="1"/>
      <c r="DQS51" s="1"/>
      <c r="DQT51" s="1"/>
      <c r="DQU51" s="1"/>
      <c r="DQV51" s="1"/>
      <c r="DQW51" s="1"/>
      <c r="DQX51" s="1"/>
      <c r="DQY51" s="1"/>
      <c r="DQZ51" s="1"/>
      <c r="DRA51" s="1"/>
      <c r="DRB51" s="1"/>
      <c r="DRC51" s="1"/>
      <c r="DRD51" s="1"/>
      <c r="DRE51" s="1"/>
      <c r="DRF51" s="1"/>
      <c r="DRG51" s="1"/>
      <c r="DRH51" s="1"/>
      <c r="DRI51" s="1"/>
      <c r="DRJ51" s="1"/>
      <c r="DRK51" s="1"/>
      <c r="DRL51" s="1"/>
      <c r="DRM51" s="1"/>
      <c r="DRN51" s="1"/>
      <c r="DRO51" s="1"/>
      <c r="DRP51" s="1"/>
      <c r="DRQ51" s="1"/>
      <c r="DRR51" s="1"/>
      <c r="DRS51" s="1"/>
      <c r="DRT51" s="1"/>
      <c r="DRU51" s="1"/>
      <c r="DRV51" s="1"/>
      <c r="DRW51" s="1"/>
      <c r="DRX51" s="1"/>
      <c r="DRY51" s="1"/>
      <c r="DRZ51" s="1"/>
      <c r="DSA51" s="1"/>
      <c r="DSB51" s="1"/>
      <c r="DSC51" s="1"/>
      <c r="DSD51" s="1"/>
      <c r="DSE51" s="1"/>
      <c r="DSF51" s="1"/>
      <c r="DSG51" s="1"/>
      <c r="DSH51" s="1"/>
      <c r="DSI51" s="1"/>
      <c r="DSJ51" s="1"/>
      <c r="DSK51" s="1"/>
      <c r="DSL51" s="1"/>
      <c r="DSM51" s="1"/>
      <c r="DSN51" s="1"/>
      <c r="DSO51" s="1"/>
      <c r="DSP51" s="1"/>
      <c r="DSQ51" s="1"/>
      <c r="DSR51" s="1"/>
      <c r="DSS51" s="1"/>
      <c r="DST51" s="1"/>
      <c r="DSU51" s="1"/>
      <c r="DSV51" s="1"/>
      <c r="DSW51" s="1"/>
      <c r="DSX51" s="1"/>
      <c r="DSY51" s="1"/>
      <c r="DSZ51" s="1"/>
      <c r="DTA51" s="1"/>
      <c r="DTB51" s="1"/>
      <c r="DTC51" s="1"/>
      <c r="DTD51" s="1"/>
      <c r="DTE51" s="1"/>
      <c r="DTF51" s="1"/>
      <c r="DTG51" s="1"/>
      <c r="DTH51" s="1"/>
      <c r="DTI51" s="1"/>
      <c r="DTJ51" s="1"/>
      <c r="DTK51" s="1"/>
      <c r="DTL51" s="1"/>
      <c r="DTM51" s="1"/>
      <c r="DTN51" s="1"/>
      <c r="DTO51" s="1"/>
      <c r="DTP51" s="1"/>
      <c r="DTQ51" s="1"/>
      <c r="DTR51" s="1"/>
      <c r="DTS51" s="1"/>
      <c r="DTT51" s="1"/>
      <c r="DTU51" s="1"/>
      <c r="DTV51" s="1"/>
      <c r="DTW51" s="1"/>
      <c r="DTX51" s="1"/>
      <c r="DTY51" s="1"/>
      <c r="DTZ51" s="1"/>
      <c r="DUA51" s="1"/>
      <c r="DUB51" s="1"/>
      <c r="DUC51" s="1"/>
      <c r="DUD51" s="1"/>
      <c r="DUE51" s="1"/>
      <c r="DUF51" s="1"/>
      <c r="DUG51" s="1"/>
      <c r="DUH51" s="1"/>
      <c r="DUI51" s="1"/>
      <c r="DUJ51" s="1"/>
      <c r="DUK51" s="1"/>
      <c r="DUL51" s="1"/>
      <c r="DUM51" s="1"/>
      <c r="DUN51" s="1"/>
      <c r="DUO51" s="1"/>
      <c r="DUP51" s="1"/>
      <c r="DUQ51" s="1"/>
      <c r="DUR51" s="1"/>
      <c r="DUS51" s="1"/>
      <c r="DUT51" s="1"/>
      <c r="DUU51" s="1"/>
      <c r="DUV51" s="1"/>
      <c r="DUW51" s="1"/>
      <c r="DUX51" s="1"/>
      <c r="DUY51" s="1"/>
      <c r="DUZ51" s="1"/>
      <c r="DVA51" s="1"/>
      <c r="DVB51" s="1"/>
      <c r="DVC51" s="1"/>
      <c r="DVD51" s="1"/>
      <c r="DVE51" s="1"/>
      <c r="DVF51" s="1"/>
      <c r="DVG51" s="1"/>
      <c r="DVH51" s="1"/>
      <c r="DVI51" s="1"/>
      <c r="DVJ51" s="1"/>
      <c r="DVK51" s="1"/>
      <c r="DVL51" s="1"/>
      <c r="DVM51" s="1"/>
      <c r="DVN51" s="1"/>
      <c r="DVO51" s="1"/>
      <c r="DVP51" s="1"/>
      <c r="DVQ51" s="1"/>
      <c r="DVR51" s="1"/>
      <c r="DVS51" s="1"/>
      <c r="DVT51" s="1"/>
      <c r="DVU51" s="1"/>
      <c r="DVV51" s="1"/>
      <c r="DVW51" s="1"/>
      <c r="DVX51" s="1"/>
      <c r="DVY51" s="1"/>
      <c r="DVZ51" s="1"/>
      <c r="DWA51" s="1"/>
      <c r="DWB51" s="1"/>
      <c r="DWC51" s="1"/>
      <c r="DWD51" s="1"/>
      <c r="DWE51" s="1"/>
      <c r="DWF51" s="1"/>
      <c r="DWG51" s="1"/>
      <c r="DWH51" s="1"/>
      <c r="DWI51" s="1"/>
      <c r="DWJ51" s="1"/>
      <c r="DWK51" s="1"/>
      <c r="DWL51" s="1"/>
      <c r="DWM51" s="1"/>
      <c r="DWN51" s="1"/>
      <c r="DWO51" s="1"/>
      <c r="DWP51" s="1"/>
      <c r="DWQ51" s="1"/>
      <c r="DWR51" s="1"/>
      <c r="DWS51" s="1"/>
      <c r="DWT51" s="1"/>
      <c r="DWU51" s="1"/>
      <c r="DWV51" s="1"/>
      <c r="DWW51" s="1"/>
      <c r="DWX51" s="1"/>
      <c r="DWY51" s="1"/>
      <c r="DWZ51" s="1"/>
      <c r="DXA51" s="1"/>
      <c r="DXB51" s="1"/>
      <c r="DXC51" s="1"/>
      <c r="DXD51" s="1"/>
      <c r="DXE51" s="1"/>
      <c r="DXF51" s="1"/>
      <c r="DXG51" s="1"/>
      <c r="DXH51" s="1"/>
      <c r="DXI51" s="1"/>
      <c r="DXJ51" s="1"/>
      <c r="DXK51" s="1"/>
      <c r="DXL51" s="1"/>
      <c r="DXM51" s="1"/>
      <c r="DXN51" s="1"/>
      <c r="DXO51" s="1"/>
      <c r="DXP51" s="1"/>
      <c r="DXQ51" s="1"/>
      <c r="DXR51" s="1"/>
      <c r="DXS51" s="1"/>
      <c r="DXT51" s="1"/>
      <c r="DXU51" s="1"/>
      <c r="DXV51" s="1"/>
      <c r="DXW51" s="1"/>
      <c r="DXX51" s="1"/>
      <c r="DXY51" s="1"/>
      <c r="DXZ51" s="1"/>
      <c r="DYA51" s="1"/>
      <c r="DYB51" s="1"/>
      <c r="DYC51" s="1"/>
      <c r="DYD51" s="1"/>
      <c r="DYE51" s="1"/>
      <c r="DYF51" s="1"/>
      <c r="DYG51" s="1"/>
      <c r="DYH51" s="1"/>
      <c r="DYI51" s="1"/>
      <c r="DYJ51" s="1"/>
      <c r="DYK51" s="1"/>
      <c r="DYL51" s="1"/>
      <c r="DYM51" s="1"/>
      <c r="DYN51" s="1"/>
      <c r="DYO51" s="1"/>
      <c r="DYP51" s="1"/>
      <c r="DYQ51" s="1"/>
      <c r="DYR51" s="1"/>
      <c r="DYS51" s="1"/>
      <c r="DYT51" s="1"/>
      <c r="DYU51" s="1"/>
      <c r="DYV51" s="1"/>
      <c r="DYW51" s="1"/>
      <c r="DYX51" s="1"/>
      <c r="DYY51" s="1"/>
      <c r="DYZ51" s="1"/>
      <c r="DZA51" s="1"/>
      <c r="DZB51" s="1"/>
      <c r="DZC51" s="1"/>
      <c r="DZD51" s="1"/>
      <c r="DZE51" s="1"/>
      <c r="DZF51" s="1"/>
      <c r="DZG51" s="1"/>
      <c r="DZH51" s="1"/>
      <c r="DZI51" s="1"/>
      <c r="DZJ51" s="1"/>
      <c r="DZK51" s="1"/>
      <c r="DZL51" s="1"/>
      <c r="DZM51" s="1"/>
      <c r="DZN51" s="1"/>
      <c r="DZO51" s="1"/>
      <c r="DZP51" s="1"/>
      <c r="DZQ51" s="1"/>
      <c r="DZR51" s="1"/>
      <c r="DZS51" s="1"/>
      <c r="DZT51" s="1"/>
      <c r="DZU51" s="1"/>
      <c r="DZV51" s="1"/>
      <c r="DZW51" s="1"/>
      <c r="DZX51" s="1"/>
      <c r="DZY51" s="1"/>
      <c r="DZZ51" s="1"/>
      <c r="EAA51" s="1"/>
      <c r="EAB51" s="1"/>
      <c r="EAC51" s="1"/>
      <c r="EAD51" s="1"/>
      <c r="EAE51" s="1"/>
      <c r="EAF51" s="1"/>
      <c r="EAG51" s="1"/>
      <c r="EAH51" s="1"/>
      <c r="EAI51" s="1"/>
      <c r="EAJ51" s="1"/>
      <c r="EAK51" s="1"/>
      <c r="EAL51" s="1"/>
      <c r="EAM51" s="1"/>
      <c r="EAN51" s="1"/>
      <c r="EAO51" s="1"/>
      <c r="EAP51" s="1"/>
      <c r="EAQ51" s="1"/>
      <c r="EAR51" s="1"/>
      <c r="EAS51" s="1"/>
      <c r="EAT51" s="1"/>
      <c r="EAU51" s="1"/>
      <c r="EAV51" s="1"/>
      <c r="EAW51" s="1"/>
      <c r="EAX51" s="1"/>
      <c r="EAY51" s="1"/>
      <c r="EAZ51" s="1"/>
      <c r="EBA51" s="1"/>
      <c r="EBB51" s="1"/>
      <c r="EBC51" s="1"/>
      <c r="EBD51" s="1"/>
      <c r="EBE51" s="1"/>
      <c r="EBF51" s="1"/>
      <c r="EBG51" s="1"/>
      <c r="EBH51" s="1"/>
      <c r="EBI51" s="1"/>
      <c r="EBJ51" s="1"/>
      <c r="EBK51" s="1"/>
      <c r="EBL51" s="1"/>
      <c r="EBM51" s="1"/>
      <c r="EBN51" s="1"/>
      <c r="EBO51" s="1"/>
      <c r="EBP51" s="1"/>
      <c r="EBQ51" s="1"/>
      <c r="EBR51" s="1"/>
      <c r="EBS51" s="1"/>
      <c r="EBT51" s="1"/>
      <c r="EBU51" s="1"/>
      <c r="EBV51" s="1"/>
      <c r="EBW51" s="1"/>
      <c r="EBX51" s="1"/>
      <c r="EBY51" s="1"/>
      <c r="EBZ51" s="1"/>
      <c r="ECA51" s="1"/>
      <c r="ECB51" s="1"/>
      <c r="ECC51" s="1"/>
      <c r="ECD51" s="1"/>
      <c r="ECE51" s="1"/>
      <c r="ECF51" s="1"/>
      <c r="ECG51" s="1"/>
      <c r="ECH51" s="1"/>
      <c r="ECI51" s="1"/>
      <c r="ECJ51" s="1"/>
      <c r="ECK51" s="1"/>
      <c r="ECL51" s="1"/>
      <c r="ECM51" s="1"/>
      <c r="ECN51" s="1"/>
      <c r="ECO51" s="1"/>
      <c r="ECP51" s="1"/>
      <c r="ECQ51" s="1"/>
      <c r="ECR51" s="1"/>
      <c r="ECS51" s="1"/>
      <c r="ECT51" s="1"/>
      <c r="ECU51" s="1"/>
      <c r="ECV51" s="1"/>
      <c r="ECW51" s="1"/>
      <c r="ECX51" s="1"/>
      <c r="ECY51" s="1"/>
      <c r="ECZ51" s="1"/>
      <c r="EDA51" s="1"/>
      <c r="EDB51" s="1"/>
      <c r="EDC51" s="1"/>
      <c r="EDD51" s="1"/>
      <c r="EDE51" s="1"/>
      <c r="EDF51" s="1"/>
      <c r="EDG51" s="1"/>
      <c r="EDH51" s="1"/>
      <c r="EDI51" s="1"/>
      <c r="EDJ51" s="1"/>
      <c r="EDK51" s="1"/>
      <c r="EDL51" s="1"/>
      <c r="EDM51" s="1"/>
      <c r="EDN51" s="1"/>
      <c r="EDO51" s="1"/>
      <c r="EDP51" s="1"/>
      <c r="EDQ51" s="1"/>
      <c r="EDR51" s="1"/>
      <c r="EDS51" s="1"/>
      <c r="EDT51" s="1"/>
      <c r="EDU51" s="1"/>
      <c r="EDV51" s="1"/>
      <c r="EDW51" s="1"/>
      <c r="EDX51" s="1"/>
      <c r="EDY51" s="1"/>
      <c r="EDZ51" s="1"/>
      <c r="EEA51" s="1"/>
      <c r="EEB51" s="1"/>
      <c r="EEC51" s="1"/>
      <c r="EED51" s="1"/>
      <c r="EEE51" s="1"/>
      <c r="EEF51" s="1"/>
      <c r="EEG51" s="1"/>
      <c r="EEH51" s="1"/>
      <c r="EEI51" s="1"/>
      <c r="EEJ51" s="1"/>
      <c r="EEK51" s="1"/>
      <c r="EEL51" s="1"/>
      <c r="EEM51" s="1"/>
      <c r="EEN51" s="1"/>
      <c r="EEO51" s="1"/>
      <c r="EEP51" s="1"/>
      <c r="EEQ51" s="1"/>
      <c r="EER51" s="1"/>
      <c r="EES51" s="1"/>
      <c r="EET51" s="1"/>
      <c r="EEU51" s="1"/>
      <c r="EEV51" s="1"/>
      <c r="EEW51" s="1"/>
      <c r="EEX51" s="1"/>
      <c r="EEY51" s="1"/>
      <c r="EEZ51" s="1"/>
      <c r="EFA51" s="1"/>
      <c r="EFB51" s="1"/>
      <c r="EFC51" s="1"/>
      <c r="EFD51" s="1"/>
      <c r="EFE51" s="1"/>
      <c r="EFF51" s="1"/>
      <c r="EFG51" s="1"/>
      <c r="EFH51" s="1"/>
      <c r="EFI51" s="1"/>
      <c r="EFJ51" s="1"/>
      <c r="EFK51" s="1"/>
      <c r="EFL51" s="1"/>
      <c r="EFM51" s="1"/>
      <c r="EFN51" s="1"/>
      <c r="EFO51" s="1"/>
      <c r="EFP51" s="1"/>
      <c r="EFQ51" s="1"/>
      <c r="EFR51" s="1"/>
      <c r="EFS51" s="1"/>
      <c r="EFT51" s="1"/>
      <c r="EFU51" s="1"/>
      <c r="EFV51" s="1"/>
      <c r="EFW51" s="1"/>
      <c r="EFX51" s="1"/>
      <c r="EFY51" s="1"/>
      <c r="EFZ51" s="1"/>
      <c r="EGA51" s="1"/>
      <c r="EGB51" s="1"/>
      <c r="EGC51" s="1"/>
      <c r="EGD51" s="1"/>
      <c r="EGE51" s="1"/>
      <c r="EGF51" s="1"/>
      <c r="EGG51" s="1"/>
      <c r="EGH51" s="1"/>
      <c r="EGI51" s="1"/>
      <c r="EGJ51" s="1"/>
      <c r="EGK51" s="1"/>
      <c r="EGL51" s="1"/>
      <c r="EGM51" s="1"/>
      <c r="EGN51" s="1"/>
      <c r="EGO51" s="1"/>
      <c r="EGP51" s="1"/>
      <c r="EGQ51" s="1"/>
      <c r="EGR51" s="1"/>
      <c r="EGS51" s="1"/>
      <c r="EGT51" s="1"/>
      <c r="EGU51" s="1"/>
      <c r="EGV51" s="1"/>
      <c r="EGW51" s="1"/>
      <c r="EGX51" s="1"/>
      <c r="EGY51" s="1"/>
      <c r="EGZ51" s="1"/>
      <c r="EHA51" s="1"/>
      <c r="EHB51" s="1"/>
      <c r="EHC51" s="1"/>
      <c r="EHD51" s="1"/>
      <c r="EHE51" s="1"/>
      <c r="EHF51" s="1"/>
      <c r="EHG51" s="1"/>
      <c r="EHH51" s="1"/>
      <c r="EHI51" s="1"/>
      <c r="EHJ51" s="1"/>
      <c r="EHK51" s="1"/>
      <c r="EHL51" s="1"/>
      <c r="EHM51" s="1"/>
      <c r="EHN51" s="1"/>
      <c r="EHO51" s="1"/>
      <c r="EHP51" s="1"/>
      <c r="EHQ51" s="1"/>
      <c r="EHR51" s="1"/>
      <c r="EHS51" s="1"/>
      <c r="EHT51" s="1"/>
      <c r="EHU51" s="1"/>
      <c r="EHV51" s="1"/>
      <c r="EHW51" s="1"/>
      <c r="EHX51" s="1"/>
      <c r="EHY51" s="1"/>
      <c r="EHZ51" s="1"/>
      <c r="EIA51" s="1"/>
      <c r="EIB51" s="1"/>
      <c r="EIC51" s="1"/>
      <c r="EID51" s="1"/>
      <c r="EIE51" s="1"/>
      <c r="EIF51" s="1"/>
      <c r="EIG51" s="1"/>
      <c r="EIH51" s="1"/>
      <c r="EII51" s="1"/>
      <c r="EIJ51" s="1"/>
      <c r="EIK51" s="1"/>
      <c r="EIL51" s="1"/>
      <c r="EIM51" s="1"/>
      <c r="EIN51" s="1"/>
      <c r="EIO51" s="1"/>
      <c r="EIP51" s="1"/>
      <c r="EIQ51" s="1"/>
      <c r="EIR51" s="1"/>
      <c r="EIS51" s="1"/>
      <c r="EIT51" s="1"/>
      <c r="EIU51" s="1"/>
      <c r="EIV51" s="1"/>
      <c r="EIW51" s="1"/>
      <c r="EIX51" s="1"/>
      <c r="EIY51" s="1"/>
      <c r="EIZ51" s="1"/>
      <c r="EJA51" s="1"/>
      <c r="EJB51" s="1"/>
      <c r="EJC51" s="1"/>
      <c r="EJD51" s="1"/>
      <c r="EJE51" s="1"/>
      <c r="EJF51" s="1"/>
      <c r="EJG51" s="1"/>
      <c r="EJH51" s="1"/>
      <c r="EJI51" s="1"/>
      <c r="EJJ51" s="1"/>
      <c r="EJK51" s="1"/>
      <c r="EJL51" s="1"/>
      <c r="EJM51" s="1"/>
      <c r="EJN51" s="1"/>
      <c r="EJO51" s="1"/>
      <c r="EJP51" s="1"/>
      <c r="EJQ51" s="1"/>
      <c r="EJR51" s="1"/>
      <c r="EJS51" s="1"/>
      <c r="EJT51" s="1"/>
      <c r="EJU51" s="1"/>
      <c r="EJV51" s="1"/>
      <c r="EJW51" s="1"/>
      <c r="EJX51" s="1"/>
      <c r="EJY51" s="1"/>
      <c r="EJZ51" s="1"/>
      <c r="EKA51" s="1"/>
      <c r="EKB51" s="1"/>
      <c r="EKC51" s="1"/>
      <c r="EKD51" s="1"/>
      <c r="EKE51" s="1"/>
      <c r="EKF51" s="1"/>
      <c r="EKG51" s="1"/>
      <c r="EKH51" s="1"/>
      <c r="EKI51" s="1"/>
      <c r="EKJ51" s="1"/>
      <c r="EKK51" s="1"/>
      <c r="EKL51" s="1"/>
      <c r="EKM51" s="1"/>
      <c r="EKN51" s="1"/>
      <c r="EKO51" s="1"/>
      <c r="EKP51" s="1"/>
      <c r="EKQ51" s="1"/>
      <c r="EKR51" s="1"/>
      <c r="EKS51" s="1"/>
      <c r="EKT51" s="1"/>
      <c r="EKU51" s="1"/>
      <c r="EKV51" s="1"/>
      <c r="EKW51" s="1"/>
      <c r="EKX51" s="1"/>
      <c r="EKY51" s="1"/>
      <c r="EKZ51" s="1"/>
      <c r="ELA51" s="1"/>
      <c r="ELB51" s="1"/>
      <c r="ELC51" s="1"/>
      <c r="ELD51" s="1"/>
      <c r="ELE51" s="1"/>
      <c r="ELF51" s="1"/>
      <c r="ELG51" s="1"/>
      <c r="ELH51" s="1"/>
      <c r="ELI51" s="1"/>
      <c r="ELJ51" s="1"/>
      <c r="ELK51" s="1"/>
      <c r="ELL51" s="1"/>
      <c r="ELM51" s="1"/>
      <c r="ELN51" s="1"/>
      <c r="ELO51" s="1"/>
      <c r="ELP51" s="1"/>
      <c r="ELQ51" s="1"/>
      <c r="ELR51" s="1"/>
      <c r="ELS51" s="1"/>
      <c r="ELT51" s="1"/>
      <c r="ELU51" s="1"/>
      <c r="ELV51" s="1"/>
      <c r="ELW51" s="1"/>
      <c r="ELX51" s="1"/>
      <c r="ELY51" s="1"/>
      <c r="ELZ51" s="1"/>
      <c r="EMA51" s="1"/>
      <c r="EMB51" s="1"/>
      <c r="EMC51" s="1"/>
      <c r="EMD51" s="1"/>
      <c r="EME51" s="1"/>
      <c r="EMF51" s="1"/>
      <c r="EMG51" s="1"/>
      <c r="EMH51" s="1"/>
      <c r="EMI51" s="1"/>
      <c r="EMJ51" s="1"/>
      <c r="EMK51" s="1"/>
      <c r="EML51" s="1"/>
      <c r="EMM51" s="1"/>
      <c r="EMN51" s="1"/>
      <c r="EMO51" s="1"/>
      <c r="EMP51" s="1"/>
      <c r="EMQ51" s="1"/>
      <c r="EMR51" s="1"/>
      <c r="EMS51" s="1"/>
      <c r="EMT51" s="1"/>
      <c r="EMU51" s="1"/>
      <c r="EMV51" s="1"/>
      <c r="EMW51" s="1"/>
      <c r="EMX51" s="1"/>
      <c r="EMY51" s="1"/>
      <c r="EMZ51" s="1"/>
      <c r="ENA51" s="1"/>
      <c r="ENB51" s="1"/>
      <c r="ENC51" s="1"/>
      <c r="END51" s="1"/>
      <c r="ENE51" s="1"/>
      <c r="ENF51" s="1"/>
      <c r="ENG51" s="1"/>
      <c r="ENH51" s="1"/>
      <c r="ENI51" s="1"/>
      <c r="ENJ51" s="1"/>
      <c r="ENK51" s="1"/>
      <c r="ENL51" s="1"/>
      <c r="ENM51" s="1"/>
      <c r="ENN51" s="1"/>
      <c r="ENO51" s="1"/>
      <c r="ENP51" s="1"/>
      <c r="ENQ51" s="1"/>
      <c r="ENR51" s="1"/>
      <c r="ENS51" s="1"/>
      <c r="ENT51" s="1"/>
      <c r="ENU51" s="1"/>
      <c r="ENV51" s="1"/>
      <c r="ENW51" s="1"/>
      <c r="ENX51" s="1"/>
      <c r="ENY51" s="1"/>
      <c r="ENZ51" s="1"/>
      <c r="EOA51" s="1"/>
      <c r="EOB51" s="1"/>
      <c r="EOC51" s="1"/>
      <c r="EOD51" s="1"/>
      <c r="EOE51" s="1"/>
      <c r="EOF51" s="1"/>
      <c r="EOG51" s="1"/>
      <c r="EOH51" s="1"/>
      <c r="EOI51" s="1"/>
      <c r="EOJ51" s="1"/>
      <c r="EOK51" s="1"/>
      <c r="EOL51" s="1"/>
      <c r="EOM51" s="1"/>
      <c r="EON51" s="1"/>
      <c r="EOO51" s="1"/>
      <c r="EOP51" s="1"/>
      <c r="EOQ51" s="1"/>
      <c r="EOR51" s="1"/>
      <c r="EOS51" s="1"/>
      <c r="EOT51" s="1"/>
      <c r="EOU51" s="1"/>
      <c r="EOV51" s="1"/>
      <c r="EOW51" s="1"/>
      <c r="EOX51" s="1"/>
      <c r="EOY51" s="1"/>
      <c r="EOZ51" s="1"/>
      <c r="EPA51" s="1"/>
      <c r="EPB51" s="1"/>
      <c r="EPC51" s="1"/>
      <c r="EPD51" s="1"/>
      <c r="EPE51" s="1"/>
      <c r="EPF51" s="1"/>
      <c r="EPG51" s="1"/>
      <c r="EPH51" s="1"/>
      <c r="EPI51" s="1"/>
      <c r="EPJ51" s="1"/>
      <c r="EPK51" s="1"/>
      <c r="EPL51" s="1"/>
      <c r="EPM51" s="1"/>
      <c r="EPN51" s="1"/>
      <c r="EPO51" s="1"/>
      <c r="EPP51" s="1"/>
      <c r="EPQ51" s="1"/>
      <c r="EPR51" s="1"/>
      <c r="EPS51" s="1"/>
      <c r="EPT51" s="1"/>
      <c r="EPU51" s="1"/>
      <c r="EPV51" s="1"/>
      <c r="EPW51" s="1"/>
      <c r="EPX51" s="1"/>
      <c r="EPY51" s="1"/>
      <c r="EPZ51" s="1"/>
      <c r="EQA51" s="1"/>
      <c r="EQB51" s="1"/>
      <c r="EQC51" s="1"/>
      <c r="EQD51" s="1"/>
      <c r="EQE51" s="1"/>
      <c r="EQF51" s="1"/>
      <c r="EQG51" s="1"/>
      <c r="EQH51" s="1"/>
      <c r="EQI51" s="1"/>
      <c r="EQJ51" s="1"/>
      <c r="EQK51" s="1"/>
      <c r="EQL51" s="1"/>
      <c r="EQM51" s="1"/>
      <c r="EQN51" s="1"/>
      <c r="EQO51" s="1"/>
      <c r="EQP51" s="1"/>
      <c r="EQQ51" s="1"/>
      <c r="EQR51" s="1"/>
      <c r="EQS51" s="1"/>
      <c r="EQT51" s="1"/>
      <c r="EQU51" s="1"/>
      <c r="EQV51" s="1"/>
      <c r="EQW51" s="1"/>
      <c r="EQX51" s="1"/>
      <c r="EQY51" s="1"/>
      <c r="EQZ51" s="1"/>
      <c r="ERA51" s="1"/>
      <c r="ERB51" s="1"/>
      <c r="ERC51" s="1"/>
      <c r="ERD51" s="1"/>
      <c r="ERE51" s="1"/>
      <c r="ERF51" s="1"/>
      <c r="ERG51" s="1"/>
      <c r="ERH51" s="1"/>
      <c r="ERI51" s="1"/>
      <c r="ERJ51" s="1"/>
      <c r="ERK51" s="1"/>
      <c r="ERL51" s="1"/>
      <c r="ERM51" s="1"/>
      <c r="ERN51" s="1"/>
      <c r="ERO51" s="1"/>
      <c r="ERP51" s="1"/>
      <c r="ERQ51" s="1"/>
      <c r="ERR51" s="1"/>
      <c r="ERS51" s="1"/>
      <c r="ERT51" s="1"/>
      <c r="ERU51" s="1"/>
      <c r="ERV51" s="1"/>
      <c r="ERW51" s="1"/>
      <c r="ERX51" s="1"/>
      <c r="ERY51" s="1"/>
      <c r="ERZ51" s="1"/>
      <c r="ESA51" s="1"/>
      <c r="ESB51" s="1"/>
      <c r="ESC51" s="1"/>
      <c r="ESD51" s="1"/>
      <c r="ESE51" s="1"/>
      <c r="ESF51" s="1"/>
      <c r="ESG51" s="1"/>
      <c r="ESH51" s="1"/>
      <c r="ESI51" s="1"/>
      <c r="ESJ51" s="1"/>
      <c r="ESK51" s="1"/>
      <c r="ESL51" s="1"/>
      <c r="ESM51" s="1"/>
      <c r="ESN51" s="1"/>
      <c r="ESO51" s="1"/>
      <c r="ESP51" s="1"/>
      <c r="ESQ51" s="1"/>
      <c r="ESR51" s="1"/>
      <c r="ESS51" s="1"/>
      <c r="EST51" s="1"/>
      <c r="ESU51" s="1"/>
      <c r="ESV51" s="1"/>
      <c r="ESW51" s="1"/>
      <c r="ESX51" s="1"/>
      <c r="ESY51" s="1"/>
      <c r="ESZ51" s="1"/>
      <c r="ETA51" s="1"/>
      <c r="ETB51" s="1"/>
      <c r="ETC51" s="1"/>
      <c r="ETD51" s="1"/>
      <c r="ETE51" s="1"/>
      <c r="ETF51" s="1"/>
      <c r="ETG51" s="1"/>
      <c r="ETH51" s="1"/>
      <c r="ETI51" s="1"/>
      <c r="ETJ51" s="1"/>
      <c r="ETK51" s="1"/>
      <c r="ETL51" s="1"/>
      <c r="ETM51" s="1"/>
      <c r="ETN51" s="1"/>
      <c r="ETO51" s="1"/>
      <c r="ETP51" s="1"/>
      <c r="ETQ51" s="1"/>
      <c r="ETR51" s="1"/>
      <c r="ETS51" s="1"/>
      <c r="ETT51" s="1"/>
      <c r="ETU51" s="1"/>
      <c r="ETV51" s="1"/>
      <c r="ETW51" s="1"/>
      <c r="ETX51" s="1"/>
      <c r="ETY51" s="1"/>
      <c r="ETZ51" s="1"/>
      <c r="EUA51" s="1"/>
      <c r="EUB51" s="1"/>
      <c r="EUC51" s="1"/>
      <c r="EUD51" s="1"/>
      <c r="EUE51" s="1"/>
      <c r="EUF51" s="1"/>
      <c r="EUG51" s="1"/>
      <c r="EUH51" s="1"/>
      <c r="EUI51" s="1"/>
      <c r="EUJ51" s="1"/>
      <c r="EUK51" s="1"/>
      <c r="EUL51" s="1"/>
      <c r="EUM51" s="1"/>
      <c r="EUN51" s="1"/>
      <c r="EUO51" s="1"/>
      <c r="EUP51" s="1"/>
      <c r="EUQ51" s="1"/>
      <c r="EUR51" s="1"/>
      <c r="EUS51" s="1"/>
      <c r="EUT51" s="1"/>
      <c r="EUU51" s="1"/>
      <c r="EUV51" s="1"/>
      <c r="EUW51" s="1"/>
      <c r="EUX51" s="1"/>
      <c r="EUY51" s="1"/>
      <c r="EUZ51" s="1"/>
      <c r="EVA51" s="1"/>
      <c r="EVB51" s="1"/>
      <c r="EVC51" s="1"/>
      <c r="EVD51" s="1"/>
      <c r="EVE51" s="1"/>
      <c r="EVF51" s="1"/>
      <c r="EVG51" s="1"/>
      <c r="EVH51" s="1"/>
      <c r="EVI51" s="1"/>
      <c r="EVJ51" s="1"/>
      <c r="EVK51" s="1"/>
      <c r="EVL51" s="1"/>
      <c r="EVM51" s="1"/>
      <c r="EVN51" s="1"/>
      <c r="EVO51" s="1"/>
      <c r="EVP51" s="1"/>
      <c r="EVQ51" s="1"/>
      <c r="EVR51" s="1"/>
      <c r="EVS51" s="1"/>
      <c r="EVT51" s="1"/>
      <c r="EVU51" s="1"/>
      <c r="EVV51" s="1"/>
      <c r="EVW51" s="1"/>
      <c r="EVX51" s="1"/>
      <c r="EVY51" s="1"/>
      <c r="EVZ51" s="1"/>
      <c r="EWA51" s="1"/>
      <c r="EWB51" s="1"/>
      <c r="EWC51" s="1"/>
      <c r="EWD51" s="1"/>
      <c r="EWE51" s="1"/>
      <c r="EWF51" s="1"/>
      <c r="EWG51" s="1"/>
      <c r="EWH51" s="1"/>
      <c r="EWI51" s="1"/>
      <c r="EWJ51" s="1"/>
      <c r="EWK51" s="1"/>
      <c r="EWL51" s="1"/>
      <c r="EWM51" s="1"/>
      <c r="EWN51" s="1"/>
      <c r="EWO51" s="1"/>
      <c r="EWP51" s="1"/>
      <c r="EWQ51" s="1"/>
      <c r="EWR51" s="1"/>
      <c r="EWS51" s="1"/>
      <c r="EWT51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      <c r="EXE51" s="1"/>
      <c r="EXF51" s="1"/>
      <c r="EXG51" s="1"/>
      <c r="EXH51" s="1"/>
      <c r="EXI51" s="1"/>
      <c r="EXJ51" s="1"/>
      <c r="EXK51" s="1"/>
      <c r="EXL51" s="1"/>
      <c r="EXM51" s="1"/>
      <c r="EXN51" s="1"/>
      <c r="EXO51" s="1"/>
      <c r="EXP51" s="1"/>
      <c r="EXQ51" s="1"/>
      <c r="EXR51" s="1"/>
      <c r="EXS51" s="1"/>
      <c r="EXT51" s="1"/>
      <c r="EXU51" s="1"/>
      <c r="EXV51" s="1"/>
      <c r="EXW51" s="1"/>
      <c r="EXX51" s="1"/>
      <c r="EXY51" s="1"/>
      <c r="EXZ51" s="1"/>
      <c r="EYA51" s="1"/>
      <c r="EYB51" s="1"/>
      <c r="EYC51" s="1"/>
      <c r="EYD51" s="1"/>
      <c r="EYE51" s="1"/>
      <c r="EYF51" s="1"/>
      <c r="EYG51" s="1"/>
      <c r="EYH51" s="1"/>
      <c r="EYI51" s="1"/>
      <c r="EYJ51" s="1"/>
      <c r="EYK51" s="1"/>
      <c r="EYL51" s="1"/>
      <c r="EYM51" s="1"/>
      <c r="EYN51" s="1"/>
      <c r="EYO51" s="1"/>
      <c r="EYP51" s="1"/>
      <c r="EYQ51" s="1"/>
      <c r="EYR51" s="1"/>
      <c r="EYS51" s="1"/>
      <c r="EYT51" s="1"/>
      <c r="EYU51" s="1"/>
      <c r="EYV51" s="1"/>
      <c r="EYW51" s="1"/>
      <c r="EYX51" s="1"/>
      <c r="EYY51" s="1"/>
      <c r="EYZ51" s="1"/>
      <c r="EZA51" s="1"/>
      <c r="EZB51" s="1"/>
      <c r="EZC51" s="1"/>
      <c r="EZD51" s="1"/>
      <c r="EZE51" s="1"/>
      <c r="EZF51" s="1"/>
      <c r="EZG51" s="1"/>
      <c r="EZH51" s="1"/>
      <c r="EZI51" s="1"/>
      <c r="EZJ51" s="1"/>
      <c r="EZK51" s="1"/>
      <c r="EZL51" s="1"/>
      <c r="EZM51" s="1"/>
      <c r="EZN51" s="1"/>
      <c r="EZO51" s="1"/>
      <c r="EZP51" s="1"/>
      <c r="EZQ51" s="1"/>
      <c r="EZR51" s="1"/>
      <c r="EZS51" s="1"/>
      <c r="EZT51" s="1"/>
      <c r="EZU51" s="1"/>
      <c r="EZV51" s="1"/>
      <c r="EZW51" s="1"/>
      <c r="EZX51" s="1"/>
      <c r="EZY51" s="1"/>
      <c r="EZZ51" s="1"/>
      <c r="FAA51" s="1"/>
      <c r="FAB51" s="1"/>
      <c r="FAC51" s="1"/>
      <c r="FAD51" s="1"/>
      <c r="FAE51" s="1"/>
      <c r="FAF51" s="1"/>
      <c r="FAG51" s="1"/>
      <c r="FAH51" s="1"/>
      <c r="FAI51" s="1"/>
      <c r="FAJ51" s="1"/>
      <c r="FAK51" s="1"/>
      <c r="FAL51" s="1"/>
      <c r="FAM51" s="1"/>
      <c r="FAN51" s="1"/>
      <c r="FAO51" s="1"/>
      <c r="FAP51" s="1"/>
      <c r="FAQ51" s="1"/>
      <c r="FAR51" s="1"/>
      <c r="FAS51" s="1"/>
      <c r="FAT51" s="1"/>
      <c r="FAU51" s="1"/>
      <c r="FAV51" s="1"/>
      <c r="FAW51" s="1"/>
      <c r="FAX51" s="1"/>
      <c r="FAY51" s="1"/>
      <c r="FAZ51" s="1"/>
      <c r="FBA51" s="1"/>
      <c r="FBB51" s="1"/>
      <c r="FBC51" s="1"/>
      <c r="FBD51" s="1"/>
      <c r="FBE51" s="1"/>
      <c r="FBF51" s="1"/>
      <c r="FBG51" s="1"/>
      <c r="FBH51" s="1"/>
      <c r="FBI51" s="1"/>
      <c r="FBJ51" s="1"/>
      <c r="FBK51" s="1"/>
      <c r="FBL51" s="1"/>
      <c r="FBM51" s="1"/>
      <c r="FBN51" s="1"/>
      <c r="FBO51" s="1"/>
      <c r="FBP51" s="1"/>
      <c r="FBQ51" s="1"/>
      <c r="FBR51" s="1"/>
      <c r="FBS51" s="1"/>
      <c r="FBT51" s="1"/>
      <c r="FBU51" s="1"/>
      <c r="FBV51" s="1"/>
      <c r="FBW51" s="1"/>
      <c r="FBX51" s="1"/>
      <c r="FBY51" s="1"/>
      <c r="FBZ51" s="1"/>
      <c r="FCA51" s="1"/>
      <c r="FCB51" s="1"/>
      <c r="FCC51" s="1"/>
      <c r="FCD51" s="1"/>
      <c r="FCE51" s="1"/>
      <c r="FCF51" s="1"/>
      <c r="FCG51" s="1"/>
      <c r="FCH51" s="1"/>
      <c r="FCI51" s="1"/>
      <c r="FCJ51" s="1"/>
      <c r="FCK51" s="1"/>
      <c r="FCL51" s="1"/>
      <c r="FCM51" s="1"/>
      <c r="FCN51" s="1"/>
      <c r="FCO51" s="1"/>
      <c r="FCP51" s="1"/>
      <c r="FCQ51" s="1"/>
      <c r="FCR51" s="1"/>
      <c r="FCS51" s="1"/>
      <c r="FCT51" s="1"/>
      <c r="FCU51" s="1"/>
      <c r="FCV51" s="1"/>
      <c r="FCW51" s="1"/>
      <c r="FCX51" s="1"/>
      <c r="FCY51" s="1"/>
      <c r="FCZ51" s="1"/>
      <c r="FDA51" s="1"/>
      <c r="FDB51" s="1"/>
      <c r="FDC51" s="1"/>
      <c r="FDD51" s="1"/>
      <c r="FDE51" s="1"/>
      <c r="FDF51" s="1"/>
      <c r="FDG51" s="1"/>
      <c r="FDH51" s="1"/>
      <c r="FDI51" s="1"/>
      <c r="FDJ51" s="1"/>
      <c r="FDK51" s="1"/>
      <c r="FDL51" s="1"/>
      <c r="FDM51" s="1"/>
      <c r="FDN51" s="1"/>
      <c r="FDO51" s="1"/>
      <c r="FDP51" s="1"/>
      <c r="FDQ51" s="1"/>
      <c r="FDR51" s="1"/>
      <c r="FDS51" s="1"/>
      <c r="FDT51" s="1"/>
      <c r="FDU51" s="1"/>
      <c r="FDV51" s="1"/>
      <c r="FDW51" s="1"/>
      <c r="FDX51" s="1"/>
      <c r="FDY51" s="1"/>
      <c r="FDZ51" s="1"/>
      <c r="FEA51" s="1"/>
      <c r="FEB51" s="1"/>
      <c r="FEC51" s="1"/>
      <c r="FED51" s="1"/>
      <c r="FEE51" s="1"/>
      <c r="FEF51" s="1"/>
      <c r="FEG51" s="1"/>
      <c r="FEH51" s="1"/>
      <c r="FEI51" s="1"/>
      <c r="FEJ51" s="1"/>
      <c r="FEK51" s="1"/>
      <c r="FEL51" s="1"/>
      <c r="FEM51" s="1"/>
      <c r="FEN51" s="1"/>
      <c r="FEO51" s="1"/>
      <c r="FEP51" s="1"/>
      <c r="FEQ51" s="1"/>
      <c r="FER51" s="1"/>
      <c r="FES51" s="1"/>
      <c r="FET51" s="1"/>
      <c r="FEU51" s="1"/>
      <c r="FEV51" s="1"/>
      <c r="FEW51" s="1"/>
      <c r="FEX51" s="1"/>
      <c r="FEY51" s="1"/>
      <c r="FEZ51" s="1"/>
      <c r="FFA51" s="1"/>
      <c r="FFB51" s="1"/>
      <c r="FFC51" s="1"/>
      <c r="FFD51" s="1"/>
      <c r="FFE51" s="1"/>
      <c r="FFF51" s="1"/>
      <c r="FFG51" s="1"/>
      <c r="FFH51" s="1"/>
      <c r="FFI51" s="1"/>
      <c r="FFJ51" s="1"/>
      <c r="FFK51" s="1"/>
      <c r="FFL51" s="1"/>
      <c r="FFM51" s="1"/>
      <c r="FFN51" s="1"/>
      <c r="FFO51" s="1"/>
      <c r="FFP51" s="1"/>
      <c r="FFQ51" s="1"/>
      <c r="FFR51" s="1"/>
      <c r="FFS51" s="1"/>
      <c r="FFT51" s="1"/>
      <c r="FFU51" s="1"/>
      <c r="FFV51" s="1"/>
      <c r="FFW51" s="1"/>
      <c r="FFX51" s="1"/>
      <c r="FFY51" s="1"/>
      <c r="FFZ51" s="1"/>
      <c r="FGA51" s="1"/>
      <c r="FGB51" s="1"/>
      <c r="FGC51" s="1"/>
      <c r="FGD51" s="1"/>
      <c r="FGE51" s="1"/>
      <c r="FGF51" s="1"/>
      <c r="FGG51" s="1"/>
      <c r="FGH51" s="1"/>
      <c r="FGI51" s="1"/>
      <c r="FGJ51" s="1"/>
      <c r="FGK51" s="1"/>
      <c r="FGL51" s="1"/>
      <c r="FGM51" s="1"/>
      <c r="FGN51" s="1"/>
      <c r="FGO51" s="1"/>
      <c r="FGP51" s="1"/>
      <c r="FGQ51" s="1"/>
      <c r="FGR51" s="1"/>
      <c r="FGS51" s="1"/>
      <c r="FGT51" s="1"/>
      <c r="FGU51" s="1"/>
      <c r="FGV51" s="1"/>
      <c r="FGW51" s="1"/>
      <c r="FGX51" s="1"/>
      <c r="FGY51" s="1"/>
      <c r="FGZ51" s="1"/>
      <c r="FHA51" s="1"/>
      <c r="FHB51" s="1"/>
      <c r="FHC51" s="1"/>
      <c r="FHD51" s="1"/>
      <c r="FHE51" s="1"/>
      <c r="FHF51" s="1"/>
      <c r="FHG51" s="1"/>
      <c r="FHH51" s="1"/>
      <c r="FHI51" s="1"/>
      <c r="FHJ51" s="1"/>
      <c r="FHK51" s="1"/>
      <c r="FHL51" s="1"/>
      <c r="FHM51" s="1"/>
      <c r="FHN51" s="1"/>
      <c r="FHO51" s="1"/>
      <c r="FHP51" s="1"/>
      <c r="FHQ51" s="1"/>
      <c r="FHR51" s="1"/>
      <c r="FHS51" s="1"/>
      <c r="FHT51" s="1"/>
      <c r="FHU51" s="1"/>
      <c r="FHV51" s="1"/>
      <c r="FHW51" s="1"/>
      <c r="FHX51" s="1"/>
      <c r="FHY51" s="1"/>
      <c r="FHZ51" s="1"/>
      <c r="FIA51" s="1"/>
      <c r="FIB51" s="1"/>
      <c r="FIC51" s="1"/>
      <c r="FID51" s="1"/>
      <c r="FIE51" s="1"/>
      <c r="FIF51" s="1"/>
      <c r="FIG51" s="1"/>
      <c r="FIH51" s="1"/>
      <c r="FII51" s="1"/>
      <c r="FIJ51" s="1"/>
      <c r="FIK51" s="1"/>
      <c r="FIL51" s="1"/>
      <c r="FIM51" s="1"/>
      <c r="FIN51" s="1"/>
      <c r="FIO51" s="1"/>
      <c r="FIP51" s="1"/>
      <c r="FIQ51" s="1"/>
      <c r="FIR51" s="1"/>
      <c r="FIS51" s="1"/>
      <c r="FIT51" s="1"/>
      <c r="FIU51" s="1"/>
      <c r="FIV51" s="1"/>
      <c r="FIW51" s="1"/>
      <c r="FIX51" s="1"/>
      <c r="FIY51" s="1"/>
      <c r="FIZ51" s="1"/>
      <c r="FJA51" s="1"/>
      <c r="FJB51" s="1"/>
      <c r="FJC51" s="1"/>
      <c r="FJD51" s="1"/>
      <c r="FJE51" s="1"/>
      <c r="FJF51" s="1"/>
      <c r="FJG51" s="1"/>
      <c r="FJH51" s="1"/>
      <c r="FJI51" s="1"/>
      <c r="FJJ51" s="1"/>
      <c r="FJK51" s="1"/>
      <c r="FJL51" s="1"/>
      <c r="FJM51" s="1"/>
      <c r="FJN51" s="1"/>
      <c r="FJO51" s="1"/>
      <c r="FJP51" s="1"/>
      <c r="FJQ51" s="1"/>
      <c r="FJR51" s="1"/>
      <c r="FJS51" s="1"/>
      <c r="FJT51" s="1"/>
      <c r="FJU51" s="1"/>
      <c r="FJV51" s="1"/>
      <c r="FJW51" s="1"/>
      <c r="FJX51" s="1"/>
      <c r="FJY51" s="1"/>
      <c r="FJZ51" s="1"/>
      <c r="FKA51" s="1"/>
      <c r="FKB51" s="1"/>
      <c r="FKC51" s="1"/>
      <c r="FKD51" s="1"/>
      <c r="FKE51" s="1"/>
      <c r="FKF51" s="1"/>
      <c r="FKG51" s="1"/>
      <c r="FKH51" s="1"/>
      <c r="FKI51" s="1"/>
      <c r="FKJ51" s="1"/>
      <c r="FKK51" s="1"/>
      <c r="FKL51" s="1"/>
      <c r="FKM51" s="1"/>
      <c r="FKN51" s="1"/>
      <c r="FKO51" s="1"/>
      <c r="FKP51" s="1"/>
      <c r="FKQ51" s="1"/>
      <c r="FKR51" s="1"/>
      <c r="FKS51" s="1"/>
      <c r="FKT51" s="1"/>
      <c r="FKU51" s="1"/>
      <c r="FKV51" s="1"/>
      <c r="FKW51" s="1"/>
      <c r="FKX51" s="1"/>
      <c r="FKY51" s="1"/>
      <c r="FKZ51" s="1"/>
      <c r="FLA51" s="1"/>
      <c r="FLB51" s="1"/>
      <c r="FLC51" s="1"/>
      <c r="FLD51" s="1"/>
      <c r="FLE51" s="1"/>
      <c r="FLF51" s="1"/>
      <c r="FLG51" s="1"/>
      <c r="FLH51" s="1"/>
      <c r="FLI51" s="1"/>
      <c r="FLJ51" s="1"/>
      <c r="FLK51" s="1"/>
      <c r="FLL51" s="1"/>
      <c r="FLM51" s="1"/>
      <c r="FLN51" s="1"/>
      <c r="FLO51" s="1"/>
      <c r="FLP51" s="1"/>
      <c r="FLQ51" s="1"/>
      <c r="FLR51" s="1"/>
      <c r="FLS51" s="1"/>
      <c r="FLT51" s="1"/>
      <c r="FLU51" s="1"/>
      <c r="FLV51" s="1"/>
      <c r="FLW51" s="1"/>
      <c r="FLX51" s="1"/>
      <c r="FLY51" s="1"/>
      <c r="FLZ51" s="1"/>
      <c r="FMA51" s="1"/>
      <c r="FMB51" s="1"/>
      <c r="FMC51" s="1"/>
      <c r="FMD51" s="1"/>
      <c r="FME51" s="1"/>
      <c r="FMF51" s="1"/>
      <c r="FMG51" s="1"/>
      <c r="FMH51" s="1"/>
      <c r="FMI51" s="1"/>
      <c r="FMJ51" s="1"/>
      <c r="FMK51" s="1"/>
      <c r="FML51" s="1"/>
      <c r="FMM51" s="1"/>
      <c r="FMN51" s="1"/>
      <c r="FMO51" s="1"/>
      <c r="FMP51" s="1"/>
      <c r="FMQ51" s="1"/>
      <c r="FMR51" s="1"/>
      <c r="FMS51" s="1"/>
      <c r="FMT51" s="1"/>
      <c r="FMU51" s="1"/>
      <c r="FMV51" s="1"/>
      <c r="FMW51" s="1"/>
      <c r="FMX51" s="1"/>
      <c r="FMY51" s="1"/>
      <c r="FMZ51" s="1"/>
      <c r="FNA51" s="1"/>
      <c r="FNB51" s="1"/>
      <c r="FNC51" s="1"/>
      <c r="FND51" s="1"/>
      <c r="FNE51" s="1"/>
      <c r="FNF51" s="1"/>
      <c r="FNG51" s="1"/>
      <c r="FNH51" s="1"/>
      <c r="FNI51" s="1"/>
      <c r="FNJ51" s="1"/>
      <c r="FNK51" s="1"/>
      <c r="FNL51" s="1"/>
      <c r="FNM51" s="1"/>
      <c r="FNN51" s="1"/>
      <c r="FNO51" s="1"/>
      <c r="FNP51" s="1"/>
      <c r="FNQ51" s="1"/>
      <c r="FNR51" s="1"/>
      <c r="FNS51" s="1"/>
      <c r="FNT51" s="1"/>
      <c r="FNU51" s="1"/>
      <c r="FNV51" s="1"/>
      <c r="FNW51" s="1"/>
      <c r="FNX51" s="1"/>
      <c r="FNY51" s="1"/>
      <c r="FNZ51" s="1"/>
      <c r="FOA51" s="1"/>
      <c r="FOB51" s="1"/>
      <c r="FOC51" s="1"/>
      <c r="FOD51" s="1"/>
      <c r="FOE51" s="1"/>
      <c r="FOF51" s="1"/>
      <c r="FOG51" s="1"/>
      <c r="FOH51" s="1"/>
      <c r="FOI51" s="1"/>
      <c r="FOJ51" s="1"/>
      <c r="FOK51" s="1"/>
      <c r="FOL51" s="1"/>
      <c r="FOM51" s="1"/>
      <c r="FON51" s="1"/>
      <c r="FOO51" s="1"/>
      <c r="FOP51" s="1"/>
      <c r="FOQ51" s="1"/>
      <c r="FOR51" s="1"/>
      <c r="FOS51" s="1"/>
      <c r="FOT51" s="1"/>
      <c r="FOU51" s="1"/>
      <c r="FOV51" s="1"/>
      <c r="FOW51" s="1"/>
      <c r="FOX51" s="1"/>
      <c r="FOY51" s="1"/>
      <c r="FOZ51" s="1"/>
      <c r="FPA51" s="1"/>
      <c r="FPB51" s="1"/>
      <c r="FPC51" s="1"/>
      <c r="FPD51" s="1"/>
      <c r="FPE51" s="1"/>
      <c r="FPF51" s="1"/>
      <c r="FPG51" s="1"/>
      <c r="FPH51" s="1"/>
      <c r="FPI51" s="1"/>
      <c r="FPJ51" s="1"/>
      <c r="FPK51" s="1"/>
      <c r="FPL51" s="1"/>
      <c r="FPM51" s="1"/>
      <c r="FPN51" s="1"/>
      <c r="FPO51" s="1"/>
      <c r="FPP51" s="1"/>
      <c r="FPQ51" s="1"/>
      <c r="FPR51" s="1"/>
      <c r="FPS51" s="1"/>
      <c r="FPT51" s="1"/>
      <c r="FPU51" s="1"/>
      <c r="FPV51" s="1"/>
      <c r="FPW51" s="1"/>
      <c r="FPX51" s="1"/>
      <c r="FPY51" s="1"/>
      <c r="FPZ51" s="1"/>
      <c r="FQA51" s="1"/>
      <c r="FQB51" s="1"/>
      <c r="FQC51" s="1"/>
      <c r="FQD51" s="1"/>
      <c r="FQE51" s="1"/>
      <c r="FQF51" s="1"/>
      <c r="FQG51" s="1"/>
      <c r="FQH51" s="1"/>
      <c r="FQI51" s="1"/>
      <c r="FQJ51" s="1"/>
      <c r="FQK51" s="1"/>
      <c r="FQL51" s="1"/>
      <c r="FQM51" s="1"/>
      <c r="FQN51" s="1"/>
      <c r="FQO51" s="1"/>
      <c r="FQP51" s="1"/>
      <c r="FQQ51" s="1"/>
      <c r="FQR51" s="1"/>
      <c r="FQS51" s="1"/>
      <c r="FQT51" s="1"/>
      <c r="FQU51" s="1"/>
      <c r="FQV51" s="1"/>
      <c r="FQW51" s="1"/>
      <c r="FQX51" s="1"/>
      <c r="FQY51" s="1"/>
      <c r="FQZ51" s="1"/>
      <c r="FRA51" s="1"/>
      <c r="FRB51" s="1"/>
      <c r="FRC51" s="1"/>
      <c r="FRD51" s="1"/>
      <c r="FRE51" s="1"/>
      <c r="FRF51" s="1"/>
      <c r="FRG51" s="1"/>
      <c r="FRH51" s="1"/>
      <c r="FRI51" s="1"/>
      <c r="FRJ51" s="1"/>
      <c r="FRK51" s="1"/>
      <c r="FRL51" s="1"/>
      <c r="FRM51" s="1"/>
      <c r="FRN51" s="1"/>
      <c r="FRO51" s="1"/>
      <c r="FRP51" s="1"/>
      <c r="FRQ51" s="1"/>
      <c r="FRR51" s="1"/>
      <c r="FRS51" s="1"/>
      <c r="FRT51" s="1"/>
      <c r="FRU51" s="1"/>
      <c r="FRV51" s="1"/>
      <c r="FRW51" s="1"/>
      <c r="FRX51" s="1"/>
      <c r="FRY51" s="1"/>
      <c r="FRZ51" s="1"/>
      <c r="FSA51" s="1"/>
      <c r="FSB51" s="1"/>
      <c r="FSC51" s="1"/>
      <c r="FSD51" s="1"/>
      <c r="FSE51" s="1"/>
      <c r="FSF51" s="1"/>
      <c r="FSG51" s="1"/>
      <c r="FSH51" s="1"/>
      <c r="FSI51" s="1"/>
      <c r="FSJ51" s="1"/>
      <c r="FSK51" s="1"/>
      <c r="FSL51" s="1"/>
      <c r="FSM51" s="1"/>
      <c r="FSN51" s="1"/>
      <c r="FSO51" s="1"/>
      <c r="FSP51" s="1"/>
      <c r="FSQ51" s="1"/>
      <c r="FSR51" s="1"/>
      <c r="FSS51" s="1"/>
      <c r="FST51" s="1"/>
      <c r="FSU51" s="1"/>
      <c r="FSV51" s="1"/>
      <c r="FSW51" s="1"/>
      <c r="FSX51" s="1"/>
      <c r="FSY51" s="1"/>
      <c r="FSZ51" s="1"/>
      <c r="FTA51" s="1"/>
      <c r="FTB51" s="1"/>
      <c r="FTC51" s="1"/>
      <c r="FTD51" s="1"/>
      <c r="FTE51" s="1"/>
      <c r="FTF51" s="1"/>
      <c r="FTG51" s="1"/>
      <c r="FTH51" s="1"/>
      <c r="FTI51" s="1"/>
      <c r="FTJ51" s="1"/>
      <c r="FTK51" s="1"/>
      <c r="FTL51" s="1"/>
      <c r="FTM51" s="1"/>
      <c r="FTN51" s="1"/>
      <c r="FTO51" s="1"/>
      <c r="FTP51" s="1"/>
      <c r="FTQ51" s="1"/>
      <c r="FTR51" s="1"/>
      <c r="FTS51" s="1"/>
      <c r="FTT51" s="1"/>
      <c r="FTU51" s="1"/>
      <c r="FTV51" s="1"/>
      <c r="FTW51" s="1"/>
      <c r="FTX51" s="1"/>
      <c r="FTY51" s="1"/>
      <c r="FTZ51" s="1"/>
      <c r="FUA51" s="1"/>
      <c r="FUB51" s="1"/>
      <c r="FUC51" s="1"/>
      <c r="FUD51" s="1"/>
      <c r="FUE51" s="1"/>
      <c r="FUF51" s="1"/>
      <c r="FUG51" s="1"/>
      <c r="FUH51" s="1"/>
      <c r="FUI51" s="1"/>
      <c r="FUJ51" s="1"/>
      <c r="FUK51" s="1"/>
      <c r="FUL51" s="1"/>
      <c r="FUM51" s="1"/>
      <c r="FUN51" s="1"/>
      <c r="FUO51" s="1"/>
      <c r="FUP51" s="1"/>
      <c r="FUQ51" s="1"/>
      <c r="FUR51" s="1"/>
      <c r="FUS51" s="1"/>
      <c r="FUT51" s="1"/>
      <c r="FUU51" s="1"/>
      <c r="FUV51" s="1"/>
      <c r="FUW51" s="1"/>
      <c r="FUX51" s="1"/>
      <c r="FUY51" s="1"/>
      <c r="FUZ51" s="1"/>
      <c r="FVA51" s="1"/>
      <c r="FVB51" s="1"/>
      <c r="FVC51" s="1"/>
      <c r="FVD51" s="1"/>
      <c r="FVE51" s="1"/>
      <c r="FVF51" s="1"/>
      <c r="FVG51" s="1"/>
      <c r="FVH51" s="1"/>
      <c r="FVI51" s="1"/>
      <c r="FVJ51" s="1"/>
      <c r="FVK51" s="1"/>
      <c r="FVL51" s="1"/>
      <c r="FVM51" s="1"/>
      <c r="FVN51" s="1"/>
      <c r="FVO51" s="1"/>
      <c r="FVP51" s="1"/>
      <c r="FVQ51" s="1"/>
      <c r="FVR51" s="1"/>
      <c r="FVS51" s="1"/>
      <c r="FVT51" s="1"/>
      <c r="FVU51" s="1"/>
      <c r="FVV51" s="1"/>
      <c r="FVW51" s="1"/>
      <c r="FVX51" s="1"/>
      <c r="FVY51" s="1"/>
      <c r="FVZ51" s="1"/>
      <c r="FWA51" s="1"/>
      <c r="FWB51" s="1"/>
      <c r="FWC51" s="1"/>
      <c r="FWD51" s="1"/>
      <c r="FWE51" s="1"/>
      <c r="FWF51" s="1"/>
      <c r="FWG51" s="1"/>
      <c r="FWH51" s="1"/>
      <c r="FWI51" s="1"/>
      <c r="FWJ51" s="1"/>
      <c r="FWK51" s="1"/>
      <c r="FWL51" s="1"/>
      <c r="FWM51" s="1"/>
      <c r="FWN51" s="1"/>
      <c r="FWO51" s="1"/>
      <c r="FWP51" s="1"/>
      <c r="FWQ51" s="1"/>
      <c r="FWR51" s="1"/>
      <c r="FWS51" s="1"/>
      <c r="FWT51" s="1"/>
      <c r="FWU51" s="1"/>
      <c r="FWV51" s="1"/>
      <c r="FWW51" s="1"/>
      <c r="FWX51" s="1"/>
      <c r="FWY51" s="1"/>
      <c r="FWZ51" s="1"/>
      <c r="FXA51" s="1"/>
      <c r="FXB51" s="1"/>
      <c r="FXC51" s="1"/>
      <c r="FXD51" s="1"/>
      <c r="FXE51" s="1"/>
      <c r="FXF51" s="1"/>
      <c r="FXG51" s="1"/>
      <c r="FXH51" s="1"/>
      <c r="FXI51" s="1"/>
      <c r="FXJ51" s="1"/>
      <c r="FXK51" s="1"/>
      <c r="FXL51" s="1"/>
      <c r="FXM51" s="1"/>
      <c r="FXN51" s="1"/>
      <c r="FXO51" s="1"/>
      <c r="FXP51" s="1"/>
      <c r="FXQ51" s="1"/>
      <c r="FXR51" s="1"/>
      <c r="FXS51" s="1"/>
      <c r="FXT51" s="1"/>
      <c r="FXU51" s="1"/>
      <c r="FXV51" s="1"/>
      <c r="FXW51" s="1"/>
      <c r="FXX51" s="1"/>
      <c r="FXY51" s="1"/>
      <c r="FXZ51" s="1"/>
      <c r="FYA51" s="1"/>
      <c r="FYB51" s="1"/>
      <c r="FYC51" s="1"/>
      <c r="FYD51" s="1"/>
      <c r="FYE51" s="1"/>
      <c r="FYF51" s="1"/>
      <c r="FYG51" s="1"/>
      <c r="FYH51" s="1"/>
      <c r="FYI51" s="1"/>
      <c r="FYJ51" s="1"/>
      <c r="FYK51" s="1"/>
      <c r="FYL51" s="1"/>
      <c r="FYM51" s="1"/>
      <c r="FYN51" s="1"/>
      <c r="FYO51" s="1"/>
      <c r="FYP51" s="1"/>
      <c r="FYQ51" s="1"/>
      <c r="FYR51" s="1"/>
      <c r="FYS51" s="1"/>
      <c r="FYT51" s="1"/>
      <c r="FYU51" s="1"/>
      <c r="FYV51" s="1"/>
      <c r="FYW51" s="1"/>
      <c r="FYX51" s="1"/>
      <c r="FYY51" s="1"/>
      <c r="FYZ51" s="1"/>
      <c r="FZA51" s="1"/>
      <c r="FZB51" s="1"/>
      <c r="FZC51" s="1"/>
      <c r="FZD51" s="1"/>
      <c r="FZE51" s="1"/>
      <c r="FZF51" s="1"/>
      <c r="FZG51" s="1"/>
      <c r="FZH51" s="1"/>
      <c r="FZI51" s="1"/>
      <c r="FZJ51" s="1"/>
      <c r="FZK51" s="1"/>
      <c r="FZL51" s="1"/>
      <c r="FZM51" s="1"/>
      <c r="FZN51" s="1"/>
      <c r="FZO51" s="1"/>
      <c r="FZP51" s="1"/>
      <c r="FZQ51" s="1"/>
      <c r="FZR51" s="1"/>
      <c r="FZS51" s="1"/>
      <c r="FZT51" s="1"/>
      <c r="FZU51" s="1"/>
      <c r="FZV51" s="1"/>
      <c r="FZW51" s="1"/>
      <c r="FZX51" s="1"/>
      <c r="FZY51" s="1"/>
      <c r="FZZ51" s="1"/>
      <c r="GAA51" s="1"/>
      <c r="GAB51" s="1"/>
      <c r="GAC51" s="1"/>
      <c r="GAD51" s="1"/>
      <c r="GAE51" s="1"/>
      <c r="GAF51" s="1"/>
      <c r="GAG51" s="1"/>
      <c r="GAH51" s="1"/>
      <c r="GAI51" s="1"/>
      <c r="GAJ51" s="1"/>
      <c r="GAK51" s="1"/>
      <c r="GAL51" s="1"/>
      <c r="GAM51" s="1"/>
      <c r="GAN51" s="1"/>
      <c r="GAO51" s="1"/>
      <c r="GAP51" s="1"/>
      <c r="GAQ51" s="1"/>
      <c r="GAR51" s="1"/>
      <c r="GAS51" s="1"/>
      <c r="GAT51" s="1"/>
      <c r="GAU51" s="1"/>
      <c r="GAV51" s="1"/>
      <c r="GAW51" s="1"/>
      <c r="GAX51" s="1"/>
      <c r="GAY51" s="1"/>
      <c r="GAZ51" s="1"/>
      <c r="GBA51" s="1"/>
      <c r="GBB51" s="1"/>
      <c r="GBC51" s="1"/>
      <c r="GBD51" s="1"/>
      <c r="GBE51" s="1"/>
      <c r="GBF51" s="1"/>
      <c r="GBG51" s="1"/>
      <c r="GBH51" s="1"/>
      <c r="GBI51" s="1"/>
      <c r="GBJ51" s="1"/>
      <c r="GBK51" s="1"/>
      <c r="GBL51" s="1"/>
      <c r="GBM51" s="1"/>
      <c r="GBN51" s="1"/>
      <c r="GBO51" s="1"/>
      <c r="GBP51" s="1"/>
      <c r="GBQ51" s="1"/>
      <c r="GBR51" s="1"/>
      <c r="GBS51" s="1"/>
      <c r="GBT51" s="1"/>
      <c r="GBU51" s="1"/>
      <c r="GBV51" s="1"/>
      <c r="GBW51" s="1"/>
      <c r="GBX51" s="1"/>
      <c r="GBY51" s="1"/>
      <c r="GBZ51" s="1"/>
      <c r="GCA51" s="1"/>
      <c r="GCB51" s="1"/>
      <c r="GCC51" s="1"/>
      <c r="GCD51" s="1"/>
      <c r="GCE51" s="1"/>
      <c r="GCF51" s="1"/>
      <c r="GCG51" s="1"/>
      <c r="GCH51" s="1"/>
      <c r="GCI51" s="1"/>
      <c r="GCJ51" s="1"/>
      <c r="GCK51" s="1"/>
      <c r="GCL51" s="1"/>
      <c r="GCM51" s="1"/>
      <c r="GCN51" s="1"/>
      <c r="GCO51" s="1"/>
      <c r="GCP51" s="1"/>
      <c r="GCQ51" s="1"/>
      <c r="GCR51" s="1"/>
      <c r="GCS51" s="1"/>
      <c r="GCT51" s="1"/>
      <c r="GCU51" s="1"/>
      <c r="GCV51" s="1"/>
      <c r="GCW51" s="1"/>
      <c r="GCX51" s="1"/>
      <c r="GCY51" s="1"/>
      <c r="GCZ51" s="1"/>
      <c r="GDA51" s="1"/>
      <c r="GDB51" s="1"/>
      <c r="GDC51" s="1"/>
      <c r="GDD51" s="1"/>
      <c r="GDE51" s="1"/>
      <c r="GDF51" s="1"/>
      <c r="GDG51" s="1"/>
      <c r="GDH51" s="1"/>
      <c r="GDI51" s="1"/>
      <c r="GDJ51" s="1"/>
      <c r="GDK51" s="1"/>
      <c r="GDL51" s="1"/>
      <c r="GDM51" s="1"/>
      <c r="GDN51" s="1"/>
      <c r="GDO51" s="1"/>
      <c r="GDP51" s="1"/>
      <c r="GDQ51" s="1"/>
      <c r="GDR51" s="1"/>
      <c r="GDS51" s="1"/>
      <c r="GDT51" s="1"/>
      <c r="GDU51" s="1"/>
      <c r="GDV51" s="1"/>
      <c r="GDW51" s="1"/>
      <c r="GDX51" s="1"/>
      <c r="GDY51" s="1"/>
      <c r="GDZ51" s="1"/>
      <c r="GEA51" s="1"/>
      <c r="GEB51" s="1"/>
      <c r="GEC51" s="1"/>
      <c r="GED51" s="1"/>
      <c r="GEE51" s="1"/>
      <c r="GEF51" s="1"/>
      <c r="GEG51" s="1"/>
      <c r="GEH51" s="1"/>
      <c r="GEI51" s="1"/>
      <c r="GEJ51" s="1"/>
      <c r="GEK51" s="1"/>
      <c r="GEL51" s="1"/>
      <c r="GEM51" s="1"/>
      <c r="GEN51" s="1"/>
      <c r="GEO51" s="1"/>
      <c r="GEP51" s="1"/>
      <c r="GEQ51" s="1"/>
      <c r="GER51" s="1"/>
      <c r="GES51" s="1"/>
      <c r="GET51" s="1"/>
      <c r="GEU51" s="1"/>
      <c r="GEV51" s="1"/>
      <c r="GEW51" s="1"/>
      <c r="GEX51" s="1"/>
      <c r="GEY51" s="1"/>
      <c r="GEZ51" s="1"/>
      <c r="GFA51" s="1"/>
      <c r="GFB51" s="1"/>
      <c r="GFC51" s="1"/>
      <c r="GFD51" s="1"/>
      <c r="GFE51" s="1"/>
      <c r="GFF51" s="1"/>
      <c r="GFG51" s="1"/>
      <c r="GFH51" s="1"/>
      <c r="GFI51" s="1"/>
      <c r="GFJ51" s="1"/>
      <c r="GFK51" s="1"/>
      <c r="GFL51" s="1"/>
      <c r="GFM51" s="1"/>
      <c r="GFN51" s="1"/>
      <c r="GFO51" s="1"/>
      <c r="GFP51" s="1"/>
      <c r="GFQ51" s="1"/>
      <c r="GFR51" s="1"/>
      <c r="GFS51" s="1"/>
      <c r="GFT51" s="1"/>
      <c r="GFU51" s="1"/>
      <c r="GFV51" s="1"/>
      <c r="GFW51" s="1"/>
      <c r="GFX51" s="1"/>
      <c r="GFY51" s="1"/>
      <c r="GFZ51" s="1"/>
      <c r="GGA51" s="1"/>
      <c r="GGB51" s="1"/>
      <c r="GGC51" s="1"/>
      <c r="GGD51" s="1"/>
      <c r="GGE51" s="1"/>
      <c r="GGF51" s="1"/>
      <c r="GGG51" s="1"/>
      <c r="GGH51" s="1"/>
      <c r="GGI51" s="1"/>
      <c r="GGJ51" s="1"/>
      <c r="GGK51" s="1"/>
      <c r="GGL51" s="1"/>
      <c r="GGM51" s="1"/>
      <c r="GGN51" s="1"/>
      <c r="GGO51" s="1"/>
      <c r="GGP51" s="1"/>
      <c r="GGQ51" s="1"/>
      <c r="GGR51" s="1"/>
      <c r="GGS51" s="1"/>
      <c r="GGT51" s="1"/>
      <c r="GGU51" s="1"/>
      <c r="GGV51" s="1"/>
      <c r="GGW51" s="1"/>
      <c r="GGX51" s="1"/>
      <c r="GGY51" s="1"/>
      <c r="GGZ51" s="1"/>
      <c r="GHA51" s="1"/>
      <c r="GHB51" s="1"/>
      <c r="GHC51" s="1"/>
      <c r="GHD51" s="1"/>
      <c r="GHE51" s="1"/>
      <c r="GHF51" s="1"/>
      <c r="GHG51" s="1"/>
      <c r="GHH51" s="1"/>
      <c r="GHI51" s="1"/>
      <c r="GHJ51" s="1"/>
      <c r="GHK51" s="1"/>
      <c r="GHL51" s="1"/>
      <c r="GHM51" s="1"/>
      <c r="GHN51" s="1"/>
      <c r="GHO51" s="1"/>
      <c r="GHP51" s="1"/>
      <c r="GHQ51" s="1"/>
      <c r="GHR51" s="1"/>
      <c r="GHS51" s="1"/>
      <c r="GHT51" s="1"/>
      <c r="GHU51" s="1"/>
      <c r="GHV51" s="1"/>
      <c r="GHW51" s="1"/>
      <c r="GHX51" s="1"/>
      <c r="GHY51" s="1"/>
      <c r="GHZ51" s="1"/>
      <c r="GIA51" s="1"/>
      <c r="GIB51" s="1"/>
      <c r="GIC51" s="1"/>
      <c r="GID51" s="1"/>
      <c r="GIE51" s="1"/>
      <c r="GIF51" s="1"/>
      <c r="GIG51" s="1"/>
      <c r="GIH51" s="1"/>
      <c r="GII51" s="1"/>
      <c r="GIJ51" s="1"/>
      <c r="GIK51" s="1"/>
      <c r="GIL51" s="1"/>
      <c r="GIM51" s="1"/>
      <c r="GIN51" s="1"/>
      <c r="GIO51" s="1"/>
      <c r="GIP51" s="1"/>
      <c r="GIQ51" s="1"/>
      <c r="GIR51" s="1"/>
      <c r="GIS51" s="1"/>
      <c r="GIT51" s="1"/>
      <c r="GIU51" s="1"/>
      <c r="GIV51" s="1"/>
      <c r="GIW51" s="1"/>
      <c r="GIX51" s="1"/>
      <c r="GIY51" s="1"/>
      <c r="GIZ51" s="1"/>
      <c r="GJA51" s="1"/>
      <c r="GJB51" s="1"/>
      <c r="GJC51" s="1"/>
      <c r="GJD51" s="1"/>
      <c r="GJE51" s="1"/>
      <c r="GJF51" s="1"/>
      <c r="GJG51" s="1"/>
      <c r="GJH51" s="1"/>
      <c r="GJI51" s="1"/>
      <c r="GJJ51" s="1"/>
      <c r="GJK51" s="1"/>
      <c r="GJL51" s="1"/>
      <c r="GJM51" s="1"/>
      <c r="GJN51" s="1"/>
      <c r="GJO51" s="1"/>
      <c r="GJP51" s="1"/>
      <c r="GJQ51" s="1"/>
      <c r="GJR51" s="1"/>
      <c r="GJS51" s="1"/>
      <c r="GJT51" s="1"/>
      <c r="GJU51" s="1"/>
      <c r="GJV51" s="1"/>
      <c r="GJW51" s="1"/>
      <c r="GJX51" s="1"/>
      <c r="GJY51" s="1"/>
      <c r="GJZ51" s="1"/>
      <c r="GKA51" s="1"/>
      <c r="GKB51" s="1"/>
      <c r="GKC51" s="1"/>
      <c r="GKD51" s="1"/>
      <c r="GKE51" s="1"/>
      <c r="GKF51" s="1"/>
      <c r="GKG51" s="1"/>
      <c r="GKH51" s="1"/>
      <c r="GKI51" s="1"/>
      <c r="GKJ51" s="1"/>
      <c r="GKK51" s="1"/>
      <c r="GKL51" s="1"/>
      <c r="GKM51" s="1"/>
      <c r="GKN51" s="1"/>
      <c r="GKO51" s="1"/>
      <c r="GKP51" s="1"/>
      <c r="GKQ51" s="1"/>
      <c r="GKR51" s="1"/>
      <c r="GKS51" s="1"/>
      <c r="GKT51" s="1"/>
      <c r="GKU51" s="1"/>
      <c r="GKV51" s="1"/>
      <c r="GKW51" s="1"/>
      <c r="GKX51" s="1"/>
      <c r="GKY51" s="1"/>
      <c r="GKZ51" s="1"/>
      <c r="GLA51" s="1"/>
      <c r="GLB51" s="1"/>
      <c r="GLC51" s="1"/>
      <c r="GLD51" s="1"/>
      <c r="GLE51" s="1"/>
      <c r="GLF51" s="1"/>
      <c r="GLG51" s="1"/>
      <c r="GLH51" s="1"/>
      <c r="GLI51" s="1"/>
      <c r="GLJ51" s="1"/>
      <c r="GLK51" s="1"/>
      <c r="GLL51" s="1"/>
      <c r="GLM51" s="1"/>
      <c r="GLN51" s="1"/>
      <c r="GLO51" s="1"/>
      <c r="GLP51" s="1"/>
      <c r="GLQ51" s="1"/>
      <c r="GLR51" s="1"/>
      <c r="GLS51" s="1"/>
      <c r="GLT51" s="1"/>
      <c r="GLU51" s="1"/>
      <c r="GLV51" s="1"/>
      <c r="GLW51" s="1"/>
      <c r="GLX51" s="1"/>
      <c r="GLY51" s="1"/>
      <c r="GLZ51" s="1"/>
      <c r="GMA51" s="1"/>
      <c r="GMB51" s="1"/>
      <c r="GMC51" s="1"/>
      <c r="GMD51" s="1"/>
      <c r="GME51" s="1"/>
      <c r="GMF51" s="1"/>
      <c r="GMG51" s="1"/>
      <c r="GMH51" s="1"/>
      <c r="GMI51" s="1"/>
      <c r="GMJ51" s="1"/>
      <c r="GMK51" s="1"/>
      <c r="GML51" s="1"/>
      <c r="GMM51" s="1"/>
      <c r="GMN51" s="1"/>
      <c r="GMO51" s="1"/>
      <c r="GMP51" s="1"/>
      <c r="GMQ51" s="1"/>
      <c r="GMR51" s="1"/>
      <c r="GMS51" s="1"/>
      <c r="GMT51" s="1"/>
      <c r="GMU51" s="1"/>
      <c r="GMV51" s="1"/>
      <c r="GMW51" s="1"/>
      <c r="GMX51" s="1"/>
      <c r="GMY51" s="1"/>
      <c r="GMZ51" s="1"/>
      <c r="GNA51" s="1"/>
      <c r="GNB51" s="1"/>
      <c r="GNC51" s="1"/>
      <c r="GND51" s="1"/>
      <c r="GNE51" s="1"/>
      <c r="GNF51" s="1"/>
      <c r="GNG51" s="1"/>
      <c r="GNH51" s="1"/>
      <c r="GNI51" s="1"/>
      <c r="GNJ51" s="1"/>
      <c r="GNK51" s="1"/>
      <c r="GNL51" s="1"/>
      <c r="GNM51" s="1"/>
      <c r="GNN51" s="1"/>
      <c r="GNO51" s="1"/>
      <c r="GNP51" s="1"/>
      <c r="GNQ51" s="1"/>
      <c r="GNR51" s="1"/>
      <c r="GNS51" s="1"/>
      <c r="GNT51" s="1"/>
      <c r="GNU51" s="1"/>
      <c r="GNV51" s="1"/>
      <c r="GNW51" s="1"/>
      <c r="GNX51" s="1"/>
      <c r="GNY51" s="1"/>
      <c r="GNZ51" s="1"/>
      <c r="GOA51" s="1"/>
      <c r="GOB51" s="1"/>
      <c r="GOC51" s="1"/>
      <c r="GOD51" s="1"/>
      <c r="GOE51" s="1"/>
      <c r="GOF51" s="1"/>
      <c r="GOG51" s="1"/>
      <c r="GOH51" s="1"/>
      <c r="GOI51" s="1"/>
      <c r="GOJ51" s="1"/>
      <c r="GOK51" s="1"/>
      <c r="GOL51" s="1"/>
      <c r="GOM51" s="1"/>
      <c r="GON51" s="1"/>
      <c r="GOO51" s="1"/>
      <c r="GOP51" s="1"/>
      <c r="GOQ51" s="1"/>
      <c r="GOR51" s="1"/>
      <c r="GOS51" s="1"/>
      <c r="GOT51" s="1"/>
      <c r="GOU51" s="1"/>
      <c r="GOV51" s="1"/>
      <c r="GOW51" s="1"/>
      <c r="GOX51" s="1"/>
      <c r="GOY51" s="1"/>
      <c r="GOZ51" s="1"/>
      <c r="GPA51" s="1"/>
      <c r="GPB51" s="1"/>
      <c r="GPC51" s="1"/>
      <c r="GPD51" s="1"/>
      <c r="GPE51" s="1"/>
      <c r="GPF51" s="1"/>
      <c r="GPG51" s="1"/>
      <c r="GPH51" s="1"/>
      <c r="GPI51" s="1"/>
      <c r="GPJ51" s="1"/>
      <c r="GPK51" s="1"/>
      <c r="GPL51" s="1"/>
      <c r="GPM51" s="1"/>
      <c r="GPN51" s="1"/>
      <c r="GPO51" s="1"/>
      <c r="GPP51" s="1"/>
      <c r="GPQ51" s="1"/>
      <c r="GPR51" s="1"/>
      <c r="GPS51" s="1"/>
      <c r="GPT51" s="1"/>
      <c r="GPU51" s="1"/>
      <c r="GPV51" s="1"/>
      <c r="GPW51" s="1"/>
      <c r="GPX51" s="1"/>
      <c r="GPY51" s="1"/>
      <c r="GPZ51" s="1"/>
      <c r="GQA51" s="1"/>
      <c r="GQB51" s="1"/>
      <c r="GQC51" s="1"/>
      <c r="GQD51" s="1"/>
      <c r="GQE51" s="1"/>
      <c r="GQF51" s="1"/>
      <c r="GQG51" s="1"/>
      <c r="GQH51" s="1"/>
      <c r="GQI51" s="1"/>
      <c r="GQJ51" s="1"/>
      <c r="GQK51" s="1"/>
      <c r="GQL51" s="1"/>
      <c r="GQM51" s="1"/>
      <c r="GQN51" s="1"/>
      <c r="GQO51" s="1"/>
      <c r="GQP51" s="1"/>
      <c r="GQQ51" s="1"/>
      <c r="GQR51" s="1"/>
      <c r="GQS51" s="1"/>
      <c r="GQT51" s="1"/>
      <c r="GQU51" s="1"/>
      <c r="GQV51" s="1"/>
      <c r="GQW51" s="1"/>
      <c r="GQX51" s="1"/>
      <c r="GQY51" s="1"/>
      <c r="GQZ51" s="1"/>
      <c r="GRA51" s="1"/>
      <c r="GRB51" s="1"/>
      <c r="GRC51" s="1"/>
      <c r="GRD51" s="1"/>
      <c r="GRE51" s="1"/>
      <c r="GRF51" s="1"/>
      <c r="GRG51" s="1"/>
      <c r="GRH51" s="1"/>
      <c r="GRI51" s="1"/>
      <c r="GRJ51" s="1"/>
      <c r="GRK51" s="1"/>
      <c r="GRL51" s="1"/>
      <c r="GRM51" s="1"/>
      <c r="GRN51" s="1"/>
      <c r="GRO51" s="1"/>
      <c r="GRP51" s="1"/>
      <c r="GRQ51" s="1"/>
      <c r="GRR51" s="1"/>
      <c r="GRS51" s="1"/>
      <c r="GRT51" s="1"/>
      <c r="GRU51" s="1"/>
      <c r="GRV51" s="1"/>
      <c r="GRW51" s="1"/>
      <c r="GRX51" s="1"/>
      <c r="GRY51" s="1"/>
      <c r="GRZ51" s="1"/>
      <c r="GSA51" s="1"/>
      <c r="GSB51" s="1"/>
      <c r="GSC51" s="1"/>
      <c r="GSD51" s="1"/>
      <c r="GSE51" s="1"/>
      <c r="GSF51" s="1"/>
      <c r="GSG51" s="1"/>
      <c r="GSH51" s="1"/>
      <c r="GSI51" s="1"/>
      <c r="GSJ51" s="1"/>
      <c r="GSK51" s="1"/>
      <c r="GSL51" s="1"/>
      <c r="GSM51" s="1"/>
      <c r="GSN51" s="1"/>
      <c r="GSO51" s="1"/>
      <c r="GSP51" s="1"/>
      <c r="GSQ51" s="1"/>
      <c r="GSR51" s="1"/>
      <c r="GSS51" s="1"/>
      <c r="GST51" s="1"/>
      <c r="GSU51" s="1"/>
      <c r="GSV51" s="1"/>
      <c r="GSW51" s="1"/>
      <c r="GSX51" s="1"/>
      <c r="GSY51" s="1"/>
      <c r="GSZ51" s="1"/>
      <c r="GTA51" s="1"/>
      <c r="GTB51" s="1"/>
      <c r="GTC51" s="1"/>
      <c r="GTD51" s="1"/>
      <c r="GTE51" s="1"/>
      <c r="GTF51" s="1"/>
      <c r="GTG51" s="1"/>
      <c r="GTH51" s="1"/>
      <c r="GTI51" s="1"/>
      <c r="GTJ51" s="1"/>
      <c r="GTK51" s="1"/>
      <c r="GTL51" s="1"/>
      <c r="GTM51" s="1"/>
      <c r="GTN51" s="1"/>
      <c r="GTO51" s="1"/>
      <c r="GTP51" s="1"/>
      <c r="GTQ51" s="1"/>
      <c r="GTR51" s="1"/>
      <c r="GTS51" s="1"/>
      <c r="GTT51" s="1"/>
      <c r="GTU51" s="1"/>
      <c r="GTV51" s="1"/>
      <c r="GTW51" s="1"/>
      <c r="GTX51" s="1"/>
      <c r="GTY51" s="1"/>
      <c r="GTZ51" s="1"/>
      <c r="GUA51" s="1"/>
      <c r="GUB51" s="1"/>
      <c r="GUC51" s="1"/>
      <c r="GUD51" s="1"/>
      <c r="GUE51" s="1"/>
      <c r="GUF51" s="1"/>
      <c r="GUG51" s="1"/>
      <c r="GUH51" s="1"/>
      <c r="GUI51" s="1"/>
      <c r="GUJ51" s="1"/>
      <c r="GUK51" s="1"/>
      <c r="GUL51" s="1"/>
      <c r="GUM51" s="1"/>
      <c r="GUN51" s="1"/>
      <c r="GUO51" s="1"/>
      <c r="GUP51" s="1"/>
      <c r="GUQ51" s="1"/>
      <c r="GUR51" s="1"/>
      <c r="GUS51" s="1"/>
      <c r="GUT51" s="1"/>
      <c r="GUU51" s="1"/>
      <c r="GUV51" s="1"/>
      <c r="GUW51" s="1"/>
      <c r="GUX51" s="1"/>
      <c r="GUY51" s="1"/>
      <c r="GUZ51" s="1"/>
      <c r="GVA51" s="1"/>
      <c r="GVB51" s="1"/>
      <c r="GVC51" s="1"/>
      <c r="GVD51" s="1"/>
      <c r="GVE51" s="1"/>
      <c r="GVF51" s="1"/>
      <c r="GVG51" s="1"/>
      <c r="GVH51" s="1"/>
      <c r="GVI51" s="1"/>
      <c r="GVJ51" s="1"/>
      <c r="GVK51" s="1"/>
      <c r="GVL51" s="1"/>
      <c r="GVM51" s="1"/>
      <c r="GVN51" s="1"/>
      <c r="GVO51" s="1"/>
      <c r="GVP51" s="1"/>
      <c r="GVQ51" s="1"/>
      <c r="GVR51" s="1"/>
      <c r="GVS51" s="1"/>
      <c r="GVT51" s="1"/>
      <c r="GVU51" s="1"/>
      <c r="GVV51" s="1"/>
      <c r="GVW51" s="1"/>
      <c r="GVX51" s="1"/>
      <c r="GVY51" s="1"/>
      <c r="GVZ51" s="1"/>
      <c r="GWA51" s="1"/>
      <c r="GWB51" s="1"/>
      <c r="GWC51" s="1"/>
      <c r="GWD51" s="1"/>
      <c r="GWE51" s="1"/>
      <c r="GWF51" s="1"/>
      <c r="GWG51" s="1"/>
      <c r="GWH51" s="1"/>
      <c r="GWI51" s="1"/>
      <c r="GWJ51" s="1"/>
      <c r="GWK51" s="1"/>
      <c r="GWL51" s="1"/>
      <c r="GWM51" s="1"/>
      <c r="GWN51" s="1"/>
      <c r="GWO51" s="1"/>
      <c r="GWP51" s="1"/>
      <c r="GWQ51" s="1"/>
      <c r="GWR51" s="1"/>
      <c r="GWS51" s="1"/>
      <c r="GWT51" s="1"/>
      <c r="GWU51" s="1"/>
      <c r="GWV51" s="1"/>
      <c r="GWW51" s="1"/>
      <c r="GWX51" s="1"/>
      <c r="GWY51" s="1"/>
      <c r="GWZ51" s="1"/>
      <c r="GXA51" s="1"/>
      <c r="GXB51" s="1"/>
      <c r="GXC51" s="1"/>
      <c r="GXD51" s="1"/>
      <c r="GXE51" s="1"/>
      <c r="GXF51" s="1"/>
      <c r="GXG51" s="1"/>
      <c r="GXH51" s="1"/>
      <c r="GXI51" s="1"/>
      <c r="GXJ51" s="1"/>
      <c r="GXK51" s="1"/>
      <c r="GXL51" s="1"/>
      <c r="GXM51" s="1"/>
      <c r="GXN51" s="1"/>
      <c r="GXO51" s="1"/>
      <c r="GXP51" s="1"/>
      <c r="GXQ51" s="1"/>
      <c r="GXR51" s="1"/>
      <c r="GXS51" s="1"/>
      <c r="GXT51" s="1"/>
      <c r="GXU51" s="1"/>
      <c r="GXV51" s="1"/>
      <c r="GXW51" s="1"/>
      <c r="GXX51" s="1"/>
      <c r="GXY51" s="1"/>
      <c r="GXZ51" s="1"/>
      <c r="GYA51" s="1"/>
      <c r="GYB51" s="1"/>
      <c r="GYC51" s="1"/>
      <c r="GYD51" s="1"/>
      <c r="GYE51" s="1"/>
      <c r="GYF51" s="1"/>
      <c r="GYG51" s="1"/>
      <c r="GYH51" s="1"/>
      <c r="GYI51" s="1"/>
      <c r="GYJ51" s="1"/>
      <c r="GYK51" s="1"/>
      <c r="GYL51" s="1"/>
      <c r="GYM51" s="1"/>
      <c r="GYN51" s="1"/>
      <c r="GYO51" s="1"/>
      <c r="GYP51" s="1"/>
      <c r="GYQ51" s="1"/>
      <c r="GYR51" s="1"/>
      <c r="GYS51" s="1"/>
      <c r="GYT51" s="1"/>
      <c r="GYU51" s="1"/>
      <c r="GYV51" s="1"/>
      <c r="GYW51" s="1"/>
      <c r="GYX51" s="1"/>
      <c r="GYY51" s="1"/>
      <c r="GYZ51" s="1"/>
      <c r="GZA51" s="1"/>
      <c r="GZB51" s="1"/>
      <c r="GZC51" s="1"/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  <c r="HKX51" s="1"/>
      <c r="HKY51" s="1"/>
      <c r="HKZ51" s="1"/>
      <c r="HLA51" s="1"/>
      <c r="HLB51" s="1"/>
      <c r="HLC51" s="1"/>
      <c r="HLD51" s="1"/>
      <c r="HLE51" s="1"/>
      <c r="HLF51" s="1"/>
      <c r="HLG51" s="1"/>
      <c r="HLH51" s="1"/>
      <c r="HLI51" s="1"/>
      <c r="HLJ51" s="1"/>
      <c r="HLK51" s="1"/>
      <c r="HLL51" s="1"/>
      <c r="HLM51" s="1"/>
      <c r="HLN51" s="1"/>
      <c r="HLO51" s="1"/>
      <c r="HLP51" s="1"/>
      <c r="HLQ51" s="1"/>
      <c r="HLR51" s="1"/>
      <c r="HLS51" s="1"/>
      <c r="HLT51" s="1"/>
      <c r="HLU51" s="1"/>
      <c r="HLV51" s="1"/>
      <c r="HLW51" s="1"/>
      <c r="HLX51" s="1"/>
      <c r="HLY51" s="1"/>
      <c r="HLZ51" s="1"/>
      <c r="HMA51" s="1"/>
      <c r="HMB51" s="1"/>
      <c r="HMC51" s="1"/>
      <c r="HMD51" s="1"/>
      <c r="HME51" s="1"/>
      <c r="HMF51" s="1"/>
      <c r="HMG51" s="1"/>
      <c r="HMH51" s="1"/>
      <c r="HMI51" s="1"/>
      <c r="HMJ51" s="1"/>
      <c r="HMK51" s="1"/>
      <c r="HML51" s="1"/>
      <c r="HMM51" s="1"/>
      <c r="HMN51" s="1"/>
      <c r="HMO51" s="1"/>
      <c r="HMP51" s="1"/>
      <c r="HMQ51" s="1"/>
      <c r="HMR51" s="1"/>
      <c r="HMS51" s="1"/>
      <c r="HMT51" s="1"/>
      <c r="HMU51" s="1"/>
      <c r="HMV51" s="1"/>
      <c r="HMW51" s="1"/>
      <c r="HMX51" s="1"/>
      <c r="HMY51" s="1"/>
      <c r="HMZ51" s="1"/>
      <c r="HNA51" s="1"/>
      <c r="HNB51" s="1"/>
      <c r="HNC51" s="1"/>
      <c r="HND51" s="1"/>
      <c r="HNE51" s="1"/>
      <c r="HNF51" s="1"/>
      <c r="HNG51" s="1"/>
      <c r="HNH51" s="1"/>
      <c r="HNI51" s="1"/>
      <c r="HNJ51" s="1"/>
      <c r="HNK51" s="1"/>
      <c r="HNL51" s="1"/>
      <c r="HNM51" s="1"/>
      <c r="HNN51" s="1"/>
      <c r="HNO51" s="1"/>
      <c r="HNP51" s="1"/>
      <c r="HNQ51" s="1"/>
      <c r="HNR51" s="1"/>
      <c r="HNS51" s="1"/>
      <c r="HNT51" s="1"/>
      <c r="HNU51" s="1"/>
      <c r="HNV51" s="1"/>
      <c r="HNW51" s="1"/>
      <c r="HNX51" s="1"/>
      <c r="HNY51" s="1"/>
      <c r="HNZ51" s="1"/>
      <c r="HOA51" s="1"/>
      <c r="HOB51" s="1"/>
      <c r="HOC51" s="1"/>
      <c r="HOD51" s="1"/>
      <c r="HOE51" s="1"/>
      <c r="HOF51" s="1"/>
      <c r="HOG51" s="1"/>
      <c r="HOH51" s="1"/>
      <c r="HOI51" s="1"/>
      <c r="HOJ51" s="1"/>
      <c r="HOK51" s="1"/>
      <c r="HOL51" s="1"/>
      <c r="HOM51" s="1"/>
      <c r="HON51" s="1"/>
      <c r="HOO51" s="1"/>
      <c r="HOP51" s="1"/>
      <c r="HOQ51" s="1"/>
      <c r="HOR51" s="1"/>
      <c r="HOS51" s="1"/>
      <c r="HOT51" s="1"/>
      <c r="HOU51" s="1"/>
      <c r="HOV51" s="1"/>
      <c r="HOW51" s="1"/>
      <c r="HOX51" s="1"/>
      <c r="HOY51" s="1"/>
      <c r="HOZ51" s="1"/>
      <c r="HPA51" s="1"/>
      <c r="HPB51" s="1"/>
      <c r="HPC51" s="1"/>
      <c r="HPD51" s="1"/>
      <c r="HPE51" s="1"/>
      <c r="HPF51" s="1"/>
      <c r="HPG51" s="1"/>
      <c r="HPH51" s="1"/>
      <c r="HPI51" s="1"/>
      <c r="HPJ51" s="1"/>
      <c r="HPK51" s="1"/>
      <c r="HPL51" s="1"/>
      <c r="HPM51" s="1"/>
      <c r="HPN51" s="1"/>
      <c r="HPO51" s="1"/>
      <c r="HPP51" s="1"/>
      <c r="HPQ51" s="1"/>
      <c r="HPR51" s="1"/>
      <c r="HPS51" s="1"/>
      <c r="HPT51" s="1"/>
      <c r="HPU51" s="1"/>
      <c r="HPV51" s="1"/>
      <c r="HPW51" s="1"/>
      <c r="HPX51" s="1"/>
      <c r="HPY51" s="1"/>
      <c r="HPZ51" s="1"/>
      <c r="HQA51" s="1"/>
      <c r="HQB51" s="1"/>
      <c r="HQC51" s="1"/>
      <c r="HQD51" s="1"/>
      <c r="HQE51" s="1"/>
      <c r="HQF51" s="1"/>
      <c r="HQG51" s="1"/>
      <c r="HQH51" s="1"/>
      <c r="HQI51" s="1"/>
      <c r="HQJ51" s="1"/>
      <c r="HQK51" s="1"/>
      <c r="HQL51" s="1"/>
      <c r="HQM51" s="1"/>
      <c r="HQN51" s="1"/>
      <c r="HQO51" s="1"/>
      <c r="HQP51" s="1"/>
      <c r="HQQ51" s="1"/>
      <c r="HQR51" s="1"/>
      <c r="HQS51" s="1"/>
      <c r="HQT51" s="1"/>
      <c r="HQU51" s="1"/>
      <c r="HQV51" s="1"/>
      <c r="HQW51" s="1"/>
      <c r="HQX51" s="1"/>
      <c r="HQY51" s="1"/>
      <c r="HQZ51" s="1"/>
      <c r="HRA51" s="1"/>
      <c r="HRB51" s="1"/>
      <c r="HRC51" s="1"/>
      <c r="HRD51" s="1"/>
      <c r="HRE51" s="1"/>
      <c r="HRF51" s="1"/>
      <c r="HRG51" s="1"/>
      <c r="HRH51" s="1"/>
      <c r="HRI51" s="1"/>
      <c r="HRJ51" s="1"/>
      <c r="HRK51" s="1"/>
      <c r="HRL51" s="1"/>
      <c r="HRM51" s="1"/>
      <c r="HRN51" s="1"/>
      <c r="HRO51" s="1"/>
      <c r="HRP51" s="1"/>
      <c r="HRQ51" s="1"/>
      <c r="HRR51" s="1"/>
      <c r="HRS51" s="1"/>
      <c r="HRT51" s="1"/>
      <c r="HRU51" s="1"/>
      <c r="HRV51" s="1"/>
      <c r="HRW51" s="1"/>
      <c r="HRX51" s="1"/>
      <c r="HRY51" s="1"/>
      <c r="HRZ51" s="1"/>
      <c r="HSA51" s="1"/>
      <c r="HSB51" s="1"/>
      <c r="HSC51" s="1"/>
      <c r="HSD51" s="1"/>
      <c r="HSE51" s="1"/>
      <c r="HSF51" s="1"/>
      <c r="HSG51" s="1"/>
      <c r="HSH51" s="1"/>
      <c r="HSI51" s="1"/>
      <c r="HSJ51" s="1"/>
      <c r="HSK51" s="1"/>
      <c r="HSL51" s="1"/>
      <c r="HSM51" s="1"/>
      <c r="HSN51" s="1"/>
      <c r="HSO51" s="1"/>
      <c r="HSP51" s="1"/>
      <c r="HSQ51" s="1"/>
      <c r="HSR51" s="1"/>
      <c r="HSS51" s="1"/>
      <c r="HST51" s="1"/>
      <c r="HSU51" s="1"/>
      <c r="HSV51" s="1"/>
      <c r="HSW51" s="1"/>
      <c r="HSX51" s="1"/>
      <c r="HSY51" s="1"/>
      <c r="HSZ51" s="1"/>
      <c r="HTA51" s="1"/>
      <c r="HTB51" s="1"/>
      <c r="HTC51" s="1"/>
      <c r="HTD51" s="1"/>
      <c r="HTE51" s="1"/>
      <c r="HTF51" s="1"/>
      <c r="HTG51" s="1"/>
      <c r="HTH51" s="1"/>
      <c r="HTI51" s="1"/>
      <c r="HTJ51" s="1"/>
      <c r="HTK51" s="1"/>
      <c r="HTL51" s="1"/>
      <c r="HTM51" s="1"/>
      <c r="HTN51" s="1"/>
      <c r="HTO51" s="1"/>
      <c r="HTP51" s="1"/>
      <c r="HTQ51" s="1"/>
      <c r="HTR51" s="1"/>
      <c r="HTS51" s="1"/>
      <c r="HTT51" s="1"/>
      <c r="HTU51" s="1"/>
      <c r="HTV51" s="1"/>
      <c r="HTW51" s="1"/>
      <c r="HTX51" s="1"/>
      <c r="HTY51" s="1"/>
      <c r="HTZ51" s="1"/>
      <c r="HUA51" s="1"/>
      <c r="HUB51" s="1"/>
      <c r="HUC51" s="1"/>
      <c r="HUD51" s="1"/>
      <c r="HUE51" s="1"/>
      <c r="HUF51" s="1"/>
      <c r="HUG51" s="1"/>
      <c r="HUH51" s="1"/>
      <c r="HUI51" s="1"/>
      <c r="HUJ51" s="1"/>
      <c r="HUK51" s="1"/>
      <c r="HUL51" s="1"/>
      <c r="HUM51" s="1"/>
      <c r="HUN51" s="1"/>
      <c r="HUO51" s="1"/>
      <c r="HUP51" s="1"/>
      <c r="HUQ51" s="1"/>
      <c r="HUR51" s="1"/>
      <c r="HUS51" s="1"/>
      <c r="HUT51" s="1"/>
      <c r="HUU51" s="1"/>
      <c r="HUV51" s="1"/>
      <c r="HUW51" s="1"/>
      <c r="HUX51" s="1"/>
      <c r="HUY51" s="1"/>
      <c r="HUZ51" s="1"/>
      <c r="HVA51" s="1"/>
      <c r="HVB51" s="1"/>
      <c r="HVC51" s="1"/>
      <c r="HVD51" s="1"/>
      <c r="HVE51" s="1"/>
      <c r="HVF51" s="1"/>
      <c r="HVG51" s="1"/>
      <c r="HVH51" s="1"/>
      <c r="HVI51" s="1"/>
      <c r="HVJ51" s="1"/>
      <c r="HVK51" s="1"/>
      <c r="HVL51" s="1"/>
      <c r="HVM51" s="1"/>
      <c r="HVN51" s="1"/>
      <c r="HVO51" s="1"/>
      <c r="HVP51" s="1"/>
      <c r="HVQ51" s="1"/>
      <c r="HVR51" s="1"/>
      <c r="HVS51" s="1"/>
      <c r="HVT51" s="1"/>
      <c r="HVU51" s="1"/>
      <c r="HVV51" s="1"/>
      <c r="HVW51" s="1"/>
      <c r="HVX51" s="1"/>
      <c r="HVY51" s="1"/>
      <c r="HVZ51" s="1"/>
      <c r="HWA51" s="1"/>
      <c r="HWB51" s="1"/>
      <c r="HWC51" s="1"/>
      <c r="HWD51" s="1"/>
      <c r="HWE51" s="1"/>
      <c r="HWF51" s="1"/>
      <c r="HWG51" s="1"/>
      <c r="HWH51" s="1"/>
      <c r="HWI51" s="1"/>
      <c r="HWJ51" s="1"/>
      <c r="HWK51" s="1"/>
      <c r="HWL51" s="1"/>
      <c r="HWM51" s="1"/>
      <c r="HWN51" s="1"/>
      <c r="HWO51" s="1"/>
      <c r="HWP51" s="1"/>
      <c r="HWQ51" s="1"/>
      <c r="HWR51" s="1"/>
      <c r="HWS51" s="1"/>
      <c r="HWT51" s="1"/>
      <c r="HWU51" s="1"/>
      <c r="HWV51" s="1"/>
      <c r="HWW51" s="1"/>
      <c r="HWX51" s="1"/>
      <c r="HWY51" s="1"/>
      <c r="HWZ51" s="1"/>
      <c r="HXA51" s="1"/>
      <c r="HXB51" s="1"/>
      <c r="HXC51" s="1"/>
      <c r="HXD51" s="1"/>
      <c r="HXE51" s="1"/>
      <c r="HXF51" s="1"/>
      <c r="HXG51" s="1"/>
      <c r="HXH51" s="1"/>
      <c r="HXI51" s="1"/>
      <c r="HXJ51" s="1"/>
      <c r="HXK51" s="1"/>
      <c r="HXL51" s="1"/>
      <c r="HXM51" s="1"/>
      <c r="HXN51" s="1"/>
      <c r="HXO51" s="1"/>
      <c r="HXP51" s="1"/>
      <c r="HXQ51" s="1"/>
      <c r="HXR51" s="1"/>
      <c r="HXS51" s="1"/>
      <c r="HXT51" s="1"/>
      <c r="HXU51" s="1"/>
      <c r="HXV51" s="1"/>
      <c r="HXW51" s="1"/>
      <c r="HXX51" s="1"/>
      <c r="HXY51" s="1"/>
      <c r="HXZ51" s="1"/>
      <c r="HYA51" s="1"/>
      <c r="HYB51" s="1"/>
      <c r="HYC51" s="1"/>
      <c r="HYD51" s="1"/>
      <c r="HYE51" s="1"/>
      <c r="HYF51" s="1"/>
      <c r="HYG51" s="1"/>
      <c r="HYH51" s="1"/>
      <c r="HYI51" s="1"/>
      <c r="HYJ51" s="1"/>
      <c r="HYK51" s="1"/>
      <c r="HYL51" s="1"/>
      <c r="HYM51" s="1"/>
      <c r="HYN51" s="1"/>
      <c r="HYO51" s="1"/>
      <c r="HYP51" s="1"/>
      <c r="HYQ51" s="1"/>
      <c r="HYR51" s="1"/>
      <c r="HYS51" s="1"/>
      <c r="HYT51" s="1"/>
      <c r="HYU51" s="1"/>
      <c r="HYV51" s="1"/>
      <c r="HYW51" s="1"/>
      <c r="HYX51" s="1"/>
      <c r="HYY51" s="1"/>
      <c r="HYZ51" s="1"/>
      <c r="HZA51" s="1"/>
      <c r="HZB51" s="1"/>
      <c r="HZC51" s="1"/>
      <c r="HZD51" s="1"/>
      <c r="HZE51" s="1"/>
      <c r="HZF51" s="1"/>
      <c r="HZG51" s="1"/>
      <c r="HZH51" s="1"/>
      <c r="HZI51" s="1"/>
      <c r="HZJ51" s="1"/>
      <c r="HZK51" s="1"/>
      <c r="HZL51" s="1"/>
      <c r="HZM51" s="1"/>
      <c r="HZN51" s="1"/>
      <c r="HZO51" s="1"/>
      <c r="HZP51" s="1"/>
      <c r="HZQ51" s="1"/>
      <c r="HZR51" s="1"/>
      <c r="HZS51" s="1"/>
      <c r="HZT51" s="1"/>
      <c r="HZU51" s="1"/>
      <c r="HZV51" s="1"/>
      <c r="HZW51" s="1"/>
      <c r="HZX51" s="1"/>
      <c r="HZY51" s="1"/>
      <c r="HZZ51" s="1"/>
      <c r="IAA51" s="1"/>
      <c r="IAB51" s="1"/>
      <c r="IAC51" s="1"/>
      <c r="IAD51" s="1"/>
      <c r="IAE51" s="1"/>
      <c r="IAF51" s="1"/>
      <c r="IAG51" s="1"/>
      <c r="IAH51" s="1"/>
      <c r="IAI51" s="1"/>
      <c r="IAJ51" s="1"/>
      <c r="IAK51" s="1"/>
      <c r="IAL51" s="1"/>
      <c r="IAM51" s="1"/>
      <c r="IAN51" s="1"/>
      <c r="IAO51" s="1"/>
      <c r="IAP51" s="1"/>
      <c r="IAQ51" s="1"/>
      <c r="IAR51" s="1"/>
      <c r="IAS51" s="1"/>
      <c r="IAT51" s="1"/>
      <c r="IAU51" s="1"/>
      <c r="IAV51" s="1"/>
      <c r="IAW51" s="1"/>
      <c r="IAX51" s="1"/>
      <c r="IAY51" s="1"/>
      <c r="IAZ51" s="1"/>
      <c r="IBA51" s="1"/>
      <c r="IBB51" s="1"/>
      <c r="IBC51" s="1"/>
      <c r="IBD51" s="1"/>
      <c r="IBE51" s="1"/>
      <c r="IBF51" s="1"/>
      <c r="IBG51" s="1"/>
      <c r="IBH51" s="1"/>
      <c r="IBI51" s="1"/>
      <c r="IBJ51" s="1"/>
      <c r="IBK51" s="1"/>
      <c r="IBL51" s="1"/>
      <c r="IBM51" s="1"/>
      <c r="IBN51" s="1"/>
      <c r="IBO51" s="1"/>
      <c r="IBP51" s="1"/>
      <c r="IBQ51" s="1"/>
      <c r="IBR51" s="1"/>
      <c r="IBS51" s="1"/>
      <c r="IBT51" s="1"/>
      <c r="IBU51" s="1"/>
      <c r="IBV51" s="1"/>
      <c r="IBW51" s="1"/>
      <c r="IBX51" s="1"/>
      <c r="IBY51" s="1"/>
      <c r="IBZ51" s="1"/>
      <c r="ICA51" s="1"/>
      <c r="ICB51" s="1"/>
      <c r="ICC51" s="1"/>
      <c r="ICD51" s="1"/>
      <c r="ICE51" s="1"/>
      <c r="ICF51" s="1"/>
      <c r="ICG51" s="1"/>
      <c r="ICH51" s="1"/>
      <c r="ICI51" s="1"/>
      <c r="ICJ51" s="1"/>
      <c r="ICK51" s="1"/>
      <c r="ICL51" s="1"/>
      <c r="ICM51" s="1"/>
      <c r="ICN51" s="1"/>
      <c r="ICO51" s="1"/>
      <c r="ICP51" s="1"/>
      <c r="ICQ51" s="1"/>
      <c r="ICR51" s="1"/>
      <c r="ICS51" s="1"/>
      <c r="ICT51" s="1"/>
      <c r="ICU51" s="1"/>
      <c r="ICV51" s="1"/>
      <c r="ICW51" s="1"/>
      <c r="ICX51" s="1"/>
      <c r="ICY51" s="1"/>
      <c r="ICZ51" s="1"/>
      <c r="IDA51" s="1"/>
      <c r="IDB51" s="1"/>
      <c r="IDC51" s="1"/>
      <c r="IDD51" s="1"/>
      <c r="IDE51" s="1"/>
      <c r="IDF51" s="1"/>
      <c r="IDG51" s="1"/>
      <c r="IDH51" s="1"/>
      <c r="IDI51" s="1"/>
      <c r="IDJ51" s="1"/>
      <c r="IDK51" s="1"/>
      <c r="IDL51" s="1"/>
      <c r="IDM51" s="1"/>
      <c r="IDN51" s="1"/>
      <c r="IDO51" s="1"/>
      <c r="IDP51" s="1"/>
      <c r="IDQ51" s="1"/>
      <c r="IDR51" s="1"/>
      <c r="IDS51" s="1"/>
      <c r="IDT51" s="1"/>
      <c r="IDU51" s="1"/>
      <c r="IDV51" s="1"/>
      <c r="IDW51" s="1"/>
      <c r="IDX51" s="1"/>
      <c r="IDY51" s="1"/>
      <c r="IDZ51" s="1"/>
      <c r="IEA51" s="1"/>
      <c r="IEB51" s="1"/>
      <c r="IEC51" s="1"/>
      <c r="IED51" s="1"/>
      <c r="IEE51" s="1"/>
      <c r="IEF51" s="1"/>
      <c r="IEG51" s="1"/>
      <c r="IEH51" s="1"/>
      <c r="IEI51" s="1"/>
      <c r="IEJ51" s="1"/>
      <c r="IEK51" s="1"/>
      <c r="IEL51" s="1"/>
      <c r="IEM51" s="1"/>
      <c r="IEN51" s="1"/>
      <c r="IEO51" s="1"/>
      <c r="IEP51" s="1"/>
      <c r="IEQ51" s="1"/>
      <c r="IER51" s="1"/>
      <c r="IES51" s="1"/>
      <c r="IET51" s="1"/>
      <c r="IEU51" s="1"/>
      <c r="IEV51" s="1"/>
      <c r="IEW51" s="1"/>
      <c r="IEX51" s="1"/>
      <c r="IEY51" s="1"/>
      <c r="IEZ51" s="1"/>
      <c r="IFA51" s="1"/>
      <c r="IFB51" s="1"/>
      <c r="IFC51" s="1"/>
      <c r="IFD51" s="1"/>
      <c r="IFE51" s="1"/>
      <c r="IFF51" s="1"/>
      <c r="IFG51" s="1"/>
      <c r="IFH51" s="1"/>
      <c r="IFI51" s="1"/>
      <c r="IFJ51" s="1"/>
      <c r="IFK51" s="1"/>
      <c r="IFL51" s="1"/>
      <c r="IFM51" s="1"/>
      <c r="IFN51" s="1"/>
      <c r="IFO51" s="1"/>
      <c r="IFP51" s="1"/>
      <c r="IFQ51" s="1"/>
      <c r="IFR51" s="1"/>
      <c r="IFS51" s="1"/>
      <c r="IFT51" s="1"/>
      <c r="IFU51" s="1"/>
      <c r="IFV51" s="1"/>
      <c r="IFW51" s="1"/>
      <c r="IFX51" s="1"/>
      <c r="IFY51" s="1"/>
      <c r="IFZ51" s="1"/>
      <c r="IGA51" s="1"/>
      <c r="IGB51" s="1"/>
      <c r="IGC51" s="1"/>
      <c r="IGD51" s="1"/>
      <c r="IGE51" s="1"/>
      <c r="IGF51" s="1"/>
      <c r="IGG51" s="1"/>
      <c r="IGH51" s="1"/>
      <c r="IGI51" s="1"/>
      <c r="IGJ51" s="1"/>
      <c r="IGK51" s="1"/>
      <c r="IGL51" s="1"/>
      <c r="IGM51" s="1"/>
      <c r="IGN51" s="1"/>
      <c r="IGO51" s="1"/>
      <c r="IGP51" s="1"/>
      <c r="IGQ51" s="1"/>
      <c r="IGR51" s="1"/>
      <c r="IGS51" s="1"/>
      <c r="IGT51" s="1"/>
      <c r="IGU51" s="1"/>
      <c r="IGV51" s="1"/>
      <c r="IGW51" s="1"/>
      <c r="IGX51" s="1"/>
      <c r="IGY51" s="1"/>
      <c r="IGZ51" s="1"/>
      <c r="IHA51" s="1"/>
      <c r="IHB51" s="1"/>
      <c r="IHC51" s="1"/>
      <c r="IHD51" s="1"/>
      <c r="IHE51" s="1"/>
      <c r="IHF51" s="1"/>
      <c r="IHG51" s="1"/>
      <c r="IHH51" s="1"/>
      <c r="IHI51" s="1"/>
      <c r="IHJ51" s="1"/>
      <c r="IHK51" s="1"/>
      <c r="IHL51" s="1"/>
      <c r="IHM51" s="1"/>
      <c r="IHN51" s="1"/>
      <c r="IHO51" s="1"/>
      <c r="IHP51" s="1"/>
      <c r="IHQ51" s="1"/>
      <c r="IHR51" s="1"/>
      <c r="IHS51" s="1"/>
      <c r="IHT51" s="1"/>
      <c r="IHU51" s="1"/>
      <c r="IHV51" s="1"/>
      <c r="IHW51" s="1"/>
      <c r="IHX51" s="1"/>
      <c r="IHY51" s="1"/>
      <c r="IHZ51" s="1"/>
      <c r="IIA51" s="1"/>
      <c r="IIB51" s="1"/>
      <c r="IIC51" s="1"/>
      <c r="IID51" s="1"/>
      <c r="IIE51" s="1"/>
      <c r="IIF51" s="1"/>
      <c r="IIG51" s="1"/>
      <c r="IIH51" s="1"/>
      <c r="III51" s="1"/>
      <c r="IIJ51" s="1"/>
      <c r="IIK51" s="1"/>
      <c r="IIL51" s="1"/>
      <c r="IIM51" s="1"/>
      <c r="IIN51" s="1"/>
      <c r="IIO51" s="1"/>
      <c r="IIP51" s="1"/>
      <c r="IIQ51" s="1"/>
      <c r="IIR51" s="1"/>
      <c r="IIS51" s="1"/>
      <c r="IIT51" s="1"/>
      <c r="IIU51" s="1"/>
      <c r="IIV51" s="1"/>
      <c r="IIW51" s="1"/>
      <c r="IIX51" s="1"/>
      <c r="IIY51" s="1"/>
      <c r="IIZ51" s="1"/>
      <c r="IJA51" s="1"/>
      <c r="IJB51" s="1"/>
      <c r="IJC51" s="1"/>
      <c r="IJD51" s="1"/>
      <c r="IJE51" s="1"/>
      <c r="IJF51" s="1"/>
      <c r="IJG51" s="1"/>
      <c r="IJH51" s="1"/>
      <c r="IJI51" s="1"/>
      <c r="IJJ51" s="1"/>
      <c r="IJK51" s="1"/>
      <c r="IJL51" s="1"/>
      <c r="IJM51" s="1"/>
      <c r="IJN51" s="1"/>
      <c r="IJO51" s="1"/>
      <c r="IJP51" s="1"/>
      <c r="IJQ51" s="1"/>
      <c r="IJR51" s="1"/>
      <c r="IJS51" s="1"/>
      <c r="IJT51" s="1"/>
      <c r="IJU51" s="1"/>
      <c r="IJV51" s="1"/>
      <c r="IJW51" s="1"/>
      <c r="IJX51" s="1"/>
      <c r="IJY51" s="1"/>
      <c r="IJZ51" s="1"/>
      <c r="IKA51" s="1"/>
      <c r="IKB51" s="1"/>
      <c r="IKC51" s="1"/>
      <c r="IKD51" s="1"/>
      <c r="IKE51" s="1"/>
      <c r="IKF51" s="1"/>
      <c r="IKG51" s="1"/>
      <c r="IKH51" s="1"/>
      <c r="IKI51" s="1"/>
      <c r="IKJ51" s="1"/>
      <c r="IKK51" s="1"/>
      <c r="IKL51" s="1"/>
      <c r="IKM51" s="1"/>
      <c r="IKN51" s="1"/>
      <c r="IKO51" s="1"/>
      <c r="IKP51" s="1"/>
      <c r="IKQ51" s="1"/>
      <c r="IKR51" s="1"/>
      <c r="IKS51" s="1"/>
      <c r="IKT51" s="1"/>
      <c r="IKU51" s="1"/>
      <c r="IKV51" s="1"/>
      <c r="IKW51" s="1"/>
      <c r="IKX51" s="1"/>
      <c r="IKY51" s="1"/>
      <c r="IKZ51" s="1"/>
      <c r="ILA51" s="1"/>
      <c r="ILB51" s="1"/>
      <c r="ILC51" s="1"/>
      <c r="ILD51" s="1"/>
      <c r="ILE51" s="1"/>
      <c r="ILF51" s="1"/>
      <c r="ILG51" s="1"/>
      <c r="ILH51" s="1"/>
      <c r="ILI51" s="1"/>
      <c r="ILJ51" s="1"/>
      <c r="ILK51" s="1"/>
      <c r="ILL51" s="1"/>
      <c r="ILM51" s="1"/>
      <c r="ILN51" s="1"/>
      <c r="ILO51" s="1"/>
      <c r="ILP51" s="1"/>
      <c r="ILQ51" s="1"/>
      <c r="ILR51" s="1"/>
      <c r="ILS51" s="1"/>
      <c r="ILT51" s="1"/>
      <c r="ILU51" s="1"/>
      <c r="ILV51" s="1"/>
      <c r="ILW51" s="1"/>
      <c r="ILX51" s="1"/>
      <c r="ILY51" s="1"/>
      <c r="ILZ51" s="1"/>
      <c r="IMA51" s="1"/>
      <c r="IMB51" s="1"/>
      <c r="IMC51" s="1"/>
      <c r="IMD51" s="1"/>
      <c r="IME51" s="1"/>
      <c r="IMF51" s="1"/>
      <c r="IMG51" s="1"/>
      <c r="IMH51" s="1"/>
      <c r="IMI51" s="1"/>
      <c r="IMJ51" s="1"/>
      <c r="IMK51" s="1"/>
      <c r="IML51" s="1"/>
      <c r="IMM51" s="1"/>
      <c r="IMN51" s="1"/>
      <c r="IMO51" s="1"/>
      <c r="IMP51" s="1"/>
      <c r="IMQ51" s="1"/>
      <c r="IMR51" s="1"/>
      <c r="IMS51" s="1"/>
      <c r="IMT51" s="1"/>
      <c r="IMU51" s="1"/>
      <c r="IMV51" s="1"/>
      <c r="IMW51" s="1"/>
      <c r="IMX51" s="1"/>
      <c r="IMY51" s="1"/>
      <c r="IMZ51" s="1"/>
      <c r="INA51" s="1"/>
      <c r="INB51" s="1"/>
      <c r="INC51" s="1"/>
      <c r="IND51" s="1"/>
      <c r="INE51" s="1"/>
      <c r="INF51" s="1"/>
      <c r="ING51" s="1"/>
      <c r="INH51" s="1"/>
      <c r="INI51" s="1"/>
      <c r="INJ51" s="1"/>
      <c r="INK51" s="1"/>
      <c r="INL51" s="1"/>
      <c r="INM51" s="1"/>
      <c r="INN51" s="1"/>
      <c r="INO51" s="1"/>
      <c r="INP51" s="1"/>
      <c r="INQ51" s="1"/>
      <c r="INR51" s="1"/>
      <c r="INS51" s="1"/>
      <c r="INT51" s="1"/>
      <c r="INU51" s="1"/>
      <c r="INV51" s="1"/>
      <c r="INW51" s="1"/>
      <c r="INX51" s="1"/>
      <c r="INY51" s="1"/>
      <c r="INZ51" s="1"/>
      <c r="IOA51" s="1"/>
      <c r="IOB51" s="1"/>
      <c r="IOC51" s="1"/>
      <c r="IOD51" s="1"/>
      <c r="IOE51" s="1"/>
      <c r="IOF51" s="1"/>
      <c r="IOG51" s="1"/>
      <c r="IOH51" s="1"/>
      <c r="IOI51" s="1"/>
      <c r="IOJ51" s="1"/>
      <c r="IOK51" s="1"/>
      <c r="IOL51" s="1"/>
      <c r="IOM51" s="1"/>
      <c r="ION51" s="1"/>
      <c r="IOO51" s="1"/>
      <c r="IOP51" s="1"/>
      <c r="IOQ51" s="1"/>
      <c r="IOR51" s="1"/>
      <c r="IOS51" s="1"/>
      <c r="IOT51" s="1"/>
      <c r="IOU51" s="1"/>
      <c r="IOV51" s="1"/>
      <c r="IOW51" s="1"/>
      <c r="IOX51" s="1"/>
      <c r="IOY51" s="1"/>
      <c r="IOZ51" s="1"/>
      <c r="IPA51" s="1"/>
      <c r="IPB51" s="1"/>
      <c r="IPC51" s="1"/>
      <c r="IPD51" s="1"/>
      <c r="IPE51" s="1"/>
      <c r="IPF51" s="1"/>
      <c r="IPG51" s="1"/>
      <c r="IPH51" s="1"/>
      <c r="IPI51" s="1"/>
      <c r="IPJ51" s="1"/>
      <c r="IPK51" s="1"/>
      <c r="IPL51" s="1"/>
      <c r="IPM51" s="1"/>
      <c r="IPN51" s="1"/>
      <c r="IPO51" s="1"/>
      <c r="IPP51" s="1"/>
      <c r="IPQ51" s="1"/>
      <c r="IPR51" s="1"/>
      <c r="IPS51" s="1"/>
      <c r="IPT51" s="1"/>
      <c r="IPU51" s="1"/>
      <c r="IPV51" s="1"/>
      <c r="IPW51" s="1"/>
      <c r="IPX51" s="1"/>
      <c r="IPY51" s="1"/>
      <c r="IPZ51" s="1"/>
      <c r="IQA51" s="1"/>
      <c r="IQB51" s="1"/>
      <c r="IQC51" s="1"/>
      <c r="IQD51" s="1"/>
      <c r="IQE51" s="1"/>
      <c r="IQF51" s="1"/>
      <c r="IQG51" s="1"/>
      <c r="IQH51" s="1"/>
      <c r="IQI51" s="1"/>
      <c r="IQJ51" s="1"/>
      <c r="IQK51" s="1"/>
      <c r="IQL51" s="1"/>
      <c r="IQM51" s="1"/>
      <c r="IQN51" s="1"/>
      <c r="IQO51" s="1"/>
      <c r="IQP51" s="1"/>
      <c r="IQQ51" s="1"/>
      <c r="IQR51" s="1"/>
      <c r="IQS51" s="1"/>
      <c r="IQT51" s="1"/>
      <c r="IQU51" s="1"/>
      <c r="IQV51" s="1"/>
      <c r="IQW51" s="1"/>
      <c r="IQX51" s="1"/>
      <c r="IQY51" s="1"/>
      <c r="IQZ51" s="1"/>
      <c r="IRA51" s="1"/>
      <c r="IRB51" s="1"/>
      <c r="IRC51" s="1"/>
      <c r="IRD51" s="1"/>
      <c r="IRE51" s="1"/>
      <c r="IRF51" s="1"/>
      <c r="IRG51" s="1"/>
      <c r="IRH51" s="1"/>
      <c r="IRI51" s="1"/>
      <c r="IRJ51" s="1"/>
      <c r="IRK51" s="1"/>
      <c r="IRL51" s="1"/>
      <c r="IRM51" s="1"/>
      <c r="IRN51" s="1"/>
      <c r="IRO51" s="1"/>
      <c r="IRP51" s="1"/>
      <c r="IRQ51" s="1"/>
      <c r="IRR51" s="1"/>
      <c r="IRS51" s="1"/>
      <c r="IRT51" s="1"/>
      <c r="IRU51" s="1"/>
      <c r="IRV51" s="1"/>
      <c r="IRW51" s="1"/>
      <c r="IRX51" s="1"/>
      <c r="IRY51" s="1"/>
      <c r="IRZ51" s="1"/>
      <c r="ISA51" s="1"/>
      <c r="ISB51" s="1"/>
      <c r="ISC51" s="1"/>
      <c r="ISD51" s="1"/>
      <c r="ISE51" s="1"/>
      <c r="ISF51" s="1"/>
      <c r="ISG51" s="1"/>
      <c r="ISH51" s="1"/>
      <c r="ISI51" s="1"/>
      <c r="ISJ51" s="1"/>
      <c r="ISK51" s="1"/>
      <c r="ISL51" s="1"/>
      <c r="ISM51" s="1"/>
      <c r="ISN51" s="1"/>
      <c r="ISO51" s="1"/>
      <c r="ISP51" s="1"/>
      <c r="ISQ51" s="1"/>
      <c r="ISR51" s="1"/>
      <c r="ISS51" s="1"/>
      <c r="IST51" s="1"/>
      <c r="ISU51" s="1"/>
      <c r="ISV51" s="1"/>
      <c r="ISW51" s="1"/>
      <c r="ISX51" s="1"/>
      <c r="ISY51" s="1"/>
      <c r="ISZ51" s="1"/>
      <c r="ITA51" s="1"/>
      <c r="ITB51" s="1"/>
      <c r="ITC51" s="1"/>
      <c r="ITD51" s="1"/>
      <c r="ITE51" s="1"/>
      <c r="ITF51" s="1"/>
      <c r="ITG51" s="1"/>
      <c r="ITH51" s="1"/>
      <c r="ITI51" s="1"/>
      <c r="ITJ51" s="1"/>
      <c r="ITK51" s="1"/>
      <c r="ITL51" s="1"/>
      <c r="ITM51" s="1"/>
      <c r="ITN51" s="1"/>
      <c r="ITO51" s="1"/>
      <c r="ITP51" s="1"/>
      <c r="ITQ51" s="1"/>
      <c r="ITR51" s="1"/>
      <c r="ITS51" s="1"/>
      <c r="ITT51" s="1"/>
      <c r="ITU51" s="1"/>
      <c r="ITV51" s="1"/>
      <c r="ITW51" s="1"/>
      <c r="ITX51" s="1"/>
      <c r="ITY51" s="1"/>
      <c r="ITZ51" s="1"/>
      <c r="IUA51" s="1"/>
      <c r="IUB51" s="1"/>
      <c r="IUC51" s="1"/>
      <c r="IUD51" s="1"/>
      <c r="IUE51" s="1"/>
      <c r="IUF51" s="1"/>
      <c r="IUG51" s="1"/>
      <c r="IUH51" s="1"/>
      <c r="IUI51" s="1"/>
      <c r="IUJ51" s="1"/>
      <c r="IUK51" s="1"/>
      <c r="IUL51" s="1"/>
      <c r="IUM51" s="1"/>
      <c r="IUN51" s="1"/>
      <c r="IUO51" s="1"/>
      <c r="IUP51" s="1"/>
      <c r="IUQ51" s="1"/>
      <c r="IUR51" s="1"/>
      <c r="IUS51" s="1"/>
      <c r="IUT51" s="1"/>
      <c r="IUU51" s="1"/>
      <c r="IUV51" s="1"/>
      <c r="IUW51" s="1"/>
      <c r="IUX51" s="1"/>
      <c r="IUY51" s="1"/>
      <c r="IUZ51" s="1"/>
      <c r="IVA51" s="1"/>
      <c r="IVB51" s="1"/>
      <c r="IVC51" s="1"/>
      <c r="IVD51" s="1"/>
      <c r="IVE51" s="1"/>
      <c r="IVF51" s="1"/>
      <c r="IVG51" s="1"/>
      <c r="IVH51" s="1"/>
      <c r="IVI51" s="1"/>
      <c r="IVJ51" s="1"/>
      <c r="IVK51" s="1"/>
      <c r="IVL51" s="1"/>
      <c r="IVM51" s="1"/>
      <c r="IVN51" s="1"/>
      <c r="IVO51" s="1"/>
      <c r="IVP51" s="1"/>
      <c r="IVQ51" s="1"/>
      <c r="IVR51" s="1"/>
      <c r="IVS51" s="1"/>
      <c r="IVT51" s="1"/>
      <c r="IVU51" s="1"/>
      <c r="IVV51" s="1"/>
      <c r="IVW51" s="1"/>
      <c r="IVX51" s="1"/>
      <c r="IVY51" s="1"/>
      <c r="IVZ51" s="1"/>
      <c r="IWA51" s="1"/>
      <c r="IWB51" s="1"/>
      <c r="IWC51" s="1"/>
      <c r="IWD51" s="1"/>
      <c r="IWE51" s="1"/>
      <c r="IWF51" s="1"/>
      <c r="IWG51" s="1"/>
      <c r="IWH51" s="1"/>
      <c r="IWI51" s="1"/>
      <c r="IWJ51" s="1"/>
      <c r="IWK51" s="1"/>
      <c r="IWL51" s="1"/>
      <c r="IWM51" s="1"/>
      <c r="IWN51" s="1"/>
      <c r="IWO51" s="1"/>
      <c r="IWP51" s="1"/>
      <c r="IWQ51" s="1"/>
      <c r="IWR51" s="1"/>
      <c r="IWS51" s="1"/>
      <c r="IWT51" s="1"/>
      <c r="IWU51" s="1"/>
      <c r="IWV51" s="1"/>
      <c r="IWW51" s="1"/>
      <c r="IWX51" s="1"/>
      <c r="IWY51" s="1"/>
      <c r="IWZ51" s="1"/>
      <c r="IXA51" s="1"/>
      <c r="IXB51" s="1"/>
      <c r="IXC51" s="1"/>
      <c r="IXD51" s="1"/>
      <c r="IXE51" s="1"/>
      <c r="IXF51" s="1"/>
      <c r="IXG51" s="1"/>
      <c r="IXH51" s="1"/>
      <c r="IXI51" s="1"/>
      <c r="IXJ51" s="1"/>
      <c r="IXK51" s="1"/>
      <c r="IXL51" s="1"/>
      <c r="IXM51" s="1"/>
      <c r="IXN51" s="1"/>
      <c r="IXO51" s="1"/>
      <c r="IXP51" s="1"/>
      <c r="IXQ51" s="1"/>
      <c r="IXR51" s="1"/>
      <c r="IXS51" s="1"/>
      <c r="IXT51" s="1"/>
      <c r="IXU51" s="1"/>
      <c r="IXV51" s="1"/>
      <c r="IXW51" s="1"/>
      <c r="IXX51" s="1"/>
      <c r="IXY51" s="1"/>
      <c r="IXZ51" s="1"/>
      <c r="IYA51" s="1"/>
      <c r="IYB51" s="1"/>
      <c r="IYC51" s="1"/>
      <c r="IYD51" s="1"/>
      <c r="IYE51" s="1"/>
      <c r="IYF51" s="1"/>
      <c r="IYG51" s="1"/>
      <c r="IYH51" s="1"/>
      <c r="IYI51" s="1"/>
      <c r="IYJ51" s="1"/>
      <c r="IYK51" s="1"/>
      <c r="IYL51" s="1"/>
      <c r="IYM51" s="1"/>
      <c r="IYN51" s="1"/>
      <c r="IYO51" s="1"/>
      <c r="IYP51" s="1"/>
      <c r="IYQ51" s="1"/>
      <c r="IYR51" s="1"/>
      <c r="IYS51" s="1"/>
      <c r="IYT51" s="1"/>
      <c r="IYU51" s="1"/>
      <c r="IYV51" s="1"/>
      <c r="IYW51" s="1"/>
      <c r="IYX51" s="1"/>
      <c r="IYY51" s="1"/>
      <c r="IYZ51" s="1"/>
      <c r="IZA51" s="1"/>
      <c r="IZB51" s="1"/>
      <c r="IZC51" s="1"/>
      <c r="IZD51" s="1"/>
      <c r="IZE51" s="1"/>
      <c r="IZF51" s="1"/>
      <c r="IZG51" s="1"/>
      <c r="IZH51" s="1"/>
      <c r="IZI51" s="1"/>
      <c r="IZJ51" s="1"/>
      <c r="IZK51" s="1"/>
      <c r="IZL51" s="1"/>
      <c r="IZM51" s="1"/>
      <c r="IZN51" s="1"/>
      <c r="IZO51" s="1"/>
      <c r="IZP51" s="1"/>
      <c r="IZQ51" s="1"/>
      <c r="IZR51" s="1"/>
      <c r="IZS51" s="1"/>
      <c r="IZT51" s="1"/>
      <c r="IZU51" s="1"/>
      <c r="IZV51" s="1"/>
      <c r="IZW51" s="1"/>
      <c r="IZX51" s="1"/>
      <c r="IZY51" s="1"/>
      <c r="IZZ51" s="1"/>
      <c r="JAA51" s="1"/>
      <c r="JAB51" s="1"/>
      <c r="JAC51" s="1"/>
      <c r="JAD51" s="1"/>
      <c r="JAE51" s="1"/>
      <c r="JAF51" s="1"/>
      <c r="JAG51" s="1"/>
      <c r="JAH51" s="1"/>
      <c r="JAI51" s="1"/>
      <c r="JAJ51" s="1"/>
      <c r="JAK51" s="1"/>
      <c r="JAL51" s="1"/>
      <c r="JAM51" s="1"/>
      <c r="JAN51" s="1"/>
      <c r="JAO51" s="1"/>
      <c r="JAP51" s="1"/>
      <c r="JAQ51" s="1"/>
      <c r="JAR51" s="1"/>
      <c r="JAS51" s="1"/>
      <c r="JAT51" s="1"/>
      <c r="JAU51" s="1"/>
      <c r="JAV51" s="1"/>
      <c r="JAW51" s="1"/>
      <c r="JAX51" s="1"/>
      <c r="JAY51" s="1"/>
      <c r="JAZ51" s="1"/>
      <c r="JBA51" s="1"/>
      <c r="JBB51" s="1"/>
      <c r="JBC51" s="1"/>
      <c r="JBD51" s="1"/>
      <c r="JBE51" s="1"/>
      <c r="JBF51" s="1"/>
      <c r="JBG51" s="1"/>
      <c r="JBH51" s="1"/>
      <c r="JBI51" s="1"/>
      <c r="JBJ51" s="1"/>
      <c r="JBK51" s="1"/>
      <c r="JBL51" s="1"/>
      <c r="JBM51" s="1"/>
      <c r="JBN51" s="1"/>
      <c r="JBO51" s="1"/>
      <c r="JBP51" s="1"/>
      <c r="JBQ51" s="1"/>
      <c r="JBR51" s="1"/>
      <c r="JBS51" s="1"/>
      <c r="JBT51" s="1"/>
      <c r="JBU51" s="1"/>
      <c r="JBV51" s="1"/>
      <c r="JBW51" s="1"/>
      <c r="JBX51" s="1"/>
      <c r="JBY51" s="1"/>
      <c r="JBZ51" s="1"/>
      <c r="JCA51" s="1"/>
      <c r="JCB51" s="1"/>
      <c r="JCC51" s="1"/>
      <c r="JCD51" s="1"/>
      <c r="JCE51" s="1"/>
      <c r="JCF51" s="1"/>
      <c r="JCG51" s="1"/>
      <c r="JCH51" s="1"/>
      <c r="JCI51" s="1"/>
      <c r="JCJ51" s="1"/>
      <c r="JCK51" s="1"/>
      <c r="JCL51" s="1"/>
      <c r="JCM51" s="1"/>
      <c r="JCN51" s="1"/>
      <c r="JCO51" s="1"/>
      <c r="JCP51" s="1"/>
      <c r="JCQ51" s="1"/>
      <c r="JCR51" s="1"/>
      <c r="JCS51" s="1"/>
      <c r="JCT51" s="1"/>
      <c r="JCU51" s="1"/>
      <c r="JCV51" s="1"/>
      <c r="JCW51" s="1"/>
      <c r="JCX51" s="1"/>
      <c r="JCY51" s="1"/>
      <c r="JCZ51" s="1"/>
      <c r="JDA51" s="1"/>
      <c r="JDB51" s="1"/>
      <c r="JDC51" s="1"/>
      <c r="JDD51" s="1"/>
      <c r="JDE51" s="1"/>
      <c r="JDF51" s="1"/>
      <c r="JDG51" s="1"/>
      <c r="JDH51" s="1"/>
      <c r="JDI51" s="1"/>
      <c r="JDJ51" s="1"/>
      <c r="JDK51" s="1"/>
      <c r="JDL51" s="1"/>
      <c r="JDM51" s="1"/>
      <c r="JDN51" s="1"/>
      <c r="JDO51" s="1"/>
      <c r="JDP51" s="1"/>
      <c r="JDQ51" s="1"/>
      <c r="JDR51" s="1"/>
      <c r="JDS51" s="1"/>
      <c r="JDT51" s="1"/>
      <c r="JDU51" s="1"/>
      <c r="JDV51" s="1"/>
      <c r="JDW51" s="1"/>
      <c r="JDX51" s="1"/>
      <c r="JDY51" s="1"/>
      <c r="JDZ51" s="1"/>
      <c r="JEA51" s="1"/>
      <c r="JEB51" s="1"/>
      <c r="JEC51" s="1"/>
      <c r="JED51" s="1"/>
      <c r="JEE51" s="1"/>
      <c r="JEF51" s="1"/>
      <c r="JEG51" s="1"/>
      <c r="JEH51" s="1"/>
      <c r="JEI51" s="1"/>
      <c r="JEJ51" s="1"/>
      <c r="JEK51" s="1"/>
      <c r="JEL51" s="1"/>
      <c r="JEM51" s="1"/>
      <c r="JEN51" s="1"/>
      <c r="JEO51" s="1"/>
      <c r="JEP51" s="1"/>
      <c r="JEQ51" s="1"/>
      <c r="JER51" s="1"/>
      <c r="JES51" s="1"/>
      <c r="JET51" s="1"/>
      <c r="JEU51" s="1"/>
      <c r="JEV51" s="1"/>
      <c r="JEW51" s="1"/>
      <c r="JEX51" s="1"/>
      <c r="JEY51" s="1"/>
      <c r="JEZ51" s="1"/>
      <c r="JFA51" s="1"/>
      <c r="JFB51" s="1"/>
      <c r="JFC51" s="1"/>
      <c r="JFD51" s="1"/>
      <c r="JFE51" s="1"/>
      <c r="JFF51" s="1"/>
      <c r="JFG51" s="1"/>
      <c r="JFH51" s="1"/>
      <c r="JFI51" s="1"/>
      <c r="JFJ51" s="1"/>
      <c r="JFK51" s="1"/>
      <c r="JFL51" s="1"/>
      <c r="JFM51" s="1"/>
      <c r="JFN51" s="1"/>
      <c r="JFO51" s="1"/>
      <c r="JFP51" s="1"/>
      <c r="JFQ51" s="1"/>
      <c r="JFR51" s="1"/>
      <c r="JFS51" s="1"/>
      <c r="JFT51" s="1"/>
      <c r="JFU51" s="1"/>
      <c r="JFV51" s="1"/>
      <c r="JFW51" s="1"/>
      <c r="JFX51" s="1"/>
      <c r="JFY51" s="1"/>
      <c r="JFZ51" s="1"/>
      <c r="JGA51" s="1"/>
      <c r="JGB51" s="1"/>
      <c r="JGC51" s="1"/>
      <c r="JGD51" s="1"/>
      <c r="JGE51" s="1"/>
      <c r="JGF51" s="1"/>
      <c r="JGG51" s="1"/>
      <c r="JGH51" s="1"/>
      <c r="JGI51" s="1"/>
      <c r="JGJ51" s="1"/>
      <c r="JGK51" s="1"/>
      <c r="JGL51" s="1"/>
      <c r="JGM51" s="1"/>
      <c r="JGN51" s="1"/>
      <c r="JGO51" s="1"/>
      <c r="JGP51" s="1"/>
      <c r="JGQ51" s="1"/>
      <c r="JGR51" s="1"/>
      <c r="JGS51" s="1"/>
      <c r="JGT51" s="1"/>
      <c r="JGU51" s="1"/>
      <c r="JGV51" s="1"/>
      <c r="JGW51" s="1"/>
      <c r="JGX51" s="1"/>
      <c r="JGY51" s="1"/>
      <c r="JGZ51" s="1"/>
      <c r="JHA51" s="1"/>
      <c r="JHB51" s="1"/>
      <c r="JHC51" s="1"/>
      <c r="JHD51" s="1"/>
      <c r="JHE51" s="1"/>
      <c r="JHF51" s="1"/>
      <c r="JHG51" s="1"/>
      <c r="JHH51" s="1"/>
      <c r="JHI51" s="1"/>
      <c r="JHJ51" s="1"/>
      <c r="JHK51" s="1"/>
      <c r="JHL51" s="1"/>
      <c r="JHM51" s="1"/>
      <c r="JHN51" s="1"/>
      <c r="JHO51" s="1"/>
      <c r="JHP51" s="1"/>
      <c r="JHQ51" s="1"/>
      <c r="JHR51" s="1"/>
      <c r="JHS51" s="1"/>
      <c r="JHT51" s="1"/>
      <c r="JHU51" s="1"/>
      <c r="JHV51" s="1"/>
      <c r="JHW51" s="1"/>
      <c r="JHX51" s="1"/>
      <c r="JHY51" s="1"/>
      <c r="JHZ51" s="1"/>
      <c r="JIA51" s="1"/>
      <c r="JIB51" s="1"/>
      <c r="JIC51" s="1"/>
      <c r="JID51" s="1"/>
      <c r="JIE51" s="1"/>
      <c r="JIF51" s="1"/>
      <c r="JIG51" s="1"/>
      <c r="JIH51" s="1"/>
      <c r="JII51" s="1"/>
      <c r="JIJ51" s="1"/>
      <c r="JIK51" s="1"/>
      <c r="JIL51" s="1"/>
      <c r="JIM51" s="1"/>
      <c r="JIN51" s="1"/>
      <c r="JIO51" s="1"/>
      <c r="JIP51" s="1"/>
      <c r="JIQ51" s="1"/>
      <c r="JIR51" s="1"/>
      <c r="JIS51" s="1"/>
      <c r="JIT51" s="1"/>
      <c r="JIU51" s="1"/>
      <c r="JIV51" s="1"/>
      <c r="JIW51" s="1"/>
      <c r="JIX51" s="1"/>
      <c r="JIY51" s="1"/>
      <c r="JIZ51" s="1"/>
      <c r="JJA51" s="1"/>
      <c r="JJB51" s="1"/>
      <c r="JJC51" s="1"/>
      <c r="JJD51" s="1"/>
      <c r="JJE51" s="1"/>
      <c r="JJF51" s="1"/>
      <c r="JJG51" s="1"/>
      <c r="JJH51" s="1"/>
      <c r="JJI51" s="1"/>
      <c r="JJJ51" s="1"/>
      <c r="JJK51" s="1"/>
      <c r="JJL51" s="1"/>
      <c r="JJM51" s="1"/>
      <c r="JJN51" s="1"/>
      <c r="JJO51" s="1"/>
      <c r="JJP51" s="1"/>
      <c r="JJQ51" s="1"/>
      <c r="JJR51" s="1"/>
      <c r="JJS51" s="1"/>
      <c r="JJT51" s="1"/>
      <c r="JJU51" s="1"/>
      <c r="JJV51" s="1"/>
      <c r="JJW51" s="1"/>
      <c r="JJX51" s="1"/>
      <c r="JJY51" s="1"/>
      <c r="JJZ51" s="1"/>
      <c r="JKA51" s="1"/>
      <c r="JKB51" s="1"/>
      <c r="JKC51" s="1"/>
      <c r="JKD51" s="1"/>
      <c r="JKE51" s="1"/>
      <c r="JKF51" s="1"/>
      <c r="JKG51" s="1"/>
      <c r="JKH51" s="1"/>
      <c r="JKI51" s="1"/>
      <c r="JKJ51" s="1"/>
      <c r="JKK51" s="1"/>
      <c r="JKL51" s="1"/>
      <c r="JKM51" s="1"/>
      <c r="JKN51" s="1"/>
      <c r="JKO51" s="1"/>
      <c r="JKP51" s="1"/>
      <c r="JKQ51" s="1"/>
      <c r="JKR51" s="1"/>
      <c r="JKS51" s="1"/>
      <c r="JKT51" s="1"/>
      <c r="JKU51" s="1"/>
      <c r="JKV51" s="1"/>
      <c r="JKW51" s="1"/>
      <c r="JKX51" s="1"/>
      <c r="JKY51" s="1"/>
      <c r="JKZ51" s="1"/>
      <c r="JLA51" s="1"/>
      <c r="JLB51" s="1"/>
      <c r="JLC51" s="1"/>
      <c r="JLD51" s="1"/>
      <c r="JLE51" s="1"/>
      <c r="JLF51" s="1"/>
      <c r="JLG51" s="1"/>
      <c r="JLH51" s="1"/>
      <c r="JLI51" s="1"/>
      <c r="JLJ51" s="1"/>
      <c r="JLK51" s="1"/>
      <c r="JLL51" s="1"/>
      <c r="JLM51" s="1"/>
      <c r="JLN51" s="1"/>
      <c r="JLO51" s="1"/>
      <c r="JLP51" s="1"/>
      <c r="JLQ51" s="1"/>
      <c r="JLR51" s="1"/>
      <c r="JLS51" s="1"/>
      <c r="JLT51" s="1"/>
      <c r="JLU51" s="1"/>
      <c r="JLV51" s="1"/>
      <c r="JLW51" s="1"/>
      <c r="JLX51" s="1"/>
      <c r="JLY51" s="1"/>
      <c r="JLZ51" s="1"/>
      <c r="JMA51" s="1"/>
      <c r="JMB51" s="1"/>
      <c r="JMC51" s="1"/>
      <c r="JMD51" s="1"/>
      <c r="JME51" s="1"/>
      <c r="JMF51" s="1"/>
      <c r="JMG51" s="1"/>
      <c r="JMH51" s="1"/>
      <c r="JMI51" s="1"/>
      <c r="JMJ51" s="1"/>
      <c r="JMK51" s="1"/>
      <c r="JML51" s="1"/>
      <c r="JMM51" s="1"/>
      <c r="JMN51" s="1"/>
      <c r="JMO51" s="1"/>
      <c r="JMP51" s="1"/>
      <c r="JMQ51" s="1"/>
      <c r="JMR51" s="1"/>
      <c r="JMS51" s="1"/>
      <c r="JMT51" s="1"/>
      <c r="JMU51" s="1"/>
      <c r="JMV51" s="1"/>
      <c r="JMW51" s="1"/>
      <c r="JMX51" s="1"/>
      <c r="JMY51" s="1"/>
      <c r="JMZ51" s="1"/>
      <c r="JNA51" s="1"/>
      <c r="JNB51" s="1"/>
      <c r="JNC51" s="1"/>
      <c r="JND51" s="1"/>
      <c r="JNE51" s="1"/>
      <c r="JNF51" s="1"/>
      <c r="JNG51" s="1"/>
      <c r="JNH51" s="1"/>
      <c r="JNI51" s="1"/>
      <c r="JNJ51" s="1"/>
      <c r="JNK51" s="1"/>
      <c r="JNL51" s="1"/>
      <c r="JNM51" s="1"/>
      <c r="JNN51" s="1"/>
      <c r="JNO51" s="1"/>
      <c r="JNP51" s="1"/>
      <c r="JNQ51" s="1"/>
      <c r="JNR51" s="1"/>
      <c r="JNS51" s="1"/>
      <c r="JNT51" s="1"/>
      <c r="JNU51" s="1"/>
      <c r="JNV51" s="1"/>
      <c r="JNW51" s="1"/>
      <c r="JNX51" s="1"/>
      <c r="JNY51" s="1"/>
      <c r="JNZ51" s="1"/>
      <c r="JOA51" s="1"/>
      <c r="JOB51" s="1"/>
      <c r="JOC51" s="1"/>
      <c r="JOD51" s="1"/>
      <c r="JOE51" s="1"/>
      <c r="JOF51" s="1"/>
      <c r="JOG51" s="1"/>
      <c r="JOH51" s="1"/>
      <c r="JOI51" s="1"/>
      <c r="JOJ51" s="1"/>
      <c r="JOK51" s="1"/>
      <c r="JOL51" s="1"/>
      <c r="JOM51" s="1"/>
      <c r="JON51" s="1"/>
      <c r="JOO51" s="1"/>
      <c r="JOP51" s="1"/>
      <c r="JOQ51" s="1"/>
      <c r="JOR51" s="1"/>
      <c r="JOS51" s="1"/>
      <c r="JOT51" s="1"/>
      <c r="JOU51" s="1"/>
      <c r="JOV51" s="1"/>
      <c r="JOW51" s="1"/>
      <c r="JOX51" s="1"/>
      <c r="JOY51" s="1"/>
      <c r="JOZ51" s="1"/>
      <c r="JPA51" s="1"/>
      <c r="JPB51" s="1"/>
      <c r="JPC51" s="1"/>
      <c r="JPD51" s="1"/>
      <c r="JPE51" s="1"/>
      <c r="JPF51" s="1"/>
      <c r="JPG51" s="1"/>
      <c r="JPH51" s="1"/>
      <c r="JPI51" s="1"/>
      <c r="JPJ51" s="1"/>
      <c r="JPK51" s="1"/>
      <c r="JPL51" s="1"/>
      <c r="JPM51" s="1"/>
      <c r="JPN51" s="1"/>
      <c r="JPO51" s="1"/>
      <c r="JPP51" s="1"/>
      <c r="JPQ51" s="1"/>
      <c r="JPR51" s="1"/>
      <c r="JPS51" s="1"/>
      <c r="JPT51" s="1"/>
      <c r="JPU51" s="1"/>
      <c r="JPV51" s="1"/>
      <c r="JPW51" s="1"/>
      <c r="JPX51" s="1"/>
      <c r="JPY51" s="1"/>
      <c r="JPZ51" s="1"/>
      <c r="JQA51" s="1"/>
      <c r="JQB51" s="1"/>
      <c r="JQC51" s="1"/>
      <c r="JQD51" s="1"/>
      <c r="JQE51" s="1"/>
      <c r="JQF51" s="1"/>
      <c r="JQG51" s="1"/>
      <c r="JQH51" s="1"/>
      <c r="JQI51" s="1"/>
      <c r="JQJ51" s="1"/>
      <c r="JQK51" s="1"/>
      <c r="JQL51" s="1"/>
      <c r="JQM51" s="1"/>
      <c r="JQN51" s="1"/>
      <c r="JQO51" s="1"/>
      <c r="JQP51" s="1"/>
      <c r="JQQ51" s="1"/>
      <c r="JQR51" s="1"/>
      <c r="JQS51" s="1"/>
      <c r="JQT51" s="1"/>
      <c r="JQU51" s="1"/>
      <c r="JQV51" s="1"/>
      <c r="JQW51" s="1"/>
      <c r="JQX51" s="1"/>
      <c r="JQY51" s="1"/>
      <c r="JQZ51" s="1"/>
      <c r="JRA51" s="1"/>
      <c r="JRB51" s="1"/>
      <c r="JRC51" s="1"/>
      <c r="JRD51" s="1"/>
      <c r="JRE51" s="1"/>
      <c r="JRF51" s="1"/>
      <c r="JRG51" s="1"/>
      <c r="JRH51" s="1"/>
      <c r="JRI51" s="1"/>
      <c r="JRJ51" s="1"/>
      <c r="JRK51" s="1"/>
      <c r="JRL51" s="1"/>
      <c r="JRM51" s="1"/>
      <c r="JRN51" s="1"/>
      <c r="JRO51" s="1"/>
      <c r="JRP51" s="1"/>
      <c r="JRQ51" s="1"/>
      <c r="JRR51" s="1"/>
      <c r="JRS51" s="1"/>
      <c r="JRT51" s="1"/>
      <c r="JRU51" s="1"/>
      <c r="JRV51" s="1"/>
      <c r="JRW51" s="1"/>
      <c r="JRX51" s="1"/>
      <c r="JRY51" s="1"/>
      <c r="JRZ51" s="1"/>
      <c r="JSA51" s="1"/>
      <c r="JSB51" s="1"/>
      <c r="JSC51" s="1"/>
      <c r="JSD51" s="1"/>
      <c r="JSE51" s="1"/>
      <c r="JSF51" s="1"/>
      <c r="JSG51" s="1"/>
      <c r="JSH51" s="1"/>
      <c r="JSI51" s="1"/>
      <c r="JSJ51" s="1"/>
      <c r="JSK51" s="1"/>
      <c r="JSL51" s="1"/>
      <c r="JSM51" s="1"/>
      <c r="JSN51" s="1"/>
      <c r="JSO51" s="1"/>
      <c r="JSP51" s="1"/>
      <c r="JSQ51" s="1"/>
      <c r="JSR51" s="1"/>
      <c r="JSS51" s="1"/>
      <c r="JST51" s="1"/>
      <c r="JSU51" s="1"/>
      <c r="JSV51" s="1"/>
      <c r="JSW51" s="1"/>
      <c r="JSX51" s="1"/>
      <c r="JSY51" s="1"/>
      <c r="JSZ51" s="1"/>
      <c r="JTA51" s="1"/>
      <c r="JTB51" s="1"/>
      <c r="JTC51" s="1"/>
      <c r="JTD51" s="1"/>
      <c r="JTE51" s="1"/>
      <c r="JTF51" s="1"/>
      <c r="JTG51" s="1"/>
      <c r="JTH51" s="1"/>
      <c r="JTI51" s="1"/>
      <c r="JTJ51" s="1"/>
      <c r="JTK51" s="1"/>
      <c r="JTL51" s="1"/>
      <c r="JTM51" s="1"/>
      <c r="JTN51" s="1"/>
      <c r="JTO51" s="1"/>
      <c r="JTP51" s="1"/>
      <c r="JTQ51" s="1"/>
      <c r="JTR51" s="1"/>
      <c r="JTS51" s="1"/>
      <c r="JTT51" s="1"/>
      <c r="JTU51" s="1"/>
      <c r="JTV51" s="1"/>
      <c r="JTW51" s="1"/>
      <c r="JTX51" s="1"/>
      <c r="JTY51" s="1"/>
      <c r="JTZ51" s="1"/>
      <c r="JUA51" s="1"/>
      <c r="JUB51" s="1"/>
      <c r="JUC51" s="1"/>
      <c r="JUD51" s="1"/>
      <c r="JUE51" s="1"/>
      <c r="JUF51" s="1"/>
      <c r="JUG51" s="1"/>
      <c r="JUH51" s="1"/>
      <c r="JUI51" s="1"/>
      <c r="JUJ51" s="1"/>
      <c r="JUK51" s="1"/>
      <c r="JUL51" s="1"/>
      <c r="JUM51" s="1"/>
      <c r="JUN51" s="1"/>
      <c r="JUO51" s="1"/>
      <c r="JUP51" s="1"/>
      <c r="JUQ51" s="1"/>
      <c r="JUR51" s="1"/>
      <c r="JUS51" s="1"/>
      <c r="JUT51" s="1"/>
      <c r="JUU51" s="1"/>
      <c r="JUV51" s="1"/>
      <c r="JUW51" s="1"/>
      <c r="JUX51" s="1"/>
      <c r="JUY51" s="1"/>
      <c r="JUZ51" s="1"/>
      <c r="JVA51" s="1"/>
      <c r="JVB51" s="1"/>
      <c r="JVC51" s="1"/>
      <c r="JVD51" s="1"/>
      <c r="JVE51" s="1"/>
      <c r="JVF51" s="1"/>
      <c r="JVG51" s="1"/>
      <c r="JVH51" s="1"/>
      <c r="JVI51" s="1"/>
      <c r="JVJ51" s="1"/>
      <c r="JVK51" s="1"/>
      <c r="JVL51" s="1"/>
      <c r="JVM51" s="1"/>
      <c r="JVN51" s="1"/>
      <c r="JVO51" s="1"/>
      <c r="JVP51" s="1"/>
      <c r="JVQ51" s="1"/>
      <c r="JVR51" s="1"/>
      <c r="JVS51" s="1"/>
      <c r="JVT51" s="1"/>
      <c r="JVU51" s="1"/>
      <c r="JVV51" s="1"/>
      <c r="JVW51" s="1"/>
      <c r="JVX51" s="1"/>
      <c r="JVY51" s="1"/>
      <c r="JVZ51" s="1"/>
      <c r="JWA51" s="1"/>
      <c r="JWB51" s="1"/>
      <c r="JWC51" s="1"/>
      <c r="JWD51" s="1"/>
      <c r="JWE51" s="1"/>
      <c r="JWF51" s="1"/>
      <c r="JWG51" s="1"/>
      <c r="JWH51" s="1"/>
      <c r="JWI51" s="1"/>
      <c r="JWJ51" s="1"/>
      <c r="JWK51" s="1"/>
      <c r="JWL51" s="1"/>
      <c r="JWM51" s="1"/>
      <c r="JWN51" s="1"/>
      <c r="JWO51" s="1"/>
      <c r="JWP51" s="1"/>
      <c r="JWQ51" s="1"/>
      <c r="JWR51" s="1"/>
      <c r="JWS51" s="1"/>
      <c r="JWT51" s="1"/>
      <c r="JWU51" s="1"/>
      <c r="JWV51" s="1"/>
      <c r="JWW51" s="1"/>
      <c r="JWX51" s="1"/>
      <c r="JWY51" s="1"/>
      <c r="JWZ51" s="1"/>
      <c r="JXA51" s="1"/>
      <c r="JXB51" s="1"/>
      <c r="JXC51" s="1"/>
      <c r="JXD51" s="1"/>
      <c r="JXE51" s="1"/>
      <c r="JXF51" s="1"/>
      <c r="JXG51" s="1"/>
      <c r="JXH51" s="1"/>
      <c r="JXI51" s="1"/>
      <c r="JXJ51" s="1"/>
      <c r="JXK51" s="1"/>
      <c r="JXL51" s="1"/>
      <c r="JXM51" s="1"/>
      <c r="JXN51" s="1"/>
      <c r="JXO51" s="1"/>
      <c r="JXP51" s="1"/>
      <c r="JXQ51" s="1"/>
      <c r="JXR51" s="1"/>
      <c r="JXS51" s="1"/>
      <c r="JXT51" s="1"/>
      <c r="JXU51" s="1"/>
      <c r="JXV51" s="1"/>
      <c r="JXW51" s="1"/>
      <c r="JXX51" s="1"/>
      <c r="JXY51" s="1"/>
      <c r="JXZ51" s="1"/>
      <c r="JYA51" s="1"/>
      <c r="JYB51" s="1"/>
      <c r="JYC51" s="1"/>
      <c r="JYD51" s="1"/>
      <c r="JYE51" s="1"/>
      <c r="JYF51" s="1"/>
      <c r="JYG51" s="1"/>
      <c r="JYH51" s="1"/>
      <c r="JYI51" s="1"/>
      <c r="JYJ51" s="1"/>
      <c r="JYK51" s="1"/>
      <c r="JYL51" s="1"/>
      <c r="JYM51" s="1"/>
      <c r="JYN51" s="1"/>
      <c r="JYO51" s="1"/>
      <c r="JYP51" s="1"/>
      <c r="JYQ51" s="1"/>
      <c r="JYR51" s="1"/>
      <c r="JYS51" s="1"/>
      <c r="JYT51" s="1"/>
      <c r="JYU51" s="1"/>
      <c r="JYV51" s="1"/>
      <c r="JYW51" s="1"/>
      <c r="JYX51" s="1"/>
      <c r="JYY51" s="1"/>
      <c r="JYZ51" s="1"/>
      <c r="JZA51" s="1"/>
      <c r="JZB51" s="1"/>
      <c r="JZC51" s="1"/>
      <c r="JZD51" s="1"/>
      <c r="JZE51" s="1"/>
      <c r="JZF51" s="1"/>
      <c r="JZG51" s="1"/>
      <c r="JZH51" s="1"/>
      <c r="JZI51" s="1"/>
      <c r="JZJ51" s="1"/>
      <c r="JZK51" s="1"/>
      <c r="JZL51" s="1"/>
      <c r="JZM51" s="1"/>
      <c r="JZN51" s="1"/>
      <c r="JZO51" s="1"/>
      <c r="JZP51" s="1"/>
      <c r="JZQ51" s="1"/>
      <c r="JZR51" s="1"/>
      <c r="JZS51" s="1"/>
      <c r="JZT51" s="1"/>
      <c r="JZU51" s="1"/>
      <c r="JZV51" s="1"/>
      <c r="JZW51" s="1"/>
      <c r="JZX51" s="1"/>
      <c r="JZY51" s="1"/>
      <c r="JZZ51" s="1"/>
      <c r="KAA51" s="1"/>
      <c r="KAB51" s="1"/>
      <c r="KAC51" s="1"/>
      <c r="KAD51" s="1"/>
      <c r="KAE51" s="1"/>
      <c r="KAF51" s="1"/>
      <c r="KAG51" s="1"/>
      <c r="KAH51" s="1"/>
      <c r="KAI51" s="1"/>
      <c r="KAJ51" s="1"/>
      <c r="KAK51" s="1"/>
      <c r="KAL51" s="1"/>
      <c r="KAM51" s="1"/>
      <c r="KAN51" s="1"/>
      <c r="KAO51" s="1"/>
      <c r="KAP51" s="1"/>
      <c r="KAQ51" s="1"/>
      <c r="KAR51" s="1"/>
      <c r="KAS51" s="1"/>
      <c r="KAT51" s="1"/>
      <c r="KAU51" s="1"/>
      <c r="KAV51" s="1"/>
      <c r="KAW51" s="1"/>
      <c r="KAX51" s="1"/>
      <c r="KAY51" s="1"/>
      <c r="KAZ51" s="1"/>
      <c r="KBA51" s="1"/>
      <c r="KBB51" s="1"/>
      <c r="KBC51" s="1"/>
      <c r="KBD51" s="1"/>
      <c r="KBE51" s="1"/>
      <c r="KBF51" s="1"/>
      <c r="KBG51" s="1"/>
      <c r="KBH51" s="1"/>
      <c r="KBI51" s="1"/>
      <c r="KBJ51" s="1"/>
      <c r="KBK51" s="1"/>
      <c r="KBL51" s="1"/>
      <c r="KBM51" s="1"/>
      <c r="KBN51" s="1"/>
      <c r="KBO51" s="1"/>
      <c r="KBP51" s="1"/>
      <c r="KBQ51" s="1"/>
      <c r="KBR51" s="1"/>
      <c r="KBS51" s="1"/>
      <c r="KBT51" s="1"/>
      <c r="KBU51" s="1"/>
      <c r="KBV51" s="1"/>
      <c r="KBW51" s="1"/>
      <c r="KBX51" s="1"/>
      <c r="KBY51" s="1"/>
      <c r="KBZ51" s="1"/>
      <c r="KCA51" s="1"/>
      <c r="KCB51" s="1"/>
      <c r="KCC51" s="1"/>
      <c r="KCD51" s="1"/>
      <c r="KCE51" s="1"/>
      <c r="KCF51" s="1"/>
      <c r="KCG51" s="1"/>
      <c r="KCH51" s="1"/>
      <c r="KCI51" s="1"/>
      <c r="KCJ51" s="1"/>
      <c r="KCK51" s="1"/>
      <c r="KCL51" s="1"/>
      <c r="KCM51" s="1"/>
      <c r="KCN51" s="1"/>
      <c r="KCO51" s="1"/>
      <c r="KCP51" s="1"/>
      <c r="KCQ51" s="1"/>
      <c r="KCR51" s="1"/>
      <c r="KCS51" s="1"/>
      <c r="KCT51" s="1"/>
      <c r="KCU51" s="1"/>
      <c r="KCV51" s="1"/>
      <c r="KCW51" s="1"/>
      <c r="KCX51" s="1"/>
      <c r="KCY51" s="1"/>
      <c r="KCZ51" s="1"/>
      <c r="KDA51" s="1"/>
      <c r="KDB51" s="1"/>
      <c r="KDC51" s="1"/>
      <c r="KDD51" s="1"/>
      <c r="KDE51" s="1"/>
      <c r="KDF51" s="1"/>
      <c r="KDG51" s="1"/>
      <c r="KDH51" s="1"/>
      <c r="KDI51" s="1"/>
      <c r="KDJ51" s="1"/>
      <c r="KDK51" s="1"/>
      <c r="KDL51" s="1"/>
      <c r="KDM51" s="1"/>
      <c r="KDN51" s="1"/>
      <c r="KDO51" s="1"/>
      <c r="KDP51" s="1"/>
      <c r="KDQ51" s="1"/>
      <c r="KDR51" s="1"/>
      <c r="KDS51" s="1"/>
      <c r="KDT51" s="1"/>
      <c r="KDU51" s="1"/>
      <c r="KDV51" s="1"/>
      <c r="KDW51" s="1"/>
      <c r="KDX51" s="1"/>
      <c r="KDY51" s="1"/>
      <c r="KDZ51" s="1"/>
      <c r="KEA51" s="1"/>
      <c r="KEB51" s="1"/>
      <c r="KEC51" s="1"/>
      <c r="KED51" s="1"/>
      <c r="KEE51" s="1"/>
      <c r="KEF51" s="1"/>
      <c r="KEG51" s="1"/>
      <c r="KEH51" s="1"/>
      <c r="KEI51" s="1"/>
      <c r="KEJ51" s="1"/>
      <c r="KEK51" s="1"/>
      <c r="KEL51" s="1"/>
      <c r="KEM51" s="1"/>
      <c r="KEN51" s="1"/>
      <c r="KEO51" s="1"/>
      <c r="KEP51" s="1"/>
      <c r="KEQ51" s="1"/>
      <c r="KER51" s="1"/>
      <c r="KES51" s="1"/>
      <c r="KET51" s="1"/>
      <c r="KEU51" s="1"/>
      <c r="KEV51" s="1"/>
      <c r="KEW51" s="1"/>
      <c r="KEX51" s="1"/>
      <c r="KEY51" s="1"/>
      <c r="KEZ51" s="1"/>
      <c r="KFA51" s="1"/>
      <c r="KFB51" s="1"/>
      <c r="KFC51" s="1"/>
      <c r="KFD51" s="1"/>
      <c r="KFE51" s="1"/>
      <c r="KFF51" s="1"/>
      <c r="KFG51" s="1"/>
      <c r="KFH51" s="1"/>
      <c r="KFI51" s="1"/>
      <c r="KFJ51" s="1"/>
      <c r="KFK51" s="1"/>
      <c r="KFL51" s="1"/>
      <c r="KFM51" s="1"/>
      <c r="KFN51" s="1"/>
      <c r="KFO51" s="1"/>
      <c r="KFP51" s="1"/>
      <c r="KFQ51" s="1"/>
      <c r="KFR51" s="1"/>
      <c r="KFS51" s="1"/>
      <c r="KFT51" s="1"/>
      <c r="KFU51" s="1"/>
      <c r="KFV51" s="1"/>
      <c r="KFW51" s="1"/>
      <c r="KFX51" s="1"/>
      <c r="KFY51" s="1"/>
      <c r="KFZ51" s="1"/>
      <c r="KGA51" s="1"/>
      <c r="KGB51" s="1"/>
      <c r="KGC51" s="1"/>
      <c r="KGD51" s="1"/>
      <c r="KGE51" s="1"/>
      <c r="KGF51" s="1"/>
      <c r="KGG51" s="1"/>
      <c r="KGH51" s="1"/>
      <c r="KGI51" s="1"/>
      <c r="KGJ51" s="1"/>
      <c r="KGK51" s="1"/>
      <c r="KGL51" s="1"/>
      <c r="KGM51" s="1"/>
      <c r="KGN51" s="1"/>
      <c r="KGO51" s="1"/>
      <c r="KGP51" s="1"/>
      <c r="KGQ51" s="1"/>
      <c r="KGR51" s="1"/>
      <c r="KGS51" s="1"/>
      <c r="KGT51" s="1"/>
      <c r="KGU51" s="1"/>
      <c r="KGV51" s="1"/>
      <c r="KGW51" s="1"/>
      <c r="KGX51" s="1"/>
      <c r="KGY51" s="1"/>
      <c r="KGZ51" s="1"/>
      <c r="KHA51" s="1"/>
      <c r="KHB51" s="1"/>
      <c r="KHC51" s="1"/>
      <c r="KHD51" s="1"/>
      <c r="KHE51" s="1"/>
      <c r="KHF51" s="1"/>
      <c r="KHG51" s="1"/>
      <c r="KHH51" s="1"/>
      <c r="KHI51" s="1"/>
      <c r="KHJ51" s="1"/>
      <c r="KHK51" s="1"/>
      <c r="KHL51" s="1"/>
      <c r="KHM51" s="1"/>
      <c r="KHN51" s="1"/>
      <c r="KHO51" s="1"/>
      <c r="KHP51" s="1"/>
      <c r="KHQ51" s="1"/>
      <c r="KHR51" s="1"/>
      <c r="KHS51" s="1"/>
      <c r="KHT51" s="1"/>
      <c r="KHU51" s="1"/>
      <c r="KHV51" s="1"/>
      <c r="KHW51" s="1"/>
      <c r="KHX51" s="1"/>
      <c r="KHY51" s="1"/>
      <c r="KHZ51" s="1"/>
      <c r="KIA51" s="1"/>
      <c r="KIB51" s="1"/>
      <c r="KIC51" s="1"/>
      <c r="KID51" s="1"/>
      <c r="KIE51" s="1"/>
      <c r="KIF51" s="1"/>
      <c r="KIG51" s="1"/>
      <c r="KIH51" s="1"/>
      <c r="KII51" s="1"/>
      <c r="KIJ51" s="1"/>
      <c r="KIK51" s="1"/>
      <c r="KIL51" s="1"/>
      <c r="KIM51" s="1"/>
      <c r="KIN51" s="1"/>
      <c r="KIO51" s="1"/>
      <c r="KIP51" s="1"/>
      <c r="KIQ51" s="1"/>
      <c r="KIR51" s="1"/>
      <c r="KIS51" s="1"/>
      <c r="KIT51" s="1"/>
      <c r="KIU51" s="1"/>
      <c r="KIV51" s="1"/>
      <c r="KIW51" s="1"/>
      <c r="KIX51" s="1"/>
      <c r="KIY51" s="1"/>
      <c r="KIZ51" s="1"/>
      <c r="KJA51" s="1"/>
      <c r="KJB51" s="1"/>
      <c r="KJC51" s="1"/>
      <c r="KJD51" s="1"/>
      <c r="KJE51" s="1"/>
      <c r="KJF51" s="1"/>
      <c r="KJG51" s="1"/>
      <c r="KJH51" s="1"/>
      <c r="KJI51" s="1"/>
      <c r="KJJ51" s="1"/>
      <c r="KJK51" s="1"/>
      <c r="KJL51" s="1"/>
      <c r="KJM51" s="1"/>
      <c r="KJN51" s="1"/>
      <c r="KJO51" s="1"/>
      <c r="KJP51" s="1"/>
      <c r="KJQ51" s="1"/>
      <c r="KJR51" s="1"/>
      <c r="KJS51" s="1"/>
      <c r="KJT51" s="1"/>
      <c r="KJU51" s="1"/>
      <c r="KJV51" s="1"/>
      <c r="KJW51" s="1"/>
      <c r="KJX51" s="1"/>
      <c r="KJY51" s="1"/>
      <c r="KJZ51" s="1"/>
      <c r="KKA51" s="1"/>
      <c r="KKB51" s="1"/>
      <c r="KKC51" s="1"/>
      <c r="KKD51" s="1"/>
      <c r="KKE51" s="1"/>
      <c r="KKF51" s="1"/>
      <c r="KKG51" s="1"/>
      <c r="KKH51" s="1"/>
      <c r="KKI51" s="1"/>
      <c r="KKJ51" s="1"/>
      <c r="KKK51" s="1"/>
      <c r="KKL51" s="1"/>
      <c r="KKM51" s="1"/>
      <c r="KKN51" s="1"/>
      <c r="KKO51" s="1"/>
      <c r="KKP51" s="1"/>
      <c r="KKQ51" s="1"/>
      <c r="KKR51" s="1"/>
      <c r="KKS51" s="1"/>
      <c r="KKT51" s="1"/>
      <c r="KKU51" s="1"/>
      <c r="KKV51" s="1"/>
      <c r="KKW51" s="1"/>
      <c r="KKX51" s="1"/>
      <c r="KKY51" s="1"/>
      <c r="KKZ51" s="1"/>
      <c r="KLA51" s="1"/>
      <c r="KLB51" s="1"/>
      <c r="KLC51" s="1"/>
      <c r="KLD51" s="1"/>
      <c r="KLE51" s="1"/>
      <c r="KLF51" s="1"/>
      <c r="KLG51" s="1"/>
      <c r="KLH51" s="1"/>
      <c r="KLI51" s="1"/>
      <c r="KLJ51" s="1"/>
      <c r="KLK51" s="1"/>
      <c r="KLL51" s="1"/>
      <c r="KLM51" s="1"/>
      <c r="KLN51" s="1"/>
      <c r="KLO51" s="1"/>
      <c r="KLP51" s="1"/>
      <c r="KLQ51" s="1"/>
      <c r="KLR51" s="1"/>
      <c r="KLS51" s="1"/>
      <c r="KLT51" s="1"/>
      <c r="KLU51" s="1"/>
      <c r="KLV51" s="1"/>
      <c r="KLW51" s="1"/>
      <c r="KLX51" s="1"/>
      <c r="KLY51" s="1"/>
      <c r="KLZ51" s="1"/>
      <c r="KMA51" s="1"/>
      <c r="KMB51" s="1"/>
      <c r="KMC51" s="1"/>
      <c r="KMD51" s="1"/>
      <c r="KME51" s="1"/>
      <c r="KMF51" s="1"/>
      <c r="KMG51" s="1"/>
      <c r="KMH51" s="1"/>
      <c r="KMI51" s="1"/>
      <c r="KMJ51" s="1"/>
      <c r="KMK51" s="1"/>
      <c r="KML51" s="1"/>
      <c r="KMM51" s="1"/>
      <c r="KMN51" s="1"/>
      <c r="KMO51" s="1"/>
      <c r="KMP51" s="1"/>
      <c r="KMQ51" s="1"/>
      <c r="KMR51" s="1"/>
      <c r="KMS51" s="1"/>
      <c r="KMT51" s="1"/>
      <c r="KMU51" s="1"/>
      <c r="KMV51" s="1"/>
      <c r="KMW51" s="1"/>
      <c r="KMX51" s="1"/>
      <c r="KMY51" s="1"/>
      <c r="KMZ51" s="1"/>
      <c r="KNA51" s="1"/>
      <c r="KNB51" s="1"/>
      <c r="KNC51" s="1"/>
      <c r="KND51" s="1"/>
      <c r="KNE51" s="1"/>
      <c r="KNF51" s="1"/>
      <c r="KNG51" s="1"/>
      <c r="KNH51" s="1"/>
      <c r="KNI51" s="1"/>
      <c r="KNJ51" s="1"/>
      <c r="KNK51" s="1"/>
      <c r="KNL51" s="1"/>
      <c r="KNM51" s="1"/>
      <c r="KNN51" s="1"/>
      <c r="KNO51" s="1"/>
      <c r="KNP51" s="1"/>
      <c r="KNQ51" s="1"/>
      <c r="KNR51" s="1"/>
      <c r="KNS51" s="1"/>
      <c r="KNT51" s="1"/>
      <c r="KNU51" s="1"/>
      <c r="KNV51" s="1"/>
      <c r="KNW51" s="1"/>
      <c r="KNX51" s="1"/>
      <c r="KNY51" s="1"/>
      <c r="KNZ51" s="1"/>
      <c r="KOA51" s="1"/>
      <c r="KOB51" s="1"/>
      <c r="KOC51" s="1"/>
      <c r="KOD51" s="1"/>
      <c r="KOE51" s="1"/>
      <c r="KOF51" s="1"/>
      <c r="KOG51" s="1"/>
      <c r="KOH51" s="1"/>
      <c r="KOI51" s="1"/>
      <c r="KOJ51" s="1"/>
      <c r="KOK51" s="1"/>
      <c r="KOL51" s="1"/>
      <c r="KOM51" s="1"/>
      <c r="KON51" s="1"/>
      <c r="KOO51" s="1"/>
      <c r="KOP51" s="1"/>
      <c r="KOQ51" s="1"/>
      <c r="KOR51" s="1"/>
      <c r="KOS51" s="1"/>
      <c r="KOT51" s="1"/>
      <c r="KOU51" s="1"/>
      <c r="KOV51" s="1"/>
      <c r="KOW51" s="1"/>
      <c r="KOX51" s="1"/>
      <c r="KOY51" s="1"/>
      <c r="KOZ51" s="1"/>
      <c r="KPA51" s="1"/>
      <c r="KPB51" s="1"/>
      <c r="KPC51" s="1"/>
      <c r="KPD51" s="1"/>
      <c r="KPE51" s="1"/>
      <c r="KPF51" s="1"/>
      <c r="KPG51" s="1"/>
      <c r="KPH51" s="1"/>
      <c r="KPI51" s="1"/>
      <c r="KPJ51" s="1"/>
      <c r="KPK51" s="1"/>
      <c r="KPL51" s="1"/>
      <c r="KPM51" s="1"/>
      <c r="KPN51" s="1"/>
      <c r="KPO51" s="1"/>
      <c r="KPP51" s="1"/>
      <c r="KPQ51" s="1"/>
      <c r="KPR51" s="1"/>
      <c r="KPS51" s="1"/>
      <c r="KPT51" s="1"/>
      <c r="KPU51" s="1"/>
      <c r="KPV51" s="1"/>
      <c r="KPW51" s="1"/>
      <c r="KPX51" s="1"/>
      <c r="KPY51" s="1"/>
      <c r="KPZ51" s="1"/>
      <c r="KQA51" s="1"/>
      <c r="KQB51" s="1"/>
      <c r="KQC51" s="1"/>
      <c r="KQD51" s="1"/>
      <c r="KQE51" s="1"/>
      <c r="KQF51" s="1"/>
      <c r="KQG51" s="1"/>
      <c r="KQH51" s="1"/>
      <c r="KQI51" s="1"/>
      <c r="KQJ51" s="1"/>
      <c r="KQK51" s="1"/>
      <c r="KQL51" s="1"/>
      <c r="KQM51" s="1"/>
      <c r="KQN51" s="1"/>
      <c r="KQO51" s="1"/>
      <c r="KQP51" s="1"/>
      <c r="KQQ51" s="1"/>
      <c r="KQR51" s="1"/>
      <c r="KQS51" s="1"/>
      <c r="KQT51" s="1"/>
      <c r="KQU51" s="1"/>
      <c r="KQV51" s="1"/>
      <c r="KQW51" s="1"/>
      <c r="KQX51" s="1"/>
      <c r="KQY51" s="1"/>
      <c r="KQZ51" s="1"/>
      <c r="KRA51" s="1"/>
      <c r="KRB51" s="1"/>
      <c r="KRC51" s="1"/>
      <c r="KRD51" s="1"/>
      <c r="KRE51" s="1"/>
      <c r="KRF51" s="1"/>
      <c r="KRG51" s="1"/>
      <c r="KRH51" s="1"/>
      <c r="KRI51" s="1"/>
      <c r="KRJ51" s="1"/>
      <c r="KRK51" s="1"/>
      <c r="KRL51" s="1"/>
      <c r="KRM51" s="1"/>
      <c r="KRN51" s="1"/>
      <c r="KRO51" s="1"/>
      <c r="KRP51" s="1"/>
      <c r="KRQ51" s="1"/>
      <c r="KRR51" s="1"/>
      <c r="KRS51" s="1"/>
      <c r="KRT51" s="1"/>
      <c r="KRU51" s="1"/>
      <c r="KRV51" s="1"/>
      <c r="KRW51" s="1"/>
      <c r="KRX51" s="1"/>
      <c r="KRY51" s="1"/>
      <c r="KRZ51" s="1"/>
      <c r="KSA51" s="1"/>
      <c r="KSB51" s="1"/>
      <c r="KSC51" s="1"/>
      <c r="KSD51" s="1"/>
      <c r="KSE51" s="1"/>
      <c r="KSF51" s="1"/>
      <c r="KSG51" s="1"/>
      <c r="KSH51" s="1"/>
      <c r="KSI51" s="1"/>
      <c r="KSJ51" s="1"/>
      <c r="KSK51" s="1"/>
      <c r="KSL51" s="1"/>
      <c r="KSM51" s="1"/>
      <c r="KSN51" s="1"/>
      <c r="KSO51" s="1"/>
      <c r="KSP51" s="1"/>
      <c r="KSQ51" s="1"/>
      <c r="KSR51" s="1"/>
      <c r="KSS51" s="1"/>
      <c r="KST51" s="1"/>
      <c r="KSU51" s="1"/>
      <c r="KSV51" s="1"/>
      <c r="KSW51" s="1"/>
      <c r="KSX51" s="1"/>
      <c r="KSY51" s="1"/>
      <c r="KSZ51" s="1"/>
      <c r="KTA51" s="1"/>
      <c r="KTB51" s="1"/>
      <c r="KTC51" s="1"/>
      <c r="KTD51" s="1"/>
      <c r="KTE51" s="1"/>
      <c r="KTF51" s="1"/>
      <c r="KTG51" s="1"/>
      <c r="KTH51" s="1"/>
      <c r="KTI51" s="1"/>
      <c r="KTJ51" s="1"/>
      <c r="KTK51" s="1"/>
      <c r="KTL51" s="1"/>
      <c r="KTM51" s="1"/>
      <c r="KTN51" s="1"/>
      <c r="KTO51" s="1"/>
      <c r="KTP51" s="1"/>
      <c r="KTQ51" s="1"/>
      <c r="KTR51" s="1"/>
      <c r="KTS51" s="1"/>
      <c r="KTT51" s="1"/>
      <c r="KTU51" s="1"/>
      <c r="KTV51" s="1"/>
      <c r="KTW51" s="1"/>
      <c r="KTX51" s="1"/>
      <c r="KTY51" s="1"/>
      <c r="KTZ51" s="1"/>
      <c r="KUA51" s="1"/>
      <c r="KUB51" s="1"/>
      <c r="KUC51" s="1"/>
      <c r="KUD51" s="1"/>
      <c r="KUE51" s="1"/>
      <c r="KUF51" s="1"/>
      <c r="KUG51" s="1"/>
      <c r="KUH51" s="1"/>
      <c r="KUI51" s="1"/>
      <c r="KUJ51" s="1"/>
      <c r="KUK51" s="1"/>
      <c r="KUL51" s="1"/>
      <c r="KUM51" s="1"/>
      <c r="KUN51" s="1"/>
      <c r="KUO51" s="1"/>
      <c r="KUP51" s="1"/>
      <c r="KUQ51" s="1"/>
      <c r="KUR51" s="1"/>
      <c r="KUS51" s="1"/>
      <c r="KUT51" s="1"/>
      <c r="KUU51" s="1"/>
      <c r="KUV51" s="1"/>
      <c r="KUW51" s="1"/>
      <c r="KUX51" s="1"/>
      <c r="KUY51" s="1"/>
      <c r="KUZ51" s="1"/>
      <c r="KVA51" s="1"/>
      <c r="KVB51" s="1"/>
      <c r="KVC51" s="1"/>
      <c r="KVD51" s="1"/>
      <c r="KVE51" s="1"/>
      <c r="KVF51" s="1"/>
      <c r="KVG51" s="1"/>
      <c r="KVH51" s="1"/>
      <c r="KVI51" s="1"/>
      <c r="KVJ51" s="1"/>
      <c r="KVK51" s="1"/>
      <c r="KVL51" s="1"/>
      <c r="KVM51" s="1"/>
      <c r="KVN51" s="1"/>
      <c r="KVO51" s="1"/>
      <c r="KVP51" s="1"/>
      <c r="KVQ51" s="1"/>
      <c r="KVR51" s="1"/>
      <c r="KVS51" s="1"/>
      <c r="KVT51" s="1"/>
      <c r="KVU51" s="1"/>
      <c r="KVV51" s="1"/>
      <c r="KVW51" s="1"/>
      <c r="KVX51" s="1"/>
      <c r="KVY51" s="1"/>
      <c r="KVZ51" s="1"/>
      <c r="KWA51" s="1"/>
      <c r="KWB51" s="1"/>
      <c r="KWC51" s="1"/>
      <c r="KWD51" s="1"/>
      <c r="KWE51" s="1"/>
      <c r="KWF51" s="1"/>
      <c r="KWG51" s="1"/>
      <c r="KWH51" s="1"/>
      <c r="KWI51" s="1"/>
      <c r="KWJ51" s="1"/>
      <c r="KWK51" s="1"/>
      <c r="KWL51" s="1"/>
      <c r="KWM51" s="1"/>
      <c r="KWN51" s="1"/>
      <c r="KWO51" s="1"/>
      <c r="KWP51" s="1"/>
      <c r="KWQ51" s="1"/>
      <c r="KWR51" s="1"/>
      <c r="KWS51" s="1"/>
      <c r="KWT51" s="1"/>
      <c r="KWU51" s="1"/>
      <c r="KWV51" s="1"/>
      <c r="KWW51" s="1"/>
      <c r="KWX51" s="1"/>
      <c r="KWY51" s="1"/>
      <c r="KWZ51" s="1"/>
      <c r="KXA51" s="1"/>
      <c r="KXB51" s="1"/>
      <c r="KXC51" s="1"/>
      <c r="KXD51" s="1"/>
      <c r="KXE51" s="1"/>
      <c r="KXF51" s="1"/>
      <c r="KXG51" s="1"/>
      <c r="KXH51" s="1"/>
      <c r="KXI51" s="1"/>
      <c r="KXJ51" s="1"/>
      <c r="KXK51" s="1"/>
      <c r="KXL51" s="1"/>
      <c r="KXM51" s="1"/>
      <c r="KXN51" s="1"/>
      <c r="KXO51" s="1"/>
      <c r="KXP51" s="1"/>
      <c r="KXQ51" s="1"/>
      <c r="KXR51" s="1"/>
      <c r="KXS51" s="1"/>
      <c r="KXT51" s="1"/>
      <c r="KXU51" s="1"/>
      <c r="KXV51" s="1"/>
      <c r="KXW51" s="1"/>
      <c r="KXX51" s="1"/>
      <c r="KXY51" s="1"/>
      <c r="KXZ51" s="1"/>
      <c r="KYA51" s="1"/>
      <c r="KYB51" s="1"/>
      <c r="KYC51" s="1"/>
      <c r="KYD51" s="1"/>
      <c r="KYE51" s="1"/>
      <c r="KYF51" s="1"/>
      <c r="KYG51" s="1"/>
      <c r="KYH51" s="1"/>
      <c r="KYI51" s="1"/>
      <c r="KYJ51" s="1"/>
      <c r="KYK51" s="1"/>
      <c r="KYL51" s="1"/>
      <c r="KYM51" s="1"/>
      <c r="KYN51" s="1"/>
      <c r="KYO51" s="1"/>
      <c r="KYP51" s="1"/>
      <c r="KYQ51" s="1"/>
      <c r="KYR51" s="1"/>
      <c r="KYS51" s="1"/>
      <c r="KYT51" s="1"/>
      <c r="KYU51" s="1"/>
      <c r="KYV51" s="1"/>
      <c r="KYW51" s="1"/>
      <c r="KYX51" s="1"/>
      <c r="KYY51" s="1"/>
      <c r="KYZ51" s="1"/>
      <c r="KZA51" s="1"/>
      <c r="KZB51" s="1"/>
      <c r="KZC51" s="1"/>
      <c r="KZD51" s="1"/>
      <c r="KZE51" s="1"/>
      <c r="KZF51" s="1"/>
      <c r="KZG51" s="1"/>
      <c r="KZH51" s="1"/>
      <c r="KZI51" s="1"/>
      <c r="KZJ51" s="1"/>
      <c r="KZK51" s="1"/>
      <c r="KZL51" s="1"/>
      <c r="KZM51" s="1"/>
      <c r="KZN51" s="1"/>
      <c r="KZO51" s="1"/>
      <c r="KZP51" s="1"/>
      <c r="KZQ51" s="1"/>
      <c r="KZR51" s="1"/>
      <c r="KZS51" s="1"/>
      <c r="KZT51" s="1"/>
      <c r="KZU51" s="1"/>
      <c r="KZV51" s="1"/>
      <c r="KZW51" s="1"/>
      <c r="KZX51" s="1"/>
      <c r="KZY51" s="1"/>
      <c r="KZZ51" s="1"/>
      <c r="LAA51" s="1"/>
      <c r="LAB51" s="1"/>
      <c r="LAC51" s="1"/>
      <c r="LAD51" s="1"/>
      <c r="LAE51" s="1"/>
      <c r="LAF51" s="1"/>
      <c r="LAG51" s="1"/>
      <c r="LAH51" s="1"/>
      <c r="LAI51" s="1"/>
      <c r="LAJ51" s="1"/>
      <c r="LAK51" s="1"/>
      <c r="LAL51" s="1"/>
      <c r="LAM51" s="1"/>
      <c r="LAN51" s="1"/>
      <c r="LAO51" s="1"/>
      <c r="LAP51" s="1"/>
      <c r="LAQ51" s="1"/>
      <c r="LAR51" s="1"/>
      <c r="LAS51" s="1"/>
      <c r="LAT51" s="1"/>
      <c r="LAU51" s="1"/>
      <c r="LAV51" s="1"/>
      <c r="LAW51" s="1"/>
      <c r="LAX51" s="1"/>
      <c r="LAY51" s="1"/>
      <c r="LAZ51" s="1"/>
      <c r="LBA51" s="1"/>
      <c r="LBB51" s="1"/>
      <c r="LBC51" s="1"/>
      <c r="LBD51" s="1"/>
      <c r="LBE51" s="1"/>
      <c r="LBF51" s="1"/>
      <c r="LBG51" s="1"/>
      <c r="LBH51" s="1"/>
      <c r="LBI51" s="1"/>
      <c r="LBJ51" s="1"/>
      <c r="LBK51" s="1"/>
      <c r="LBL51" s="1"/>
      <c r="LBM51" s="1"/>
      <c r="LBN51" s="1"/>
      <c r="LBO51" s="1"/>
      <c r="LBP51" s="1"/>
      <c r="LBQ51" s="1"/>
      <c r="LBR51" s="1"/>
      <c r="LBS51" s="1"/>
      <c r="LBT51" s="1"/>
      <c r="LBU51" s="1"/>
      <c r="LBV51" s="1"/>
      <c r="LBW51" s="1"/>
      <c r="LBX51" s="1"/>
      <c r="LBY51" s="1"/>
      <c r="LBZ51" s="1"/>
      <c r="LCA51" s="1"/>
      <c r="LCB51" s="1"/>
      <c r="LCC51" s="1"/>
      <c r="LCD51" s="1"/>
      <c r="LCE51" s="1"/>
      <c r="LCF51" s="1"/>
      <c r="LCG51" s="1"/>
      <c r="LCH51" s="1"/>
      <c r="LCI51" s="1"/>
      <c r="LCJ51" s="1"/>
      <c r="LCK51" s="1"/>
      <c r="LCL51" s="1"/>
      <c r="LCM51" s="1"/>
      <c r="LCN51" s="1"/>
      <c r="LCO51" s="1"/>
      <c r="LCP51" s="1"/>
      <c r="LCQ51" s="1"/>
      <c r="LCR51" s="1"/>
      <c r="LCS51" s="1"/>
      <c r="LCT51" s="1"/>
      <c r="LCU51" s="1"/>
      <c r="LCV51" s="1"/>
      <c r="LCW51" s="1"/>
      <c r="LCX51" s="1"/>
      <c r="LCY51" s="1"/>
      <c r="LCZ51" s="1"/>
      <c r="LDA51" s="1"/>
      <c r="LDB51" s="1"/>
      <c r="LDC51" s="1"/>
      <c r="LDD51" s="1"/>
      <c r="LDE51" s="1"/>
      <c r="LDF51" s="1"/>
      <c r="LDG51" s="1"/>
      <c r="LDH51" s="1"/>
      <c r="LDI51" s="1"/>
      <c r="LDJ51" s="1"/>
      <c r="LDK51" s="1"/>
      <c r="LDL51" s="1"/>
      <c r="LDM51" s="1"/>
      <c r="LDN51" s="1"/>
      <c r="LDO51" s="1"/>
      <c r="LDP51" s="1"/>
      <c r="LDQ51" s="1"/>
      <c r="LDR51" s="1"/>
      <c r="LDS51" s="1"/>
      <c r="LDT51" s="1"/>
      <c r="LDU51" s="1"/>
      <c r="LDV51" s="1"/>
      <c r="LDW51" s="1"/>
      <c r="LDX51" s="1"/>
      <c r="LDY51" s="1"/>
      <c r="LDZ51" s="1"/>
      <c r="LEA51" s="1"/>
      <c r="LEB51" s="1"/>
      <c r="LEC51" s="1"/>
      <c r="LED51" s="1"/>
      <c r="LEE51" s="1"/>
      <c r="LEF51" s="1"/>
      <c r="LEG51" s="1"/>
      <c r="LEH51" s="1"/>
      <c r="LEI51" s="1"/>
      <c r="LEJ51" s="1"/>
      <c r="LEK51" s="1"/>
      <c r="LEL51" s="1"/>
      <c r="LEM51" s="1"/>
      <c r="LEN51" s="1"/>
      <c r="LEO51" s="1"/>
      <c r="LEP51" s="1"/>
      <c r="LEQ51" s="1"/>
      <c r="LER51" s="1"/>
      <c r="LES51" s="1"/>
      <c r="LET51" s="1"/>
      <c r="LEU51" s="1"/>
      <c r="LEV51" s="1"/>
      <c r="LEW51" s="1"/>
      <c r="LEX51" s="1"/>
      <c r="LEY51" s="1"/>
      <c r="LEZ51" s="1"/>
      <c r="LFA51" s="1"/>
      <c r="LFB51" s="1"/>
      <c r="LFC51" s="1"/>
      <c r="LFD51" s="1"/>
      <c r="LFE51" s="1"/>
      <c r="LFF51" s="1"/>
      <c r="LFG51" s="1"/>
      <c r="LFH51" s="1"/>
      <c r="LFI51" s="1"/>
      <c r="LFJ51" s="1"/>
      <c r="LFK51" s="1"/>
      <c r="LFL51" s="1"/>
      <c r="LFM51" s="1"/>
      <c r="LFN51" s="1"/>
      <c r="LFO51" s="1"/>
      <c r="LFP51" s="1"/>
      <c r="LFQ51" s="1"/>
      <c r="LFR51" s="1"/>
      <c r="LFS51" s="1"/>
      <c r="LFT51" s="1"/>
      <c r="LFU51" s="1"/>
      <c r="LFV51" s="1"/>
      <c r="LFW51" s="1"/>
      <c r="LFX51" s="1"/>
      <c r="LFY51" s="1"/>
      <c r="LFZ51" s="1"/>
      <c r="LGA51" s="1"/>
      <c r="LGB51" s="1"/>
      <c r="LGC51" s="1"/>
      <c r="LGD51" s="1"/>
      <c r="LGE51" s="1"/>
      <c r="LGF51" s="1"/>
      <c r="LGG51" s="1"/>
      <c r="LGH51" s="1"/>
      <c r="LGI51" s="1"/>
      <c r="LGJ51" s="1"/>
      <c r="LGK51" s="1"/>
      <c r="LGL51" s="1"/>
      <c r="LGM51" s="1"/>
      <c r="LGN51" s="1"/>
      <c r="LGO51" s="1"/>
      <c r="LGP51" s="1"/>
      <c r="LGQ51" s="1"/>
      <c r="LGR51" s="1"/>
      <c r="LGS51" s="1"/>
      <c r="LGT51" s="1"/>
      <c r="LGU51" s="1"/>
      <c r="LGV51" s="1"/>
      <c r="LGW51" s="1"/>
      <c r="LGX51" s="1"/>
      <c r="LGY51" s="1"/>
      <c r="LGZ51" s="1"/>
      <c r="LHA51" s="1"/>
      <c r="LHB51" s="1"/>
      <c r="LHC51" s="1"/>
      <c r="LHD51" s="1"/>
      <c r="LHE51" s="1"/>
      <c r="LHF51" s="1"/>
      <c r="LHG51" s="1"/>
      <c r="LHH51" s="1"/>
      <c r="LHI51" s="1"/>
      <c r="LHJ51" s="1"/>
      <c r="LHK51" s="1"/>
      <c r="LHL51" s="1"/>
      <c r="LHM51" s="1"/>
      <c r="LHN51" s="1"/>
      <c r="LHO51" s="1"/>
      <c r="LHP51" s="1"/>
      <c r="LHQ51" s="1"/>
      <c r="LHR51" s="1"/>
      <c r="LHS51" s="1"/>
      <c r="LHT51" s="1"/>
      <c r="LHU51" s="1"/>
      <c r="LHV51" s="1"/>
      <c r="LHW51" s="1"/>
      <c r="LHX51" s="1"/>
      <c r="LHY51" s="1"/>
      <c r="LHZ51" s="1"/>
      <c r="LIA51" s="1"/>
      <c r="LIB51" s="1"/>
      <c r="LIC51" s="1"/>
      <c r="LID51" s="1"/>
      <c r="LIE51" s="1"/>
      <c r="LIF51" s="1"/>
      <c r="LIG51" s="1"/>
      <c r="LIH51" s="1"/>
      <c r="LII51" s="1"/>
      <c r="LIJ51" s="1"/>
      <c r="LIK51" s="1"/>
      <c r="LIL51" s="1"/>
      <c r="LIM51" s="1"/>
      <c r="LIN51" s="1"/>
      <c r="LIO51" s="1"/>
      <c r="LIP51" s="1"/>
      <c r="LIQ51" s="1"/>
      <c r="LIR51" s="1"/>
      <c r="LIS51" s="1"/>
      <c r="LIT51" s="1"/>
      <c r="LIU51" s="1"/>
      <c r="LIV51" s="1"/>
      <c r="LIW51" s="1"/>
      <c r="LIX51" s="1"/>
      <c r="LIY51" s="1"/>
      <c r="LIZ51" s="1"/>
      <c r="LJA51" s="1"/>
      <c r="LJB51" s="1"/>
      <c r="LJC51" s="1"/>
      <c r="LJD51" s="1"/>
      <c r="LJE51" s="1"/>
      <c r="LJF51" s="1"/>
      <c r="LJG51" s="1"/>
      <c r="LJH51" s="1"/>
      <c r="LJI51" s="1"/>
      <c r="LJJ51" s="1"/>
      <c r="LJK51" s="1"/>
      <c r="LJL51" s="1"/>
      <c r="LJM51" s="1"/>
      <c r="LJN51" s="1"/>
      <c r="LJO51" s="1"/>
      <c r="LJP51" s="1"/>
      <c r="LJQ51" s="1"/>
      <c r="LJR51" s="1"/>
      <c r="LJS51" s="1"/>
      <c r="LJT51" s="1"/>
      <c r="LJU51" s="1"/>
      <c r="LJV51" s="1"/>
      <c r="LJW51" s="1"/>
      <c r="LJX51" s="1"/>
      <c r="LJY51" s="1"/>
      <c r="LJZ51" s="1"/>
      <c r="LKA51" s="1"/>
      <c r="LKB51" s="1"/>
      <c r="LKC51" s="1"/>
      <c r="LKD51" s="1"/>
      <c r="LKE51" s="1"/>
      <c r="LKF51" s="1"/>
      <c r="LKG51" s="1"/>
      <c r="LKH51" s="1"/>
      <c r="LKI51" s="1"/>
      <c r="LKJ51" s="1"/>
      <c r="LKK51" s="1"/>
      <c r="LKL51" s="1"/>
      <c r="LKM51" s="1"/>
      <c r="LKN51" s="1"/>
      <c r="LKO51" s="1"/>
      <c r="LKP51" s="1"/>
      <c r="LKQ51" s="1"/>
      <c r="LKR51" s="1"/>
      <c r="LKS51" s="1"/>
      <c r="LKT51" s="1"/>
      <c r="LKU51" s="1"/>
      <c r="LKV51" s="1"/>
      <c r="LKW51" s="1"/>
      <c r="LKX51" s="1"/>
      <c r="LKY51" s="1"/>
      <c r="LKZ51" s="1"/>
      <c r="LLA51" s="1"/>
      <c r="LLB51" s="1"/>
      <c r="LLC51" s="1"/>
      <c r="LLD51" s="1"/>
      <c r="LLE51" s="1"/>
      <c r="LLF51" s="1"/>
      <c r="LLG51" s="1"/>
      <c r="LLH51" s="1"/>
      <c r="LLI51" s="1"/>
      <c r="LLJ51" s="1"/>
      <c r="LLK51" s="1"/>
      <c r="LLL51" s="1"/>
      <c r="LLM51" s="1"/>
      <c r="LLN51" s="1"/>
      <c r="LLO51" s="1"/>
      <c r="LLP51" s="1"/>
      <c r="LLQ51" s="1"/>
      <c r="LLR51" s="1"/>
      <c r="LLS51" s="1"/>
      <c r="LLT51" s="1"/>
      <c r="LLU51" s="1"/>
      <c r="LLV51" s="1"/>
      <c r="LLW51" s="1"/>
      <c r="LLX51" s="1"/>
      <c r="LLY51" s="1"/>
      <c r="LLZ51" s="1"/>
      <c r="LMA51" s="1"/>
      <c r="LMB51" s="1"/>
      <c r="LMC51" s="1"/>
      <c r="LMD51" s="1"/>
      <c r="LME51" s="1"/>
      <c r="LMF51" s="1"/>
      <c r="LMG51" s="1"/>
      <c r="LMH51" s="1"/>
      <c r="LMI51" s="1"/>
      <c r="LMJ51" s="1"/>
      <c r="LMK51" s="1"/>
      <c r="LML51" s="1"/>
      <c r="LMM51" s="1"/>
      <c r="LMN51" s="1"/>
      <c r="LMO51" s="1"/>
      <c r="LMP51" s="1"/>
      <c r="LMQ51" s="1"/>
      <c r="LMR51" s="1"/>
      <c r="LMS51" s="1"/>
      <c r="LMT51" s="1"/>
      <c r="LMU51" s="1"/>
      <c r="LMV51" s="1"/>
      <c r="LMW51" s="1"/>
      <c r="LMX51" s="1"/>
      <c r="LMY51" s="1"/>
      <c r="LMZ51" s="1"/>
      <c r="LNA51" s="1"/>
      <c r="LNB51" s="1"/>
      <c r="LNC51" s="1"/>
      <c r="LND51" s="1"/>
      <c r="LNE51" s="1"/>
      <c r="LNF51" s="1"/>
      <c r="LNG51" s="1"/>
      <c r="LNH51" s="1"/>
      <c r="LNI51" s="1"/>
      <c r="LNJ51" s="1"/>
      <c r="LNK51" s="1"/>
      <c r="LNL51" s="1"/>
      <c r="LNM51" s="1"/>
      <c r="LNN51" s="1"/>
      <c r="LNO51" s="1"/>
      <c r="LNP51" s="1"/>
      <c r="LNQ51" s="1"/>
      <c r="LNR51" s="1"/>
      <c r="LNS51" s="1"/>
      <c r="LNT51" s="1"/>
      <c r="LNU51" s="1"/>
      <c r="LNV51" s="1"/>
      <c r="LNW51" s="1"/>
      <c r="LNX51" s="1"/>
      <c r="LNY51" s="1"/>
      <c r="LNZ51" s="1"/>
      <c r="LOA51" s="1"/>
      <c r="LOB51" s="1"/>
      <c r="LOC51" s="1"/>
      <c r="LOD51" s="1"/>
      <c r="LOE51" s="1"/>
      <c r="LOF51" s="1"/>
      <c r="LOG51" s="1"/>
      <c r="LOH51" s="1"/>
      <c r="LOI51" s="1"/>
      <c r="LOJ51" s="1"/>
      <c r="LOK51" s="1"/>
      <c r="LOL51" s="1"/>
      <c r="LOM51" s="1"/>
      <c r="LON51" s="1"/>
      <c r="LOO51" s="1"/>
      <c r="LOP51" s="1"/>
      <c r="LOQ51" s="1"/>
      <c r="LOR51" s="1"/>
      <c r="LOS51" s="1"/>
      <c r="LOT51" s="1"/>
      <c r="LOU51" s="1"/>
      <c r="LOV51" s="1"/>
      <c r="LOW51" s="1"/>
      <c r="LOX51" s="1"/>
      <c r="LOY51" s="1"/>
      <c r="LOZ51" s="1"/>
      <c r="LPA51" s="1"/>
      <c r="LPB51" s="1"/>
      <c r="LPC51" s="1"/>
      <c r="LPD51" s="1"/>
      <c r="LPE51" s="1"/>
      <c r="LPF51" s="1"/>
      <c r="LPG51" s="1"/>
      <c r="LPH51" s="1"/>
      <c r="LPI51" s="1"/>
      <c r="LPJ51" s="1"/>
      <c r="LPK51" s="1"/>
      <c r="LPL51" s="1"/>
      <c r="LPM51" s="1"/>
      <c r="LPN51" s="1"/>
      <c r="LPO51" s="1"/>
      <c r="LPP51" s="1"/>
      <c r="LPQ51" s="1"/>
      <c r="LPR51" s="1"/>
      <c r="LPS51" s="1"/>
      <c r="LPT51" s="1"/>
      <c r="LPU51" s="1"/>
      <c r="LPV51" s="1"/>
      <c r="LPW51" s="1"/>
      <c r="LPX51" s="1"/>
      <c r="LPY51" s="1"/>
      <c r="LPZ51" s="1"/>
      <c r="LQA51" s="1"/>
      <c r="LQB51" s="1"/>
      <c r="LQC51" s="1"/>
      <c r="LQD51" s="1"/>
      <c r="LQE51" s="1"/>
      <c r="LQF51" s="1"/>
      <c r="LQG51" s="1"/>
      <c r="LQH51" s="1"/>
      <c r="LQI51" s="1"/>
      <c r="LQJ51" s="1"/>
      <c r="LQK51" s="1"/>
      <c r="LQL51" s="1"/>
      <c r="LQM51" s="1"/>
      <c r="LQN51" s="1"/>
      <c r="LQO51" s="1"/>
      <c r="LQP51" s="1"/>
      <c r="LQQ51" s="1"/>
      <c r="LQR51" s="1"/>
      <c r="LQS51" s="1"/>
      <c r="LQT51" s="1"/>
      <c r="LQU51" s="1"/>
      <c r="LQV51" s="1"/>
      <c r="LQW51" s="1"/>
      <c r="LQX51" s="1"/>
      <c r="LQY51" s="1"/>
      <c r="LQZ51" s="1"/>
      <c r="LRA51" s="1"/>
      <c r="LRB51" s="1"/>
      <c r="LRC51" s="1"/>
      <c r="LRD51" s="1"/>
      <c r="LRE51" s="1"/>
      <c r="LRF51" s="1"/>
      <c r="LRG51" s="1"/>
      <c r="LRH51" s="1"/>
      <c r="LRI51" s="1"/>
      <c r="LRJ51" s="1"/>
      <c r="LRK51" s="1"/>
      <c r="LRL51" s="1"/>
      <c r="LRM51" s="1"/>
      <c r="LRN51" s="1"/>
      <c r="LRO51" s="1"/>
      <c r="LRP51" s="1"/>
      <c r="LRQ51" s="1"/>
      <c r="LRR51" s="1"/>
      <c r="LRS51" s="1"/>
      <c r="LRT51" s="1"/>
      <c r="LRU51" s="1"/>
      <c r="LRV51" s="1"/>
      <c r="LRW51" s="1"/>
      <c r="LRX51" s="1"/>
      <c r="LRY51" s="1"/>
      <c r="LRZ51" s="1"/>
      <c r="LSA51" s="1"/>
      <c r="LSB51" s="1"/>
      <c r="LSC51" s="1"/>
      <c r="LSD51" s="1"/>
      <c r="LSE51" s="1"/>
      <c r="LSF51" s="1"/>
      <c r="LSG51" s="1"/>
      <c r="LSH51" s="1"/>
      <c r="LSI51" s="1"/>
      <c r="LSJ51" s="1"/>
      <c r="LSK51" s="1"/>
      <c r="LSL51" s="1"/>
      <c r="LSM51" s="1"/>
      <c r="LSN51" s="1"/>
      <c r="LSO51" s="1"/>
      <c r="LSP51" s="1"/>
      <c r="LSQ51" s="1"/>
      <c r="LSR51" s="1"/>
      <c r="LSS51" s="1"/>
      <c r="LST51" s="1"/>
      <c r="LSU51" s="1"/>
      <c r="LSV51" s="1"/>
      <c r="LSW51" s="1"/>
      <c r="LSX51" s="1"/>
      <c r="LSY51" s="1"/>
      <c r="LSZ51" s="1"/>
      <c r="LTA51" s="1"/>
      <c r="LTB51" s="1"/>
      <c r="LTC51" s="1"/>
      <c r="LTD51" s="1"/>
      <c r="LTE51" s="1"/>
      <c r="LTF51" s="1"/>
      <c r="LTG51" s="1"/>
      <c r="LTH51" s="1"/>
      <c r="LTI51" s="1"/>
      <c r="LTJ51" s="1"/>
      <c r="LTK51" s="1"/>
      <c r="LTL51" s="1"/>
      <c r="LTM51" s="1"/>
      <c r="LTN51" s="1"/>
      <c r="LTO51" s="1"/>
      <c r="LTP51" s="1"/>
      <c r="LTQ51" s="1"/>
      <c r="LTR51" s="1"/>
      <c r="LTS51" s="1"/>
      <c r="LTT51" s="1"/>
      <c r="LTU51" s="1"/>
      <c r="LTV51" s="1"/>
      <c r="LTW51" s="1"/>
      <c r="LTX51" s="1"/>
      <c r="LTY51" s="1"/>
      <c r="LTZ51" s="1"/>
      <c r="LUA51" s="1"/>
      <c r="LUB51" s="1"/>
      <c r="LUC51" s="1"/>
      <c r="LUD51" s="1"/>
      <c r="LUE51" s="1"/>
      <c r="LUF51" s="1"/>
      <c r="LUG51" s="1"/>
      <c r="LUH51" s="1"/>
      <c r="LUI51" s="1"/>
      <c r="LUJ51" s="1"/>
      <c r="LUK51" s="1"/>
      <c r="LUL51" s="1"/>
      <c r="LUM51" s="1"/>
      <c r="LUN51" s="1"/>
      <c r="LUO51" s="1"/>
      <c r="LUP51" s="1"/>
      <c r="LUQ51" s="1"/>
      <c r="LUR51" s="1"/>
      <c r="LUS51" s="1"/>
      <c r="LUT51" s="1"/>
      <c r="LUU51" s="1"/>
      <c r="LUV51" s="1"/>
      <c r="LUW51" s="1"/>
      <c r="LUX51" s="1"/>
      <c r="LUY51" s="1"/>
      <c r="LUZ51" s="1"/>
      <c r="LVA51" s="1"/>
      <c r="LVB51" s="1"/>
      <c r="LVC51" s="1"/>
      <c r="LVD51" s="1"/>
      <c r="LVE51" s="1"/>
      <c r="LVF51" s="1"/>
      <c r="LVG51" s="1"/>
      <c r="LVH51" s="1"/>
      <c r="LVI51" s="1"/>
      <c r="LVJ51" s="1"/>
      <c r="LVK51" s="1"/>
      <c r="LVL51" s="1"/>
      <c r="LVM51" s="1"/>
      <c r="LVN51" s="1"/>
      <c r="LVO51" s="1"/>
      <c r="LVP51" s="1"/>
      <c r="LVQ51" s="1"/>
      <c r="LVR51" s="1"/>
      <c r="LVS51" s="1"/>
      <c r="LVT51" s="1"/>
      <c r="LVU51" s="1"/>
      <c r="LVV51" s="1"/>
      <c r="LVW51" s="1"/>
      <c r="LVX51" s="1"/>
      <c r="LVY51" s="1"/>
      <c r="LVZ51" s="1"/>
      <c r="LWA51" s="1"/>
      <c r="LWB51" s="1"/>
      <c r="LWC51" s="1"/>
      <c r="LWD51" s="1"/>
      <c r="LWE51" s="1"/>
      <c r="LWF51" s="1"/>
      <c r="LWG51" s="1"/>
      <c r="LWH51" s="1"/>
      <c r="LWI51" s="1"/>
      <c r="LWJ51" s="1"/>
      <c r="LWK51" s="1"/>
      <c r="LWL51" s="1"/>
      <c r="LWM51" s="1"/>
      <c r="LWN51" s="1"/>
      <c r="LWO51" s="1"/>
      <c r="LWP51" s="1"/>
      <c r="LWQ51" s="1"/>
      <c r="LWR51" s="1"/>
      <c r="LWS51" s="1"/>
      <c r="LWT51" s="1"/>
      <c r="LWU51" s="1"/>
      <c r="LWV51" s="1"/>
      <c r="LWW51" s="1"/>
      <c r="LWX51" s="1"/>
      <c r="LWY51" s="1"/>
      <c r="LWZ51" s="1"/>
      <c r="LXA51" s="1"/>
      <c r="LXB51" s="1"/>
      <c r="LXC51" s="1"/>
      <c r="LXD51" s="1"/>
      <c r="LXE51" s="1"/>
      <c r="LXF51" s="1"/>
      <c r="LXG51" s="1"/>
      <c r="LXH51" s="1"/>
      <c r="LXI51" s="1"/>
      <c r="LXJ51" s="1"/>
      <c r="LXK51" s="1"/>
      <c r="LXL51" s="1"/>
      <c r="LXM51" s="1"/>
      <c r="LXN51" s="1"/>
      <c r="LXO51" s="1"/>
      <c r="LXP51" s="1"/>
      <c r="LXQ51" s="1"/>
      <c r="LXR51" s="1"/>
      <c r="LXS51" s="1"/>
      <c r="LXT51" s="1"/>
      <c r="LXU51" s="1"/>
      <c r="LXV51" s="1"/>
      <c r="LXW51" s="1"/>
      <c r="LXX51" s="1"/>
      <c r="LXY51" s="1"/>
      <c r="LXZ51" s="1"/>
      <c r="LYA51" s="1"/>
      <c r="LYB51" s="1"/>
      <c r="LYC51" s="1"/>
      <c r="LYD51" s="1"/>
      <c r="LYE51" s="1"/>
      <c r="LYF51" s="1"/>
      <c r="LYG51" s="1"/>
      <c r="LYH51" s="1"/>
      <c r="LYI51" s="1"/>
      <c r="LYJ51" s="1"/>
      <c r="LYK51" s="1"/>
      <c r="LYL51" s="1"/>
      <c r="LYM51" s="1"/>
      <c r="LYN51" s="1"/>
      <c r="LYO51" s="1"/>
      <c r="LYP51" s="1"/>
      <c r="LYQ51" s="1"/>
      <c r="LYR51" s="1"/>
      <c r="LYS51" s="1"/>
      <c r="LYT51" s="1"/>
      <c r="LYU51" s="1"/>
      <c r="LYV51" s="1"/>
      <c r="LYW51" s="1"/>
      <c r="LYX51" s="1"/>
      <c r="LYY51" s="1"/>
      <c r="LYZ51" s="1"/>
      <c r="LZA51" s="1"/>
      <c r="LZB51" s="1"/>
      <c r="LZC51" s="1"/>
      <c r="LZD51" s="1"/>
      <c r="LZE51" s="1"/>
      <c r="LZF51" s="1"/>
      <c r="LZG51" s="1"/>
      <c r="LZH51" s="1"/>
      <c r="LZI51" s="1"/>
      <c r="LZJ51" s="1"/>
      <c r="LZK51" s="1"/>
      <c r="LZL51" s="1"/>
      <c r="LZM51" s="1"/>
      <c r="LZN51" s="1"/>
      <c r="LZO51" s="1"/>
      <c r="LZP51" s="1"/>
      <c r="LZQ51" s="1"/>
      <c r="LZR51" s="1"/>
      <c r="LZS51" s="1"/>
      <c r="LZT51" s="1"/>
      <c r="LZU51" s="1"/>
      <c r="LZV51" s="1"/>
      <c r="LZW51" s="1"/>
      <c r="LZX51" s="1"/>
      <c r="LZY51" s="1"/>
      <c r="LZZ51" s="1"/>
      <c r="MAA51" s="1"/>
      <c r="MAB51" s="1"/>
      <c r="MAC51" s="1"/>
      <c r="MAD51" s="1"/>
      <c r="MAE51" s="1"/>
      <c r="MAF51" s="1"/>
      <c r="MAG51" s="1"/>
      <c r="MAH51" s="1"/>
      <c r="MAI51" s="1"/>
      <c r="MAJ51" s="1"/>
      <c r="MAK51" s="1"/>
      <c r="MAL51" s="1"/>
      <c r="MAM51" s="1"/>
      <c r="MAN51" s="1"/>
      <c r="MAO51" s="1"/>
      <c r="MAP51" s="1"/>
      <c r="MAQ51" s="1"/>
      <c r="MAR51" s="1"/>
      <c r="MAS51" s="1"/>
      <c r="MAT51" s="1"/>
      <c r="MAU51" s="1"/>
      <c r="MAV51" s="1"/>
      <c r="MAW51" s="1"/>
      <c r="MAX51" s="1"/>
      <c r="MAY51" s="1"/>
      <c r="MAZ51" s="1"/>
      <c r="MBA51" s="1"/>
      <c r="MBB51" s="1"/>
      <c r="MBC51" s="1"/>
      <c r="MBD51" s="1"/>
      <c r="MBE51" s="1"/>
      <c r="MBF51" s="1"/>
      <c r="MBG51" s="1"/>
      <c r="MBH51" s="1"/>
      <c r="MBI51" s="1"/>
      <c r="MBJ51" s="1"/>
      <c r="MBK51" s="1"/>
      <c r="MBL51" s="1"/>
      <c r="MBM51" s="1"/>
      <c r="MBN51" s="1"/>
      <c r="MBO51" s="1"/>
      <c r="MBP51" s="1"/>
      <c r="MBQ51" s="1"/>
      <c r="MBR51" s="1"/>
      <c r="MBS51" s="1"/>
      <c r="MBT51" s="1"/>
      <c r="MBU51" s="1"/>
      <c r="MBV51" s="1"/>
      <c r="MBW51" s="1"/>
      <c r="MBX51" s="1"/>
      <c r="MBY51" s="1"/>
      <c r="MBZ51" s="1"/>
      <c r="MCA51" s="1"/>
      <c r="MCB51" s="1"/>
      <c r="MCC51" s="1"/>
      <c r="MCD51" s="1"/>
      <c r="MCE51" s="1"/>
      <c r="MCF51" s="1"/>
      <c r="MCG51" s="1"/>
      <c r="MCH51" s="1"/>
      <c r="MCI51" s="1"/>
      <c r="MCJ51" s="1"/>
      <c r="MCK51" s="1"/>
      <c r="MCL51" s="1"/>
      <c r="MCM51" s="1"/>
      <c r="MCN51" s="1"/>
      <c r="MCO51" s="1"/>
      <c r="MCP51" s="1"/>
      <c r="MCQ51" s="1"/>
      <c r="MCR51" s="1"/>
      <c r="MCS51" s="1"/>
      <c r="MCT51" s="1"/>
      <c r="MCU51" s="1"/>
      <c r="MCV51" s="1"/>
      <c r="MCW51" s="1"/>
      <c r="MCX51" s="1"/>
      <c r="MCY51" s="1"/>
      <c r="MCZ51" s="1"/>
      <c r="MDA51" s="1"/>
      <c r="MDB51" s="1"/>
      <c r="MDC51" s="1"/>
      <c r="MDD51" s="1"/>
      <c r="MDE51" s="1"/>
      <c r="MDF51" s="1"/>
      <c r="MDG51" s="1"/>
      <c r="MDH51" s="1"/>
      <c r="MDI51" s="1"/>
      <c r="MDJ51" s="1"/>
      <c r="MDK51" s="1"/>
      <c r="MDL51" s="1"/>
      <c r="MDM51" s="1"/>
      <c r="MDN51" s="1"/>
      <c r="MDO51" s="1"/>
      <c r="MDP51" s="1"/>
      <c r="MDQ51" s="1"/>
      <c r="MDR51" s="1"/>
      <c r="MDS51" s="1"/>
      <c r="MDT51" s="1"/>
      <c r="MDU51" s="1"/>
      <c r="MDV51" s="1"/>
      <c r="MDW51" s="1"/>
      <c r="MDX51" s="1"/>
      <c r="MDY51" s="1"/>
      <c r="MDZ51" s="1"/>
      <c r="MEA51" s="1"/>
      <c r="MEB51" s="1"/>
      <c r="MEC51" s="1"/>
      <c r="MED51" s="1"/>
      <c r="MEE51" s="1"/>
      <c r="MEF51" s="1"/>
      <c r="MEG51" s="1"/>
      <c r="MEH51" s="1"/>
      <c r="MEI51" s="1"/>
      <c r="MEJ51" s="1"/>
      <c r="MEK51" s="1"/>
      <c r="MEL51" s="1"/>
      <c r="MEM51" s="1"/>
      <c r="MEN51" s="1"/>
      <c r="MEO51" s="1"/>
      <c r="MEP51" s="1"/>
      <c r="MEQ51" s="1"/>
      <c r="MER51" s="1"/>
      <c r="MES51" s="1"/>
      <c r="MET51" s="1"/>
      <c r="MEU51" s="1"/>
      <c r="MEV51" s="1"/>
      <c r="MEW51" s="1"/>
      <c r="MEX51" s="1"/>
      <c r="MEY51" s="1"/>
      <c r="MEZ51" s="1"/>
      <c r="MFA51" s="1"/>
      <c r="MFB51" s="1"/>
      <c r="MFC51" s="1"/>
      <c r="MFD51" s="1"/>
      <c r="MFE51" s="1"/>
      <c r="MFF51" s="1"/>
      <c r="MFG51" s="1"/>
      <c r="MFH51" s="1"/>
      <c r="MFI51" s="1"/>
      <c r="MFJ51" s="1"/>
      <c r="MFK51" s="1"/>
      <c r="MFL51" s="1"/>
      <c r="MFM51" s="1"/>
      <c r="MFN51" s="1"/>
      <c r="MFO51" s="1"/>
      <c r="MFP51" s="1"/>
      <c r="MFQ51" s="1"/>
      <c r="MFR51" s="1"/>
      <c r="MFS51" s="1"/>
      <c r="MFT51" s="1"/>
      <c r="MFU51" s="1"/>
      <c r="MFV51" s="1"/>
      <c r="MFW51" s="1"/>
      <c r="MFX51" s="1"/>
      <c r="MFY51" s="1"/>
      <c r="MFZ51" s="1"/>
      <c r="MGA51" s="1"/>
      <c r="MGB51" s="1"/>
      <c r="MGC51" s="1"/>
      <c r="MGD51" s="1"/>
      <c r="MGE51" s="1"/>
      <c r="MGF51" s="1"/>
      <c r="MGG51" s="1"/>
      <c r="MGH51" s="1"/>
      <c r="MGI51" s="1"/>
      <c r="MGJ51" s="1"/>
      <c r="MGK51" s="1"/>
      <c r="MGL51" s="1"/>
      <c r="MGM51" s="1"/>
      <c r="MGN51" s="1"/>
      <c r="MGO51" s="1"/>
      <c r="MGP51" s="1"/>
      <c r="MGQ51" s="1"/>
      <c r="MGR51" s="1"/>
      <c r="MGS51" s="1"/>
      <c r="MGT51" s="1"/>
      <c r="MGU51" s="1"/>
      <c r="MGV51" s="1"/>
      <c r="MGW51" s="1"/>
      <c r="MGX51" s="1"/>
      <c r="MGY51" s="1"/>
      <c r="MGZ51" s="1"/>
      <c r="MHA51" s="1"/>
      <c r="MHB51" s="1"/>
      <c r="MHC51" s="1"/>
      <c r="MHD51" s="1"/>
      <c r="MHE51" s="1"/>
      <c r="MHF51" s="1"/>
      <c r="MHG51" s="1"/>
      <c r="MHH51" s="1"/>
      <c r="MHI51" s="1"/>
      <c r="MHJ51" s="1"/>
      <c r="MHK51" s="1"/>
      <c r="MHL51" s="1"/>
      <c r="MHM51" s="1"/>
      <c r="MHN51" s="1"/>
      <c r="MHO51" s="1"/>
      <c r="MHP51" s="1"/>
      <c r="MHQ51" s="1"/>
      <c r="MHR51" s="1"/>
      <c r="MHS51" s="1"/>
      <c r="MHT51" s="1"/>
      <c r="MHU51" s="1"/>
      <c r="MHV51" s="1"/>
      <c r="MHW51" s="1"/>
      <c r="MHX51" s="1"/>
      <c r="MHY51" s="1"/>
      <c r="MHZ51" s="1"/>
      <c r="MIA51" s="1"/>
      <c r="MIB51" s="1"/>
      <c r="MIC51" s="1"/>
      <c r="MID51" s="1"/>
      <c r="MIE51" s="1"/>
      <c r="MIF51" s="1"/>
      <c r="MIG51" s="1"/>
      <c r="MIH51" s="1"/>
      <c r="MII51" s="1"/>
      <c r="MIJ51" s="1"/>
      <c r="MIK51" s="1"/>
      <c r="MIL51" s="1"/>
      <c r="MIM51" s="1"/>
      <c r="MIN51" s="1"/>
      <c r="MIO51" s="1"/>
      <c r="MIP51" s="1"/>
      <c r="MIQ51" s="1"/>
      <c r="MIR51" s="1"/>
      <c r="MIS51" s="1"/>
      <c r="MIT51" s="1"/>
      <c r="MIU51" s="1"/>
      <c r="MIV51" s="1"/>
      <c r="MIW51" s="1"/>
      <c r="MIX51" s="1"/>
      <c r="MIY51" s="1"/>
      <c r="MIZ51" s="1"/>
      <c r="MJA51" s="1"/>
      <c r="MJB51" s="1"/>
      <c r="MJC51" s="1"/>
      <c r="MJD51" s="1"/>
      <c r="MJE51" s="1"/>
      <c r="MJF51" s="1"/>
      <c r="MJG51" s="1"/>
      <c r="MJH51" s="1"/>
      <c r="MJI51" s="1"/>
      <c r="MJJ51" s="1"/>
      <c r="MJK51" s="1"/>
      <c r="MJL51" s="1"/>
      <c r="MJM51" s="1"/>
      <c r="MJN51" s="1"/>
      <c r="MJO51" s="1"/>
      <c r="MJP51" s="1"/>
      <c r="MJQ51" s="1"/>
      <c r="MJR51" s="1"/>
      <c r="MJS51" s="1"/>
      <c r="MJT51" s="1"/>
      <c r="MJU51" s="1"/>
      <c r="MJV51" s="1"/>
      <c r="MJW51" s="1"/>
      <c r="MJX51" s="1"/>
      <c r="MJY51" s="1"/>
      <c r="MJZ51" s="1"/>
      <c r="MKA51" s="1"/>
      <c r="MKB51" s="1"/>
      <c r="MKC51" s="1"/>
      <c r="MKD51" s="1"/>
      <c r="MKE51" s="1"/>
      <c r="MKF51" s="1"/>
      <c r="MKG51" s="1"/>
      <c r="MKH51" s="1"/>
      <c r="MKI51" s="1"/>
      <c r="MKJ51" s="1"/>
      <c r="MKK51" s="1"/>
      <c r="MKL51" s="1"/>
      <c r="MKM51" s="1"/>
      <c r="MKN51" s="1"/>
      <c r="MKO51" s="1"/>
      <c r="MKP51" s="1"/>
      <c r="MKQ51" s="1"/>
      <c r="MKR51" s="1"/>
      <c r="MKS51" s="1"/>
      <c r="MKT51" s="1"/>
      <c r="MKU51" s="1"/>
      <c r="MKV51" s="1"/>
      <c r="MKW51" s="1"/>
      <c r="MKX51" s="1"/>
      <c r="MKY51" s="1"/>
      <c r="MKZ51" s="1"/>
      <c r="MLA51" s="1"/>
      <c r="MLB51" s="1"/>
      <c r="MLC51" s="1"/>
      <c r="MLD51" s="1"/>
      <c r="MLE51" s="1"/>
      <c r="MLF51" s="1"/>
      <c r="MLG51" s="1"/>
      <c r="MLH51" s="1"/>
      <c r="MLI51" s="1"/>
      <c r="MLJ51" s="1"/>
      <c r="MLK51" s="1"/>
      <c r="MLL51" s="1"/>
      <c r="MLM51" s="1"/>
      <c r="MLN51" s="1"/>
      <c r="MLO51" s="1"/>
      <c r="MLP51" s="1"/>
      <c r="MLQ51" s="1"/>
      <c r="MLR51" s="1"/>
      <c r="MLS51" s="1"/>
      <c r="MLT51" s="1"/>
      <c r="MLU51" s="1"/>
      <c r="MLV51" s="1"/>
      <c r="MLW51" s="1"/>
      <c r="MLX51" s="1"/>
      <c r="MLY51" s="1"/>
      <c r="MLZ51" s="1"/>
      <c r="MMA51" s="1"/>
      <c r="MMB51" s="1"/>
      <c r="MMC51" s="1"/>
      <c r="MMD51" s="1"/>
      <c r="MME51" s="1"/>
      <c r="MMF51" s="1"/>
      <c r="MMG51" s="1"/>
      <c r="MMH51" s="1"/>
      <c r="MMI51" s="1"/>
      <c r="MMJ51" s="1"/>
      <c r="MMK51" s="1"/>
      <c r="MML51" s="1"/>
      <c r="MMM51" s="1"/>
      <c r="MMN51" s="1"/>
      <c r="MMO51" s="1"/>
      <c r="MMP51" s="1"/>
      <c r="MMQ51" s="1"/>
      <c r="MMR51" s="1"/>
      <c r="MMS51" s="1"/>
      <c r="MMT51" s="1"/>
      <c r="MMU51" s="1"/>
      <c r="MMV51" s="1"/>
      <c r="MMW51" s="1"/>
      <c r="MMX51" s="1"/>
      <c r="MMY51" s="1"/>
      <c r="MMZ51" s="1"/>
      <c r="MNA51" s="1"/>
      <c r="MNB51" s="1"/>
      <c r="MNC51" s="1"/>
      <c r="MND51" s="1"/>
      <c r="MNE51" s="1"/>
      <c r="MNF51" s="1"/>
      <c r="MNG51" s="1"/>
      <c r="MNH51" s="1"/>
      <c r="MNI51" s="1"/>
      <c r="MNJ51" s="1"/>
      <c r="MNK51" s="1"/>
      <c r="MNL51" s="1"/>
      <c r="MNM51" s="1"/>
      <c r="MNN51" s="1"/>
      <c r="MNO51" s="1"/>
      <c r="MNP51" s="1"/>
      <c r="MNQ51" s="1"/>
      <c r="MNR51" s="1"/>
      <c r="MNS51" s="1"/>
      <c r="MNT51" s="1"/>
      <c r="MNU51" s="1"/>
      <c r="MNV51" s="1"/>
      <c r="MNW51" s="1"/>
      <c r="MNX51" s="1"/>
      <c r="MNY51" s="1"/>
      <c r="MNZ51" s="1"/>
      <c r="MOA51" s="1"/>
      <c r="MOB51" s="1"/>
      <c r="MOC51" s="1"/>
      <c r="MOD51" s="1"/>
      <c r="MOE51" s="1"/>
      <c r="MOF51" s="1"/>
      <c r="MOG51" s="1"/>
      <c r="MOH51" s="1"/>
      <c r="MOI51" s="1"/>
      <c r="MOJ51" s="1"/>
      <c r="MOK51" s="1"/>
      <c r="MOL51" s="1"/>
      <c r="MOM51" s="1"/>
      <c r="MON51" s="1"/>
      <c r="MOO51" s="1"/>
      <c r="MOP51" s="1"/>
      <c r="MOQ51" s="1"/>
      <c r="MOR51" s="1"/>
      <c r="MOS51" s="1"/>
      <c r="MOT51" s="1"/>
      <c r="MOU51" s="1"/>
      <c r="MOV51" s="1"/>
      <c r="MOW51" s="1"/>
      <c r="MOX51" s="1"/>
      <c r="MOY51" s="1"/>
      <c r="MOZ51" s="1"/>
      <c r="MPA51" s="1"/>
      <c r="MPB51" s="1"/>
      <c r="MPC51" s="1"/>
      <c r="MPD51" s="1"/>
      <c r="MPE51" s="1"/>
      <c r="MPF51" s="1"/>
      <c r="MPG51" s="1"/>
      <c r="MPH51" s="1"/>
      <c r="MPI51" s="1"/>
      <c r="MPJ51" s="1"/>
      <c r="MPK51" s="1"/>
      <c r="MPL51" s="1"/>
      <c r="MPM51" s="1"/>
      <c r="MPN51" s="1"/>
      <c r="MPO51" s="1"/>
      <c r="MPP51" s="1"/>
      <c r="MPQ51" s="1"/>
      <c r="MPR51" s="1"/>
      <c r="MPS51" s="1"/>
      <c r="MPT51" s="1"/>
      <c r="MPU51" s="1"/>
      <c r="MPV51" s="1"/>
      <c r="MPW51" s="1"/>
      <c r="MPX51" s="1"/>
      <c r="MPY51" s="1"/>
      <c r="MPZ51" s="1"/>
      <c r="MQA51" s="1"/>
      <c r="MQB51" s="1"/>
      <c r="MQC51" s="1"/>
      <c r="MQD51" s="1"/>
      <c r="MQE51" s="1"/>
      <c r="MQF51" s="1"/>
      <c r="MQG51" s="1"/>
      <c r="MQH51" s="1"/>
      <c r="MQI51" s="1"/>
      <c r="MQJ51" s="1"/>
      <c r="MQK51" s="1"/>
      <c r="MQL51" s="1"/>
      <c r="MQM51" s="1"/>
      <c r="MQN51" s="1"/>
      <c r="MQO51" s="1"/>
      <c r="MQP51" s="1"/>
      <c r="MQQ51" s="1"/>
      <c r="MQR51" s="1"/>
      <c r="MQS51" s="1"/>
      <c r="MQT51" s="1"/>
      <c r="MQU51" s="1"/>
      <c r="MQV51" s="1"/>
      <c r="MQW51" s="1"/>
      <c r="MQX51" s="1"/>
      <c r="MQY51" s="1"/>
      <c r="MQZ51" s="1"/>
      <c r="MRA51" s="1"/>
      <c r="MRB51" s="1"/>
      <c r="MRC51" s="1"/>
      <c r="MRD51" s="1"/>
      <c r="MRE51" s="1"/>
      <c r="MRF51" s="1"/>
      <c r="MRG51" s="1"/>
      <c r="MRH51" s="1"/>
      <c r="MRI51" s="1"/>
      <c r="MRJ51" s="1"/>
      <c r="MRK51" s="1"/>
      <c r="MRL51" s="1"/>
      <c r="MRM51" s="1"/>
      <c r="MRN51" s="1"/>
      <c r="MRO51" s="1"/>
      <c r="MRP51" s="1"/>
      <c r="MRQ51" s="1"/>
      <c r="MRR51" s="1"/>
      <c r="MRS51" s="1"/>
      <c r="MRT51" s="1"/>
      <c r="MRU51" s="1"/>
      <c r="MRV51" s="1"/>
      <c r="MRW51" s="1"/>
      <c r="MRX51" s="1"/>
      <c r="MRY51" s="1"/>
      <c r="MRZ51" s="1"/>
      <c r="MSA51" s="1"/>
      <c r="MSB51" s="1"/>
      <c r="MSC51" s="1"/>
      <c r="MSD51" s="1"/>
      <c r="MSE51" s="1"/>
      <c r="MSF51" s="1"/>
      <c r="MSG51" s="1"/>
      <c r="MSH51" s="1"/>
      <c r="MSI51" s="1"/>
      <c r="MSJ51" s="1"/>
      <c r="MSK51" s="1"/>
      <c r="MSL51" s="1"/>
      <c r="MSM51" s="1"/>
      <c r="MSN51" s="1"/>
      <c r="MSO51" s="1"/>
      <c r="MSP51" s="1"/>
      <c r="MSQ51" s="1"/>
      <c r="MSR51" s="1"/>
      <c r="MSS51" s="1"/>
      <c r="MST51" s="1"/>
      <c r="MSU51" s="1"/>
      <c r="MSV51" s="1"/>
      <c r="MSW51" s="1"/>
      <c r="MSX51" s="1"/>
      <c r="MSY51" s="1"/>
      <c r="MSZ51" s="1"/>
      <c r="MTA51" s="1"/>
      <c r="MTB51" s="1"/>
      <c r="MTC51" s="1"/>
      <c r="MTD51" s="1"/>
      <c r="MTE51" s="1"/>
      <c r="MTF51" s="1"/>
      <c r="MTG51" s="1"/>
      <c r="MTH51" s="1"/>
      <c r="MTI51" s="1"/>
      <c r="MTJ51" s="1"/>
      <c r="MTK51" s="1"/>
      <c r="MTL51" s="1"/>
      <c r="MTM51" s="1"/>
      <c r="MTN51" s="1"/>
      <c r="MTO51" s="1"/>
      <c r="MTP51" s="1"/>
      <c r="MTQ51" s="1"/>
      <c r="MTR51" s="1"/>
      <c r="MTS51" s="1"/>
      <c r="MTT51" s="1"/>
      <c r="MTU51" s="1"/>
      <c r="MTV51" s="1"/>
      <c r="MTW51" s="1"/>
      <c r="MTX51" s="1"/>
      <c r="MTY51" s="1"/>
      <c r="MTZ51" s="1"/>
      <c r="MUA51" s="1"/>
      <c r="MUB51" s="1"/>
      <c r="MUC51" s="1"/>
      <c r="MUD51" s="1"/>
      <c r="MUE51" s="1"/>
      <c r="MUF51" s="1"/>
      <c r="MUG51" s="1"/>
      <c r="MUH51" s="1"/>
      <c r="MUI51" s="1"/>
      <c r="MUJ51" s="1"/>
      <c r="MUK51" s="1"/>
      <c r="MUL51" s="1"/>
      <c r="MUM51" s="1"/>
      <c r="MUN51" s="1"/>
      <c r="MUO51" s="1"/>
      <c r="MUP51" s="1"/>
      <c r="MUQ51" s="1"/>
      <c r="MUR51" s="1"/>
      <c r="MUS51" s="1"/>
      <c r="MUT51" s="1"/>
      <c r="MUU51" s="1"/>
      <c r="MUV51" s="1"/>
      <c r="MUW51" s="1"/>
      <c r="MUX51" s="1"/>
      <c r="MUY51" s="1"/>
      <c r="MUZ51" s="1"/>
      <c r="MVA51" s="1"/>
      <c r="MVB51" s="1"/>
      <c r="MVC51" s="1"/>
      <c r="MVD51" s="1"/>
      <c r="MVE51" s="1"/>
      <c r="MVF51" s="1"/>
      <c r="MVG51" s="1"/>
      <c r="MVH51" s="1"/>
      <c r="MVI51" s="1"/>
      <c r="MVJ51" s="1"/>
      <c r="MVK51" s="1"/>
      <c r="MVL51" s="1"/>
      <c r="MVM51" s="1"/>
      <c r="MVN51" s="1"/>
      <c r="MVO51" s="1"/>
      <c r="MVP51" s="1"/>
      <c r="MVQ51" s="1"/>
      <c r="MVR51" s="1"/>
      <c r="MVS51" s="1"/>
      <c r="MVT51" s="1"/>
      <c r="MVU51" s="1"/>
      <c r="MVV51" s="1"/>
      <c r="MVW51" s="1"/>
      <c r="MVX51" s="1"/>
      <c r="MVY51" s="1"/>
      <c r="MVZ51" s="1"/>
      <c r="MWA51" s="1"/>
      <c r="MWB51" s="1"/>
      <c r="MWC51" s="1"/>
      <c r="MWD51" s="1"/>
      <c r="MWE51" s="1"/>
      <c r="MWF51" s="1"/>
      <c r="MWG51" s="1"/>
      <c r="MWH51" s="1"/>
      <c r="MWI51" s="1"/>
      <c r="MWJ51" s="1"/>
      <c r="MWK51" s="1"/>
      <c r="MWL51" s="1"/>
      <c r="MWM51" s="1"/>
      <c r="MWN51" s="1"/>
      <c r="MWO51" s="1"/>
      <c r="MWP51" s="1"/>
      <c r="MWQ51" s="1"/>
      <c r="MWR51" s="1"/>
      <c r="MWS51" s="1"/>
      <c r="MWT51" s="1"/>
      <c r="MWU51" s="1"/>
      <c r="MWV51" s="1"/>
      <c r="MWW51" s="1"/>
      <c r="MWX51" s="1"/>
      <c r="MWY51" s="1"/>
      <c r="MWZ51" s="1"/>
      <c r="MXA51" s="1"/>
      <c r="MXB51" s="1"/>
      <c r="MXC51" s="1"/>
      <c r="MXD51" s="1"/>
      <c r="MXE51" s="1"/>
      <c r="MXF51" s="1"/>
      <c r="MXG51" s="1"/>
      <c r="MXH51" s="1"/>
      <c r="MXI51" s="1"/>
      <c r="MXJ51" s="1"/>
      <c r="MXK51" s="1"/>
      <c r="MXL51" s="1"/>
      <c r="MXM51" s="1"/>
      <c r="MXN51" s="1"/>
      <c r="MXO51" s="1"/>
      <c r="MXP51" s="1"/>
      <c r="MXQ51" s="1"/>
      <c r="MXR51" s="1"/>
      <c r="MXS51" s="1"/>
      <c r="MXT51" s="1"/>
      <c r="MXU51" s="1"/>
      <c r="MXV51" s="1"/>
      <c r="MXW51" s="1"/>
      <c r="MXX51" s="1"/>
      <c r="MXY51" s="1"/>
      <c r="MXZ51" s="1"/>
      <c r="MYA51" s="1"/>
      <c r="MYB51" s="1"/>
      <c r="MYC51" s="1"/>
      <c r="MYD51" s="1"/>
      <c r="MYE51" s="1"/>
      <c r="MYF51" s="1"/>
      <c r="MYG51" s="1"/>
      <c r="MYH51" s="1"/>
      <c r="MYI51" s="1"/>
      <c r="MYJ51" s="1"/>
      <c r="MYK51" s="1"/>
      <c r="MYL51" s="1"/>
      <c r="MYM51" s="1"/>
      <c r="MYN51" s="1"/>
      <c r="MYO51" s="1"/>
      <c r="MYP51" s="1"/>
      <c r="MYQ51" s="1"/>
      <c r="MYR51" s="1"/>
      <c r="MYS51" s="1"/>
      <c r="MYT51" s="1"/>
      <c r="MYU51" s="1"/>
      <c r="MYV51" s="1"/>
      <c r="MYW51" s="1"/>
      <c r="MYX51" s="1"/>
      <c r="MYY51" s="1"/>
      <c r="MYZ51" s="1"/>
      <c r="MZA51" s="1"/>
      <c r="MZB51" s="1"/>
      <c r="MZC51" s="1"/>
      <c r="MZD51" s="1"/>
      <c r="MZE51" s="1"/>
      <c r="MZF51" s="1"/>
      <c r="MZG51" s="1"/>
      <c r="MZH51" s="1"/>
      <c r="MZI51" s="1"/>
      <c r="MZJ51" s="1"/>
      <c r="MZK51" s="1"/>
      <c r="MZL51" s="1"/>
      <c r="MZM51" s="1"/>
      <c r="MZN51" s="1"/>
      <c r="MZO51" s="1"/>
      <c r="MZP51" s="1"/>
      <c r="MZQ51" s="1"/>
      <c r="MZR51" s="1"/>
      <c r="MZS51" s="1"/>
      <c r="MZT51" s="1"/>
      <c r="MZU51" s="1"/>
      <c r="MZV51" s="1"/>
      <c r="MZW51" s="1"/>
      <c r="MZX51" s="1"/>
      <c r="MZY51" s="1"/>
      <c r="MZZ51" s="1"/>
      <c r="NAA51" s="1"/>
      <c r="NAB51" s="1"/>
      <c r="NAC51" s="1"/>
      <c r="NAD51" s="1"/>
      <c r="NAE51" s="1"/>
      <c r="NAF51" s="1"/>
      <c r="NAG51" s="1"/>
      <c r="NAH51" s="1"/>
      <c r="NAI51" s="1"/>
      <c r="NAJ51" s="1"/>
      <c r="NAK51" s="1"/>
      <c r="NAL51" s="1"/>
      <c r="NAM51" s="1"/>
      <c r="NAN51" s="1"/>
      <c r="NAO51" s="1"/>
      <c r="NAP51" s="1"/>
      <c r="NAQ51" s="1"/>
      <c r="NAR51" s="1"/>
      <c r="NAS51" s="1"/>
      <c r="NAT51" s="1"/>
      <c r="NAU51" s="1"/>
      <c r="NAV51" s="1"/>
      <c r="NAW51" s="1"/>
      <c r="NAX51" s="1"/>
      <c r="NAY51" s="1"/>
      <c r="NAZ51" s="1"/>
      <c r="NBA51" s="1"/>
      <c r="NBB51" s="1"/>
      <c r="NBC51" s="1"/>
      <c r="NBD51" s="1"/>
      <c r="NBE51" s="1"/>
      <c r="NBF51" s="1"/>
      <c r="NBG51" s="1"/>
      <c r="NBH51" s="1"/>
      <c r="NBI51" s="1"/>
      <c r="NBJ51" s="1"/>
      <c r="NBK51" s="1"/>
      <c r="NBL51" s="1"/>
      <c r="NBM51" s="1"/>
      <c r="NBN51" s="1"/>
      <c r="NBO51" s="1"/>
      <c r="NBP51" s="1"/>
      <c r="NBQ51" s="1"/>
      <c r="NBR51" s="1"/>
      <c r="NBS51" s="1"/>
      <c r="NBT51" s="1"/>
      <c r="NBU51" s="1"/>
      <c r="NBV51" s="1"/>
      <c r="NBW51" s="1"/>
      <c r="NBX51" s="1"/>
      <c r="NBY51" s="1"/>
      <c r="NBZ51" s="1"/>
      <c r="NCA51" s="1"/>
      <c r="NCB51" s="1"/>
      <c r="NCC51" s="1"/>
      <c r="NCD51" s="1"/>
      <c r="NCE51" s="1"/>
      <c r="NCF51" s="1"/>
      <c r="NCG51" s="1"/>
      <c r="NCH51" s="1"/>
      <c r="NCI51" s="1"/>
      <c r="NCJ51" s="1"/>
      <c r="NCK51" s="1"/>
      <c r="NCL51" s="1"/>
      <c r="NCM51" s="1"/>
      <c r="NCN51" s="1"/>
      <c r="NCO51" s="1"/>
      <c r="NCP51" s="1"/>
      <c r="NCQ51" s="1"/>
      <c r="NCR51" s="1"/>
      <c r="NCS51" s="1"/>
      <c r="NCT51" s="1"/>
      <c r="NCU51" s="1"/>
      <c r="NCV51" s="1"/>
      <c r="NCW51" s="1"/>
      <c r="NCX51" s="1"/>
      <c r="NCY51" s="1"/>
      <c r="NCZ51" s="1"/>
      <c r="NDA51" s="1"/>
      <c r="NDB51" s="1"/>
      <c r="NDC51" s="1"/>
      <c r="NDD51" s="1"/>
      <c r="NDE51" s="1"/>
      <c r="NDF51" s="1"/>
      <c r="NDG51" s="1"/>
      <c r="NDH51" s="1"/>
      <c r="NDI51" s="1"/>
      <c r="NDJ51" s="1"/>
      <c r="NDK51" s="1"/>
      <c r="NDL51" s="1"/>
      <c r="NDM51" s="1"/>
      <c r="NDN51" s="1"/>
      <c r="NDO51" s="1"/>
      <c r="NDP51" s="1"/>
      <c r="NDQ51" s="1"/>
      <c r="NDR51" s="1"/>
      <c r="NDS51" s="1"/>
      <c r="NDT51" s="1"/>
      <c r="NDU51" s="1"/>
      <c r="NDV51" s="1"/>
      <c r="NDW51" s="1"/>
      <c r="NDX51" s="1"/>
      <c r="NDY51" s="1"/>
      <c r="NDZ51" s="1"/>
      <c r="NEA51" s="1"/>
      <c r="NEB51" s="1"/>
      <c r="NEC51" s="1"/>
      <c r="NED51" s="1"/>
      <c r="NEE51" s="1"/>
      <c r="NEF51" s="1"/>
      <c r="NEG51" s="1"/>
      <c r="NEH51" s="1"/>
      <c r="NEI51" s="1"/>
      <c r="NEJ51" s="1"/>
      <c r="NEK51" s="1"/>
      <c r="NEL51" s="1"/>
      <c r="NEM51" s="1"/>
      <c r="NEN51" s="1"/>
      <c r="NEO51" s="1"/>
      <c r="NEP51" s="1"/>
      <c r="NEQ51" s="1"/>
      <c r="NER51" s="1"/>
      <c r="NES51" s="1"/>
      <c r="NET51" s="1"/>
      <c r="NEU51" s="1"/>
      <c r="NEV51" s="1"/>
      <c r="NEW51" s="1"/>
      <c r="NEX51" s="1"/>
      <c r="NEY51" s="1"/>
      <c r="NEZ51" s="1"/>
      <c r="NFA51" s="1"/>
      <c r="NFB51" s="1"/>
      <c r="NFC51" s="1"/>
      <c r="NFD51" s="1"/>
      <c r="NFE51" s="1"/>
      <c r="NFF51" s="1"/>
      <c r="NFG51" s="1"/>
      <c r="NFH51" s="1"/>
      <c r="NFI51" s="1"/>
      <c r="NFJ51" s="1"/>
      <c r="NFK51" s="1"/>
      <c r="NFL51" s="1"/>
      <c r="NFM51" s="1"/>
      <c r="NFN51" s="1"/>
      <c r="NFO51" s="1"/>
      <c r="NFP51" s="1"/>
      <c r="NFQ51" s="1"/>
      <c r="NFR51" s="1"/>
      <c r="NFS51" s="1"/>
      <c r="NFT51" s="1"/>
      <c r="NFU51" s="1"/>
      <c r="NFV51" s="1"/>
      <c r="NFW51" s="1"/>
      <c r="NFX51" s="1"/>
      <c r="NFY51" s="1"/>
      <c r="NFZ51" s="1"/>
      <c r="NGA51" s="1"/>
      <c r="NGB51" s="1"/>
      <c r="NGC51" s="1"/>
      <c r="NGD51" s="1"/>
      <c r="NGE51" s="1"/>
      <c r="NGF51" s="1"/>
      <c r="NGG51" s="1"/>
      <c r="NGH51" s="1"/>
      <c r="NGI51" s="1"/>
      <c r="NGJ51" s="1"/>
      <c r="NGK51" s="1"/>
      <c r="NGL51" s="1"/>
      <c r="NGM51" s="1"/>
      <c r="NGN51" s="1"/>
      <c r="NGO51" s="1"/>
      <c r="NGP51" s="1"/>
      <c r="NGQ51" s="1"/>
      <c r="NGR51" s="1"/>
      <c r="NGS51" s="1"/>
      <c r="NGT51" s="1"/>
      <c r="NGU51" s="1"/>
      <c r="NGV51" s="1"/>
      <c r="NGW51" s="1"/>
      <c r="NGX51" s="1"/>
      <c r="NGY51" s="1"/>
      <c r="NGZ51" s="1"/>
      <c r="NHA51" s="1"/>
      <c r="NHB51" s="1"/>
      <c r="NHC51" s="1"/>
      <c r="NHD51" s="1"/>
      <c r="NHE51" s="1"/>
      <c r="NHF51" s="1"/>
      <c r="NHG51" s="1"/>
      <c r="NHH51" s="1"/>
      <c r="NHI51" s="1"/>
      <c r="NHJ51" s="1"/>
      <c r="NHK51" s="1"/>
      <c r="NHL51" s="1"/>
      <c r="NHM51" s="1"/>
      <c r="NHN51" s="1"/>
      <c r="NHO51" s="1"/>
      <c r="NHP51" s="1"/>
      <c r="NHQ51" s="1"/>
      <c r="NHR51" s="1"/>
      <c r="NHS51" s="1"/>
      <c r="NHT51" s="1"/>
      <c r="NHU51" s="1"/>
      <c r="NHV51" s="1"/>
      <c r="NHW51" s="1"/>
      <c r="NHX51" s="1"/>
      <c r="NHY51" s="1"/>
      <c r="NHZ51" s="1"/>
      <c r="NIA51" s="1"/>
      <c r="NIB51" s="1"/>
      <c r="NIC51" s="1"/>
      <c r="NID51" s="1"/>
      <c r="NIE51" s="1"/>
      <c r="NIF51" s="1"/>
      <c r="NIG51" s="1"/>
      <c r="NIH51" s="1"/>
      <c r="NII51" s="1"/>
      <c r="NIJ51" s="1"/>
      <c r="NIK51" s="1"/>
      <c r="NIL51" s="1"/>
      <c r="NIM51" s="1"/>
      <c r="NIN51" s="1"/>
      <c r="NIO51" s="1"/>
      <c r="NIP51" s="1"/>
      <c r="NIQ51" s="1"/>
      <c r="NIR51" s="1"/>
      <c r="NIS51" s="1"/>
      <c r="NIT51" s="1"/>
      <c r="NIU51" s="1"/>
      <c r="NIV51" s="1"/>
      <c r="NIW51" s="1"/>
      <c r="NIX51" s="1"/>
      <c r="NIY51" s="1"/>
      <c r="NIZ51" s="1"/>
      <c r="NJA51" s="1"/>
      <c r="NJB51" s="1"/>
      <c r="NJC51" s="1"/>
      <c r="NJD51" s="1"/>
      <c r="NJE51" s="1"/>
      <c r="NJF51" s="1"/>
      <c r="NJG51" s="1"/>
      <c r="NJH51" s="1"/>
      <c r="NJI51" s="1"/>
      <c r="NJJ51" s="1"/>
      <c r="NJK51" s="1"/>
      <c r="NJL51" s="1"/>
      <c r="NJM51" s="1"/>
      <c r="NJN51" s="1"/>
      <c r="NJO51" s="1"/>
      <c r="NJP51" s="1"/>
      <c r="NJQ51" s="1"/>
      <c r="NJR51" s="1"/>
      <c r="NJS51" s="1"/>
      <c r="NJT51" s="1"/>
      <c r="NJU51" s="1"/>
      <c r="NJV51" s="1"/>
      <c r="NJW51" s="1"/>
      <c r="NJX51" s="1"/>
      <c r="NJY51" s="1"/>
      <c r="NJZ51" s="1"/>
      <c r="NKA51" s="1"/>
      <c r="NKB51" s="1"/>
      <c r="NKC51" s="1"/>
      <c r="NKD51" s="1"/>
      <c r="NKE51" s="1"/>
      <c r="NKF51" s="1"/>
      <c r="NKG51" s="1"/>
      <c r="NKH51" s="1"/>
      <c r="NKI51" s="1"/>
      <c r="NKJ51" s="1"/>
      <c r="NKK51" s="1"/>
      <c r="NKL51" s="1"/>
      <c r="NKM51" s="1"/>
      <c r="NKN51" s="1"/>
      <c r="NKO51" s="1"/>
      <c r="NKP51" s="1"/>
      <c r="NKQ51" s="1"/>
      <c r="NKR51" s="1"/>
      <c r="NKS51" s="1"/>
      <c r="NKT51" s="1"/>
      <c r="NKU51" s="1"/>
      <c r="NKV51" s="1"/>
      <c r="NKW51" s="1"/>
      <c r="NKX51" s="1"/>
      <c r="NKY51" s="1"/>
      <c r="NKZ51" s="1"/>
      <c r="NLA51" s="1"/>
      <c r="NLB51" s="1"/>
      <c r="NLC51" s="1"/>
      <c r="NLD51" s="1"/>
      <c r="NLE51" s="1"/>
      <c r="NLF51" s="1"/>
      <c r="NLG51" s="1"/>
      <c r="NLH51" s="1"/>
      <c r="NLI51" s="1"/>
      <c r="NLJ51" s="1"/>
      <c r="NLK51" s="1"/>
      <c r="NLL51" s="1"/>
      <c r="NLM51" s="1"/>
      <c r="NLN51" s="1"/>
      <c r="NLO51" s="1"/>
      <c r="NLP51" s="1"/>
      <c r="NLQ51" s="1"/>
      <c r="NLR51" s="1"/>
      <c r="NLS51" s="1"/>
      <c r="NLT51" s="1"/>
      <c r="NLU51" s="1"/>
      <c r="NLV51" s="1"/>
      <c r="NLW51" s="1"/>
      <c r="NLX51" s="1"/>
      <c r="NLY51" s="1"/>
      <c r="NLZ51" s="1"/>
      <c r="NMA51" s="1"/>
      <c r="NMB51" s="1"/>
      <c r="NMC51" s="1"/>
      <c r="NMD51" s="1"/>
      <c r="NME51" s="1"/>
      <c r="NMF51" s="1"/>
      <c r="NMG51" s="1"/>
      <c r="NMH51" s="1"/>
      <c r="NMI51" s="1"/>
      <c r="NMJ51" s="1"/>
      <c r="NMK51" s="1"/>
      <c r="NML51" s="1"/>
      <c r="NMM51" s="1"/>
      <c r="NMN51" s="1"/>
      <c r="NMO51" s="1"/>
      <c r="NMP51" s="1"/>
      <c r="NMQ51" s="1"/>
      <c r="NMR51" s="1"/>
      <c r="NMS51" s="1"/>
      <c r="NMT51" s="1"/>
      <c r="NMU51" s="1"/>
      <c r="NMV51" s="1"/>
      <c r="NMW51" s="1"/>
      <c r="NMX51" s="1"/>
      <c r="NMY51" s="1"/>
      <c r="NMZ51" s="1"/>
      <c r="NNA51" s="1"/>
      <c r="NNB51" s="1"/>
      <c r="NNC51" s="1"/>
      <c r="NND51" s="1"/>
      <c r="NNE51" s="1"/>
      <c r="NNF51" s="1"/>
      <c r="NNG51" s="1"/>
      <c r="NNH51" s="1"/>
      <c r="NNI51" s="1"/>
      <c r="NNJ51" s="1"/>
      <c r="NNK51" s="1"/>
      <c r="NNL51" s="1"/>
      <c r="NNM51" s="1"/>
      <c r="NNN51" s="1"/>
      <c r="NNO51" s="1"/>
      <c r="NNP51" s="1"/>
      <c r="NNQ51" s="1"/>
      <c r="NNR51" s="1"/>
      <c r="NNS51" s="1"/>
      <c r="NNT51" s="1"/>
      <c r="NNU51" s="1"/>
      <c r="NNV51" s="1"/>
      <c r="NNW51" s="1"/>
      <c r="NNX51" s="1"/>
      <c r="NNY51" s="1"/>
      <c r="NNZ51" s="1"/>
      <c r="NOA51" s="1"/>
      <c r="NOB51" s="1"/>
      <c r="NOC51" s="1"/>
      <c r="NOD51" s="1"/>
      <c r="NOE51" s="1"/>
      <c r="NOF51" s="1"/>
      <c r="NOG51" s="1"/>
      <c r="NOH51" s="1"/>
      <c r="NOI51" s="1"/>
      <c r="NOJ51" s="1"/>
      <c r="NOK51" s="1"/>
      <c r="NOL51" s="1"/>
      <c r="NOM51" s="1"/>
      <c r="NON51" s="1"/>
      <c r="NOO51" s="1"/>
      <c r="NOP51" s="1"/>
      <c r="NOQ51" s="1"/>
      <c r="NOR51" s="1"/>
      <c r="NOS51" s="1"/>
      <c r="NOT51" s="1"/>
      <c r="NOU51" s="1"/>
      <c r="NOV51" s="1"/>
      <c r="NOW51" s="1"/>
      <c r="NOX51" s="1"/>
      <c r="NOY51" s="1"/>
      <c r="NOZ51" s="1"/>
      <c r="NPA51" s="1"/>
      <c r="NPB51" s="1"/>
      <c r="NPC51" s="1"/>
      <c r="NPD51" s="1"/>
      <c r="NPE51" s="1"/>
      <c r="NPF51" s="1"/>
      <c r="NPG51" s="1"/>
      <c r="NPH51" s="1"/>
      <c r="NPI51" s="1"/>
      <c r="NPJ51" s="1"/>
      <c r="NPK51" s="1"/>
      <c r="NPL51" s="1"/>
      <c r="NPM51" s="1"/>
      <c r="NPN51" s="1"/>
      <c r="NPO51" s="1"/>
      <c r="NPP51" s="1"/>
      <c r="NPQ51" s="1"/>
      <c r="NPR51" s="1"/>
      <c r="NPS51" s="1"/>
      <c r="NPT51" s="1"/>
      <c r="NPU51" s="1"/>
      <c r="NPV51" s="1"/>
      <c r="NPW51" s="1"/>
      <c r="NPX51" s="1"/>
      <c r="NPY51" s="1"/>
      <c r="NPZ51" s="1"/>
      <c r="NQA51" s="1"/>
      <c r="NQB51" s="1"/>
      <c r="NQC51" s="1"/>
      <c r="NQD51" s="1"/>
      <c r="NQE51" s="1"/>
      <c r="NQF51" s="1"/>
      <c r="NQG51" s="1"/>
      <c r="NQH51" s="1"/>
      <c r="NQI51" s="1"/>
      <c r="NQJ51" s="1"/>
      <c r="NQK51" s="1"/>
      <c r="NQL51" s="1"/>
      <c r="NQM51" s="1"/>
      <c r="NQN51" s="1"/>
      <c r="NQO51" s="1"/>
      <c r="NQP51" s="1"/>
      <c r="NQQ51" s="1"/>
      <c r="NQR51" s="1"/>
      <c r="NQS51" s="1"/>
      <c r="NQT51" s="1"/>
      <c r="NQU51" s="1"/>
      <c r="NQV51" s="1"/>
      <c r="NQW51" s="1"/>
      <c r="NQX51" s="1"/>
      <c r="NQY51" s="1"/>
      <c r="NQZ51" s="1"/>
      <c r="NRA51" s="1"/>
      <c r="NRB51" s="1"/>
      <c r="NRC51" s="1"/>
      <c r="NRD51" s="1"/>
      <c r="NRE51" s="1"/>
      <c r="NRF51" s="1"/>
      <c r="NRG51" s="1"/>
      <c r="NRH51" s="1"/>
      <c r="NRI51" s="1"/>
      <c r="NRJ51" s="1"/>
      <c r="NRK51" s="1"/>
      <c r="NRL51" s="1"/>
      <c r="NRM51" s="1"/>
      <c r="NRN51" s="1"/>
      <c r="NRO51" s="1"/>
      <c r="NRP51" s="1"/>
      <c r="NRQ51" s="1"/>
      <c r="NRR51" s="1"/>
      <c r="NRS51" s="1"/>
      <c r="NRT51" s="1"/>
      <c r="NRU51" s="1"/>
      <c r="NRV51" s="1"/>
      <c r="NRW51" s="1"/>
      <c r="NRX51" s="1"/>
      <c r="NRY51" s="1"/>
      <c r="NRZ51" s="1"/>
      <c r="NSA51" s="1"/>
      <c r="NSB51" s="1"/>
      <c r="NSC51" s="1"/>
      <c r="NSD51" s="1"/>
      <c r="NSE51" s="1"/>
      <c r="NSF51" s="1"/>
      <c r="NSG51" s="1"/>
      <c r="NSH51" s="1"/>
      <c r="NSI51" s="1"/>
      <c r="NSJ51" s="1"/>
      <c r="NSK51" s="1"/>
      <c r="NSL51" s="1"/>
      <c r="NSM51" s="1"/>
      <c r="NSN51" s="1"/>
      <c r="NSO51" s="1"/>
      <c r="NSP51" s="1"/>
      <c r="NSQ51" s="1"/>
      <c r="NSR51" s="1"/>
      <c r="NSS51" s="1"/>
      <c r="NST51" s="1"/>
      <c r="NSU51" s="1"/>
      <c r="NSV51" s="1"/>
      <c r="NSW51" s="1"/>
      <c r="NSX51" s="1"/>
      <c r="NSY51" s="1"/>
      <c r="NSZ51" s="1"/>
      <c r="NTA51" s="1"/>
      <c r="NTB51" s="1"/>
      <c r="NTC51" s="1"/>
      <c r="NTD51" s="1"/>
      <c r="NTE51" s="1"/>
      <c r="NTF51" s="1"/>
      <c r="NTG51" s="1"/>
      <c r="NTH51" s="1"/>
      <c r="NTI51" s="1"/>
      <c r="NTJ51" s="1"/>
      <c r="NTK51" s="1"/>
      <c r="NTL51" s="1"/>
      <c r="NTM51" s="1"/>
      <c r="NTN51" s="1"/>
      <c r="NTO51" s="1"/>
      <c r="NTP51" s="1"/>
      <c r="NTQ51" s="1"/>
      <c r="NTR51" s="1"/>
      <c r="NTS51" s="1"/>
      <c r="NTT51" s="1"/>
      <c r="NTU51" s="1"/>
      <c r="NTV51" s="1"/>
      <c r="NTW51" s="1"/>
      <c r="NTX51" s="1"/>
      <c r="NTY51" s="1"/>
      <c r="NTZ51" s="1"/>
      <c r="NUA51" s="1"/>
      <c r="NUB51" s="1"/>
      <c r="NUC51" s="1"/>
      <c r="NUD51" s="1"/>
      <c r="NUE51" s="1"/>
      <c r="NUF51" s="1"/>
      <c r="NUG51" s="1"/>
      <c r="NUH51" s="1"/>
      <c r="NUI51" s="1"/>
      <c r="NUJ51" s="1"/>
      <c r="NUK51" s="1"/>
      <c r="NUL51" s="1"/>
      <c r="NUM51" s="1"/>
      <c r="NUN51" s="1"/>
      <c r="NUO51" s="1"/>
      <c r="NUP51" s="1"/>
      <c r="NUQ51" s="1"/>
      <c r="NUR51" s="1"/>
      <c r="NUS51" s="1"/>
      <c r="NUT51" s="1"/>
      <c r="NUU51" s="1"/>
      <c r="NUV51" s="1"/>
      <c r="NUW51" s="1"/>
      <c r="NUX51" s="1"/>
      <c r="NUY51" s="1"/>
      <c r="NUZ51" s="1"/>
      <c r="NVA51" s="1"/>
      <c r="NVB51" s="1"/>
      <c r="NVC51" s="1"/>
      <c r="NVD51" s="1"/>
      <c r="NVE51" s="1"/>
      <c r="NVF51" s="1"/>
      <c r="NVG51" s="1"/>
      <c r="NVH51" s="1"/>
      <c r="NVI51" s="1"/>
      <c r="NVJ51" s="1"/>
      <c r="NVK51" s="1"/>
      <c r="NVL51" s="1"/>
      <c r="NVM51" s="1"/>
      <c r="NVN51" s="1"/>
      <c r="NVO51" s="1"/>
      <c r="NVP51" s="1"/>
      <c r="NVQ51" s="1"/>
      <c r="NVR51" s="1"/>
      <c r="NVS51" s="1"/>
      <c r="NVT51" s="1"/>
      <c r="NVU51" s="1"/>
      <c r="NVV51" s="1"/>
      <c r="NVW51" s="1"/>
      <c r="NVX51" s="1"/>
      <c r="NVY51" s="1"/>
      <c r="NVZ51" s="1"/>
      <c r="NWA51" s="1"/>
      <c r="NWB51" s="1"/>
      <c r="NWC51" s="1"/>
      <c r="NWD51" s="1"/>
      <c r="NWE51" s="1"/>
      <c r="NWF51" s="1"/>
      <c r="NWG51" s="1"/>
      <c r="NWH51" s="1"/>
      <c r="NWI51" s="1"/>
      <c r="NWJ51" s="1"/>
      <c r="NWK51" s="1"/>
      <c r="NWL51" s="1"/>
      <c r="NWM51" s="1"/>
      <c r="NWN51" s="1"/>
      <c r="NWO51" s="1"/>
      <c r="NWP51" s="1"/>
      <c r="NWQ51" s="1"/>
      <c r="NWR51" s="1"/>
      <c r="NWS51" s="1"/>
      <c r="NWT51" s="1"/>
      <c r="NWU51" s="1"/>
      <c r="NWV51" s="1"/>
      <c r="NWW51" s="1"/>
      <c r="NWX51" s="1"/>
      <c r="NWY51" s="1"/>
      <c r="NWZ51" s="1"/>
      <c r="NXA51" s="1"/>
      <c r="NXB51" s="1"/>
      <c r="NXC51" s="1"/>
      <c r="NXD51" s="1"/>
      <c r="NXE51" s="1"/>
      <c r="NXF51" s="1"/>
      <c r="NXG51" s="1"/>
      <c r="NXH51" s="1"/>
      <c r="NXI51" s="1"/>
      <c r="NXJ51" s="1"/>
      <c r="NXK51" s="1"/>
      <c r="NXL51" s="1"/>
      <c r="NXM51" s="1"/>
      <c r="NXN51" s="1"/>
      <c r="NXO51" s="1"/>
      <c r="NXP51" s="1"/>
      <c r="NXQ51" s="1"/>
      <c r="NXR51" s="1"/>
      <c r="NXS51" s="1"/>
      <c r="NXT51" s="1"/>
      <c r="NXU51" s="1"/>
      <c r="NXV51" s="1"/>
      <c r="NXW51" s="1"/>
      <c r="NXX51" s="1"/>
      <c r="NXY51" s="1"/>
      <c r="NXZ51" s="1"/>
      <c r="NYA51" s="1"/>
      <c r="NYB51" s="1"/>
      <c r="NYC51" s="1"/>
      <c r="NYD51" s="1"/>
      <c r="NYE51" s="1"/>
      <c r="NYF51" s="1"/>
      <c r="NYG51" s="1"/>
      <c r="NYH51" s="1"/>
      <c r="NYI51" s="1"/>
      <c r="NYJ51" s="1"/>
      <c r="NYK51" s="1"/>
      <c r="NYL51" s="1"/>
      <c r="NYM51" s="1"/>
      <c r="NYN51" s="1"/>
      <c r="NYO51" s="1"/>
      <c r="NYP51" s="1"/>
      <c r="NYQ51" s="1"/>
      <c r="NYR51" s="1"/>
      <c r="NYS51" s="1"/>
      <c r="NYT51" s="1"/>
      <c r="NYU51" s="1"/>
      <c r="NYV51" s="1"/>
      <c r="NYW51" s="1"/>
      <c r="NYX51" s="1"/>
      <c r="NYY51" s="1"/>
      <c r="NYZ51" s="1"/>
      <c r="NZA51" s="1"/>
      <c r="NZB51" s="1"/>
      <c r="NZC51" s="1"/>
      <c r="NZD51" s="1"/>
      <c r="NZE51" s="1"/>
      <c r="NZF51" s="1"/>
      <c r="NZG51" s="1"/>
      <c r="NZH51" s="1"/>
      <c r="NZI51" s="1"/>
      <c r="NZJ51" s="1"/>
      <c r="NZK51" s="1"/>
      <c r="NZL51" s="1"/>
      <c r="NZM51" s="1"/>
      <c r="NZN51" s="1"/>
      <c r="NZO51" s="1"/>
      <c r="NZP51" s="1"/>
      <c r="NZQ51" s="1"/>
      <c r="NZR51" s="1"/>
      <c r="NZS51" s="1"/>
      <c r="NZT51" s="1"/>
      <c r="NZU51" s="1"/>
      <c r="NZV51" s="1"/>
      <c r="NZW51" s="1"/>
      <c r="NZX51" s="1"/>
      <c r="NZY51" s="1"/>
      <c r="NZZ51" s="1"/>
      <c r="OAA51" s="1"/>
      <c r="OAB51" s="1"/>
      <c r="OAC51" s="1"/>
      <c r="OAD51" s="1"/>
      <c r="OAE51" s="1"/>
      <c r="OAF51" s="1"/>
      <c r="OAG51" s="1"/>
      <c r="OAH51" s="1"/>
      <c r="OAI51" s="1"/>
      <c r="OAJ51" s="1"/>
      <c r="OAK51" s="1"/>
      <c r="OAL51" s="1"/>
      <c r="OAM51" s="1"/>
      <c r="OAN51" s="1"/>
      <c r="OAO51" s="1"/>
      <c r="OAP51" s="1"/>
      <c r="OAQ51" s="1"/>
      <c r="OAR51" s="1"/>
      <c r="OAS51" s="1"/>
      <c r="OAT51" s="1"/>
      <c r="OAU51" s="1"/>
      <c r="OAV51" s="1"/>
      <c r="OAW51" s="1"/>
      <c r="OAX51" s="1"/>
      <c r="OAY51" s="1"/>
      <c r="OAZ51" s="1"/>
      <c r="OBA51" s="1"/>
      <c r="OBB51" s="1"/>
      <c r="OBC51" s="1"/>
      <c r="OBD51" s="1"/>
      <c r="OBE51" s="1"/>
      <c r="OBF51" s="1"/>
      <c r="OBG51" s="1"/>
      <c r="OBH51" s="1"/>
      <c r="OBI51" s="1"/>
      <c r="OBJ51" s="1"/>
      <c r="OBK51" s="1"/>
      <c r="OBL51" s="1"/>
      <c r="OBM51" s="1"/>
      <c r="OBN51" s="1"/>
      <c r="OBO51" s="1"/>
      <c r="OBP51" s="1"/>
      <c r="OBQ51" s="1"/>
      <c r="OBR51" s="1"/>
      <c r="OBS51" s="1"/>
      <c r="OBT51" s="1"/>
      <c r="OBU51" s="1"/>
      <c r="OBV51" s="1"/>
      <c r="OBW51" s="1"/>
      <c r="OBX51" s="1"/>
      <c r="OBY51" s="1"/>
      <c r="OBZ51" s="1"/>
      <c r="OCA51" s="1"/>
      <c r="OCB51" s="1"/>
      <c r="OCC51" s="1"/>
      <c r="OCD51" s="1"/>
      <c r="OCE51" s="1"/>
      <c r="OCF51" s="1"/>
      <c r="OCG51" s="1"/>
      <c r="OCH51" s="1"/>
      <c r="OCI51" s="1"/>
      <c r="OCJ51" s="1"/>
      <c r="OCK51" s="1"/>
      <c r="OCL51" s="1"/>
      <c r="OCM51" s="1"/>
      <c r="OCN51" s="1"/>
      <c r="OCO51" s="1"/>
      <c r="OCP51" s="1"/>
      <c r="OCQ51" s="1"/>
      <c r="OCR51" s="1"/>
      <c r="OCS51" s="1"/>
      <c r="OCT51" s="1"/>
      <c r="OCU51" s="1"/>
      <c r="OCV51" s="1"/>
      <c r="OCW51" s="1"/>
      <c r="OCX51" s="1"/>
      <c r="OCY51" s="1"/>
      <c r="OCZ51" s="1"/>
      <c r="ODA51" s="1"/>
      <c r="ODB51" s="1"/>
      <c r="ODC51" s="1"/>
      <c r="ODD51" s="1"/>
      <c r="ODE51" s="1"/>
      <c r="ODF51" s="1"/>
      <c r="ODG51" s="1"/>
      <c r="ODH51" s="1"/>
      <c r="ODI51" s="1"/>
      <c r="ODJ51" s="1"/>
      <c r="ODK51" s="1"/>
      <c r="ODL51" s="1"/>
      <c r="ODM51" s="1"/>
      <c r="ODN51" s="1"/>
      <c r="ODO51" s="1"/>
      <c r="ODP51" s="1"/>
      <c r="ODQ51" s="1"/>
      <c r="ODR51" s="1"/>
      <c r="ODS51" s="1"/>
      <c r="ODT51" s="1"/>
      <c r="ODU51" s="1"/>
      <c r="ODV51" s="1"/>
      <c r="ODW51" s="1"/>
      <c r="ODX51" s="1"/>
      <c r="ODY51" s="1"/>
      <c r="ODZ51" s="1"/>
      <c r="OEA51" s="1"/>
      <c r="OEB51" s="1"/>
      <c r="OEC51" s="1"/>
      <c r="OED51" s="1"/>
      <c r="OEE51" s="1"/>
      <c r="OEF51" s="1"/>
      <c r="OEG51" s="1"/>
      <c r="OEH51" s="1"/>
      <c r="OEI51" s="1"/>
      <c r="OEJ51" s="1"/>
      <c r="OEK51" s="1"/>
      <c r="OEL51" s="1"/>
      <c r="OEM51" s="1"/>
      <c r="OEN51" s="1"/>
      <c r="OEO51" s="1"/>
      <c r="OEP51" s="1"/>
      <c r="OEQ51" s="1"/>
      <c r="OER51" s="1"/>
      <c r="OES51" s="1"/>
      <c r="OET51" s="1"/>
      <c r="OEU51" s="1"/>
      <c r="OEV51" s="1"/>
      <c r="OEW51" s="1"/>
      <c r="OEX51" s="1"/>
      <c r="OEY51" s="1"/>
      <c r="OEZ51" s="1"/>
      <c r="OFA51" s="1"/>
      <c r="OFB51" s="1"/>
      <c r="OFC51" s="1"/>
      <c r="OFD51" s="1"/>
      <c r="OFE51" s="1"/>
      <c r="OFF51" s="1"/>
      <c r="OFG51" s="1"/>
      <c r="OFH51" s="1"/>
      <c r="OFI51" s="1"/>
      <c r="OFJ51" s="1"/>
      <c r="OFK51" s="1"/>
      <c r="OFL51" s="1"/>
      <c r="OFM51" s="1"/>
      <c r="OFN51" s="1"/>
      <c r="OFO51" s="1"/>
      <c r="OFP51" s="1"/>
      <c r="OFQ51" s="1"/>
      <c r="OFR51" s="1"/>
      <c r="OFS51" s="1"/>
      <c r="OFT51" s="1"/>
      <c r="OFU51" s="1"/>
      <c r="OFV51" s="1"/>
      <c r="OFW51" s="1"/>
      <c r="OFX51" s="1"/>
      <c r="OFY51" s="1"/>
      <c r="OFZ51" s="1"/>
      <c r="OGA51" s="1"/>
      <c r="OGB51" s="1"/>
      <c r="OGC51" s="1"/>
      <c r="OGD51" s="1"/>
      <c r="OGE51" s="1"/>
      <c r="OGF51" s="1"/>
      <c r="OGG51" s="1"/>
      <c r="OGH51" s="1"/>
      <c r="OGI51" s="1"/>
      <c r="OGJ51" s="1"/>
      <c r="OGK51" s="1"/>
      <c r="OGL51" s="1"/>
      <c r="OGM51" s="1"/>
      <c r="OGN51" s="1"/>
      <c r="OGO51" s="1"/>
      <c r="OGP51" s="1"/>
      <c r="OGQ51" s="1"/>
      <c r="OGR51" s="1"/>
      <c r="OGS51" s="1"/>
      <c r="OGT51" s="1"/>
      <c r="OGU51" s="1"/>
      <c r="OGV51" s="1"/>
      <c r="OGW51" s="1"/>
      <c r="OGX51" s="1"/>
      <c r="OGY51" s="1"/>
      <c r="OGZ51" s="1"/>
      <c r="OHA51" s="1"/>
      <c r="OHB51" s="1"/>
      <c r="OHC51" s="1"/>
      <c r="OHD51" s="1"/>
      <c r="OHE51" s="1"/>
      <c r="OHF51" s="1"/>
      <c r="OHG51" s="1"/>
      <c r="OHH51" s="1"/>
      <c r="OHI51" s="1"/>
      <c r="OHJ51" s="1"/>
      <c r="OHK51" s="1"/>
      <c r="OHL51" s="1"/>
      <c r="OHM51" s="1"/>
      <c r="OHN51" s="1"/>
      <c r="OHO51" s="1"/>
      <c r="OHP51" s="1"/>
      <c r="OHQ51" s="1"/>
      <c r="OHR51" s="1"/>
      <c r="OHS51" s="1"/>
      <c r="OHT51" s="1"/>
      <c r="OHU51" s="1"/>
      <c r="OHV51" s="1"/>
      <c r="OHW51" s="1"/>
      <c r="OHX51" s="1"/>
      <c r="OHY51" s="1"/>
      <c r="OHZ51" s="1"/>
      <c r="OIA51" s="1"/>
      <c r="OIB51" s="1"/>
      <c r="OIC51" s="1"/>
      <c r="OID51" s="1"/>
      <c r="OIE51" s="1"/>
      <c r="OIF51" s="1"/>
      <c r="OIG51" s="1"/>
      <c r="OIH51" s="1"/>
      <c r="OII51" s="1"/>
      <c r="OIJ51" s="1"/>
      <c r="OIK51" s="1"/>
      <c r="OIL51" s="1"/>
      <c r="OIM51" s="1"/>
      <c r="OIN51" s="1"/>
      <c r="OIO51" s="1"/>
      <c r="OIP51" s="1"/>
      <c r="OIQ51" s="1"/>
      <c r="OIR51" s="1"/>
      <c r="OIS51" s="1"/>
      <c r="OIT51" s="1"/>
      <c r="OIU51" s="1"/>
      <c r="OIV51" s="1"/>
      <c r="OIW51" s="1"/>
      <c r="OIX51" s="1"/>
      <c r="OIY51" s="1"/>
      <c r="OIZ51" s="1"/>
      <c r="OJA51" s="1"/>
      <c r="OJB51" s="1"/>
      <c r="OJC51" s="1"/>
      <c r="OJD51" s="1"/>
      <c r="OJE51" s="1"/>
      <c r="OJF51" s="1"/>
      <c r="OJG51" s="1"/>
      <c r="OJH51" s="1"/>
      <c r="OJI51" s="1"/>
      <c r="OJJ51" s="1"/>
      <c r="OJK51" s="1"/>
      <c r="OJL51" s="1"/>
      <c r="OJM51" s="1"/>
      <c r="OJN51" s="1"/>
      <c r="OJO51" s="1"/>
      <c r="OJP51" s="1"/>
      <c r="OJQ51" s="1"/>
      <c r="OJR51" s="1"/>
      <c r="OJS51" s="1"/>
      <c r="OJT51" s="1"/>
      <c r="OJU51" s="1"/>
      <c r="OJV51" s="1"/>
      <c r="OJW51" s="1"/>
      <c r="OJX51" s="1"/>
      <c r="OJY51" s="1"/>
      <c r="OJZ51" s="1"/>
      <c r="OKA51" s="1"/>
      <c r="OKB51" s="1"/>
      <c r="OKC51" s="1"/>
      <c r="OKD51" s="1"/>
      <c r="OKE51" s="1"/>
      <c r="OKF51" s="1"/>
      <c r="OKG51" s="1"/>
      <c r="OKH51" s="1"/>
      <c r="OKI51" s="1"/>
      <c r="OKJ51" s="1"/>
      <c r="OKK51" s="1"/>
      <c r="OKL51" s="1"/>
      <c r="OKM51" s="1"/>
      <c r="OKN51" s="1"/>
      <c r="OKO51" s="1"/>
      <c r="OKP51" s="1"/>
      <c r="OKQ51" s="1"/>
      <c r="OKR51" s="1"/>
      <c r="OKS51" s="1"/>
      <c r="OKT51" s="1"/>
      <c r="OKU51" s="1"/>
      <c r="OKV51" s="1"/>
      <c r="OKW51" s="1"/>
      <c r="OKX51" s="1"/>
      <c r="OKY51" s="1"/>
      <c r="OKZ51" s="1"/>
      <c r="OLA51" s="1"/>
      <c r="OLB51" s="1"/>
      <c r="OLC51" s="1"/>
      <c r="OLD51" s="1"/>
      <c r="OLE51" s="1"/>
      <c r="OLF51" s="1"/>
      <c r="OLG51" s="1"/>
      <c r="OLH51" s="1"/>
      <c r="OLI51" s="1"/>
      <c r="OLJ51" s="1"/>
      <c r="OLK51" s="1"/>
      <c r="OLL51" s="1"/>
      <c r="OLM51" s="1"/>
      <c r="OLN51" s="1"/>
      <c r="OLO51" s="1"/>
      <c r="OLP51" s="1"/>
      <c r="OLQ51" s="1"/>
      <c r="OLR51" s="1"/>
      <c r="OLS51" s="1"/>
      <c r="OLT51" s="1"/>
      <c r="OLU51" s="1"/>
      <c r="OLV51" s="1"/>
      <c r="OLW51" s="1"/>
      <c r="OLX51" s="1"/>
      <c r="OLY51" s="1"/>
      <c r="OLZ51" s="1"/>
      <c r="OMA51" s="1"/>
      <c r="OMB51" s="1"/>
      <c r="OMC51" s="1"/>
      <c r="OMD51" s="1"/>
      <c r="OME51" s="1"/>
      <c r="OMF51" s="1"/>
      <c r="OMG51" s="1"/>
      <c r="OMH51" s="1"/>
      <c r="OMI51" s="1"/>
      <c r="OMJ51" s="1"/>
      <c r="OMK51" s="1"/>
      <c r="OML51" s="1"/>
      <c r="OMM51" s="1"/>
      <c r="OMN51" s="1"/>
      <c r="OMO51" s="1"/>
      <c r="OMP51" s="1"/>
      <c r="OMQ51" s="1"/>
      <c r="OMR51" s="1"/>
      <c r="OMS51" s="1"/>
      <c r="OMT51" s="1"/>
      <c r="OMU51" s="1"/>
      <c r="OMV51" s="1"/>
      <c r="OMW51" s="1"/>
      <c r="OMX51" s="1"/>
      <c r="OMY51" s="1"/>
      <c r="OMZ51" s="1"/>
      <c r="ONA51" s="1"/>
      <c r="ONB51" s="1"/>
      <c r="ONC51" s="1"/>
      <c r="OND51" s="1"/>
      <c r="ONE51" s="1"/>
      <c r="ONF51" s="1"/>
      <c r="ONG51" s="1"/>
      <c r="ONH51" s="1"/>
      <c r="ONI51" s="1"/>
      <c r="ONJ51" s="1"/>
      <c r="ONK51" s="1"/>
      <c r="ONL51" s="1"/>
      <c r="ONM51" s="1"/>
      <c r="ONN51" s="1"/>
      <c r="ONO51" s="1"/>
      <c r="ONP51" s="1"/>
      <c r="ONQ51" s="1"/>
      <c r="ONR51" s="1"/>
      <c r="ONS51" s="1"/>
      <c r="ONT51" s="1"/>
      <c r="ONU51" s="1"/>
      <c r="ONV51" s="1"/>
      <c r="ONW51" s="1"/>
      <c r="ONX51" s="1"/>
      <c r="ONY51" s="1"/>
      <c r="ONZ51" s="1"/>
      <c r="OOA51" s="1"/>
      <c r="OOB51" s="1"/>
      <c r="OOC51" s="1"/>
      <c r="OOD51" s="1"/>
      <c r="OOE51" s="1"/>
      <c r="OOF51" s="1"/>
      <c r="OOG51" s="1"/>
      <c r="OOH51" s="1"/>
      <c r="OOI51" s="1"/>
      <c r="OOJ51" s="1"/>
      <c r="OOK51" s="1"/>
      <c r="OOL51" s="1"/>
      <c r="OOM51" s="1"/>
      <c r="OON51" s="1"/>
      <c r="OOO51" s="1"/>
      <c r="OOP51" s="1"/>
      <c r="OOQ51" s="1"/>
      <c r="OOR51" s="1"/>
      <c r="OOS51" s="1"/>
      <c r="OOT51" s="1"/>
      <c r="OOU51" s="1"/>
      <c r="OOV51" s="1"/>
      <c r="OOW51" s="1"/>
      <c r="OOX51" s="1"/>
      <c r="OOY51" s="1"/>
      <c r="OOZ51" s="1"/>
      <c r="OPA51" s="1"/>
      <c r="OPB51" s="1"/>
      <c r="OPC51" s="1"/>
      <c r="OPD51" s="1"/>
      <c r="OPE51" s="1"/>
      <c r="OPF51" s="1"/>
      <c r="OPG51" s="1"/>
      <c r="OPH51" s="1"/>
      <c r="OPI51" s="1"/>
      <c r="OPJ51" s="1"/>
      <c r="OPK51" s="1"/>
      <c r="OPL51" s="1"/>
      <c r="OPM51" s="1"/>
      <c r="OPN51" s="1"/>
      <c r="OPO51" s="1"/>
      <c r="OPP51" s="1"/>
      <c r="OPQ51" s="1"/>
      <c r="OPR51" s="1"/>
      <c r="OPS51" s="1"/>
      <c r="OPT51" s="1"/>
      <c r="OPU51" s="1"/>
      <c r="OPV51" s="1"/>
      <c r="OPW51" s="1"/>
      <c r="OPX51" s="1"/>
      <c r="OPY51" s="1"/>
      <c r="OPZ51" s="1"/>
      <c r="OQA51" s="1"/>
      <c r="OQB51" s="1"/>
      <c r="OQC51" s="1"/>
      <c r="OQD51" s="1"/>
      <c r="OQE51" s="1"/>
      <c r="OQF51" s="1"/>
      <c r="OQG51" s="1"/>
      <c r="OQH51" s="1"/>
      <c r="OQI51" s="1"/>
      <c r="OQJ51" s="1"/>
      <c r="OQK51" s="1"/>
      <c r="OQL51" s="1"/>
      <c r="OQM51" s="1"/>
      <c r="OQN51" s="1"/>
      <c r="OQO51" s="1"/>
      <c r="OQP51" s="1"/>
      <c r="OQQ51" s="1"/>
      <c r="OQR51" s="1"/>
      <c r="OQS51" s="1"/>
      <c r="OQT51" s="1"/>
      <c r="OQU51" s="1"/>
      <c r="OQV51" s="1"/>
      <c r="OQW51" s="1"/>
      <c r="OQX51" s="1"/>
      <c r="OQY51" s="1"/>
      <c r="OQZ51" s="1"/>
      <c r="ORA51" s="1"/>
      <c r="ORB51" s="1"/>
      <c r="ORC51" s="1"/>
      <c r="ORD51" s="1"/>
      <c r="ORE51" s="1"/>
      <c r="ORF51" s="1"/>
      <c r="ORG51" s="1"/>
      <c r="ORH51" s="1"/>
      <c r="ORI51" s="1"/>
      <c r="ORJ51" s="1"/>
      <c r="ORK51" s="1"/>
      <c r="ORL51" s="1"/>
      <c r="ORM51" s="1"/>
      <c r="ORN51" s="1"/>
      <c r="ORO51" s="1"/>
      <c r="ORP51" s="1"/>
      <c r="ORQ51" s="1"/>
      <c r="ORR51" s="1"/>
      <c r="ORS51" s="1"/>
      <c r="ORT51" s="1"/>
      <c r="ORU51" s="1"/>
      <c r="ORV51" s="1"/>
      <c r="ORW51" s="1"/>
      <c r="ORX51" s="1"/>
      <c r="ORY51" s="1"/>
      <c r="ORZ51" s="1"/>
      <c r="OSA51" s="1"/>
      <c r="OSB51" s="1"/>
      <c r="OSC51" s="1"/>
      <c r="OSD51" s="1"/>
      <c r="OSE51" s="1"/>
      <c r="OSF51" s="1"/>
      <c r="OSG51" s="1"/>
      <c r="OSH51" s="1"/>
      <c r="OSI51" s="1"/>
      <c r="OSJ51" s="1"/>
      <c r="OSK51" s="1"/>
      <c r="OSL51" s="1"/>
      <c r="OSM51" s="1"/>
      <c r="OSN51" s="1"/>
      <c r="OSO51" s="1"/>
      <c r="OSP51" s="1"/>
      <c r="OSQ51" s="1"/>
      <c r="OSR51" s="1"/>
      <c r="OSS51" s="1"/>
      <c r="OST51" s="1"/>
      <c r="OSU51" s="1"/>
      <c r="OSV51" s="1"/>
      <c r="OSW51" s="1"/>
      <c r="OSX51" s="1"/>
      <c r="OSY51" s="1"/>
      <c r="OSZ51" s="1"/>
      <c r="OTA51" s="1"/>
      <c r="OTB51" s="1"/>
      <c r="OTC51" s="1"/>
      <c r="OTD51" s="1"/>
      <c r="OTE51" s="1"/>
      <c r="OTF51" s="1"/>
      <c r="OTG51" s="1"/>
      <c r="OTH51" s="1"/>
      <c r="OTI51" s="1"/>
      <c r="OTJ51" s="1"/>
      <c r="OTK51" s="1"/>
      <c r="OTL51" s="1"/>
      <c r="OTM51" s="1"/>
      <c r="OTN51" s="1"/>
      <c r="OTO51" s="1"/>
      <c r="OTP51" s="1"/>
      <c r="OTQ51" s="1"/>
      <c r="OTR51" s="1"/>
      <c r="OTS51" s="1"/>
      <c r="OTT51" s="1"/>
      <c r="OTU51" s="1"/>
      <c r="OTV51" s="1"/>
      <c r="OTW51" s="1"/>
      <c r="OTX51" s="1"/>
      <c r="OTY51" s="1"/>
      <c r="OTZ51" s="1"/>
      <c r="OUA51" s="1"/>
      <c r="OUB51" s="1"/>
      <c r="OUC51" s="1"/>
      <c r="OUD51" s="1"/>
      <c r="OUE51" s="1"/>
      <c r="OUF51" s="1"/>
      <c r="OUG51" s="1"/>
      <c r="OUH51" s="1"/>
      <c r="OUI51" s="1"/>
      <c r="OUJ51" s="1"/>
      <c r="OUK51" s="1"/>
      <c r="OUL51" s="1"/>
      <c r="OUM51" s="1"/>
      <c r="OUN51" s="1"/>
      <c r="OUO51" s="1"/>
      <c r="OUP51" s="1"/>
      <c r="OUQ51" s="1"/>
      <c r="OUR51" s="1"/>
      <c r="OUS51" s="1"/>
      <c r="OUT51" s="1"/>
      <c r="OUU51" s="1"/>
      <c r="OUV51" s="1"/>
      <c r="OUW51" s="1"/>
      <c r="OUX51" s="1"/>
      <c r="OUY51" s="1"/>
      <c r="OUZ51" s="1"/>
      <c r="OVA51" s="1"/>
      <c r="OVB51" s="1"/>
      <c r="OVC51" s="1"/>
      <c r="OVD51" s="1"/>
      <c r="OVE51" s="1"/>
      <c r="OVF51" s="1"/>
      <c r="OVG51" s="1"/>
      <c r="OVH51" s="1"/>
      <c r="OVI51" s="1"/>
      <c r="OVJ51" s="1"/>
      <c r="OVK51" s="1"/>
      <c r="OVL51" s="1"/>
      <c r="OVM51" s="1"/>
      <c r="OVN51" s="1"/>
      <c r="OVO51" s="1"/>
      <c r="OVP51" s="1"/>
      <c r="OVQ51" s="1"/>
      <c r="OVR51" s="1"/>
      <c r="OVS51" s="1"/>
      <c r="OVT51" s="1"/>
      <c r="OVU51" s="1"/>
      <c r="OVV51" s="1"/>
      <c r="OVW51" s="1"/>
      <c r="OVX51" s="1"/>
      <c r="OVY51" s="1"/>
      <c r="OVZ51" s="1"/>
      <c r="OWA51" s="1"/>
      <c r="OWB51" s="1"/>
      <c r="OWC51" s="1"/>
      <c r="OWD51" s="1"/>
      <c r="OWE51" s="1"/>
      <c r="OWF51" s="1"/>
      <c r="OWG51" s="1"/>
      <c r="OWH51" s="1"/>
      <c r="OWI51" s="1"/>
      <c r="OWJ51" s="1"/>
      <c r="OWK51" s="1"/>
      <c r="OWL51" s="1"/>
      <c r="OWM51" s="1"/>
      <c r="OWN51" s="1"/>
      <c r="OWO51" s="1"/>
      <c r="OWP51" s="1"/>
      <c r="OWQ51" s="1"/>
      <c r="OWR51" s="1"/>
      <c r="OWS51" s="1"/>
      <c r="OWT51" s="1"/>
      <c r="OWU51" s="1"/>
      <c r="OWV51" s="1"/>
      <c r="OWW51" s="1"/>
      <c r="OWX51" s="1"/>
      <c r="OWY51" s="1"/>
      <c r="OWZ51" s="1"/>
      <c r="OXA51" s="1"/>
      <c r="OXB51" s="1"/>
      <c r="OXC51" s="1"/>
      <c r="OXD51" s="1"/>
      <c r="OXE51" s="1"/>
      <c r="OXF51" s="1"/>
      <c r="OXG51" s="1"/>
      <c r="OXH51" s="1"/>
      <c r="OXI51" s="1"/>
      <c r="OXJ51" s="1"/>
      <c r="OXK51" s="1"/>
      <c r="OXL51" s="1"/>
      <c r="OXM51" s="1"/>
      <c r="OXN51" s="1"/>
      <c r="OXO51" s="1"/>
      <c r="OXP51" s="1"/>
      <c r="OXQ51" s="1"/>
      <c r="OXR51" s="1"/>
      <c r="OXS51" s="1"/>
      <c r="OXT51" s="1"/>
      <c r="OXU51" s="1"/>
      <c r="OXV51" s="1"/>
      <c r="OXW51" s="1"/>
      <c r="OXX51" s="1"/>
      <c r="OXY51" s="1"/>
      <c r="OXZ51" s="1"/>
      <c r="OYA51" s="1"/>
      <c r="OYB51" s="1"/>
      <c r="OYC51" s="1"/>
      <c r="OYD51" s="1"/>
      <c r="OYE51" s="1"/>
      <c r="OYF51" s="1"/>
      <c r="OYG51" s="1"/>
      <c r="OYH51" s="1"/>
      <c r="OYI51" s="1"/>
      <c r="OYJ51" s="1"/>
      <c r="OYK51" s="1"/>
      <c r="OYL51" s="1"/>
      <c r="OYM51" s="1"/>
      <c r="OYN51" s="1"/>
      <c r="OYO51" s="1"/>
      <c r="OYP51" s="1"/>
      <c r="OYQ51" s="1"/>
      <c r="OYR51" s="1"/>
      <c r="OYS51" s="1"/>
      <c r="OYT51" s="1"/>
      <c r="OYU51" s="1"/>
      <c r="OYV51" s="1"/>
      <c r="OYW51" s="1"/>
      <c r="OYX51" s="1"/>
      <c r="OYY51" s="1"/>
      <c r="OYZ51" s="1"/>
      <c r="OZA51" s="1"/>
      <c r="OZB51" s="1"/>
      <c r="OZC51" s="1"/>
      <c r="OZD51" s="1"/>
      <c r="OZE51" s="1"/>
      <c r="OZF51" s="1"/>
      <c r="OZG51" s="1"/>
      <c r="OZH51" s="1"/>
      <c r="OZI51" s="1"/>
      <c r="OZJ51" s="1"/>
      <c r="OZK51" s="1"/>
      <c r="OZL51" s="1"/>
      <c r="OZM51" s="1"/>
      <c r="OZN51" s="1"/>
      <c r="OZO51" s="1"/>
      <c r="OZP51" s="1"/>
      <c r="OZQ51" s="1"/>
      <c r="OZR51" s="1"/>
      <c r="OZS51" s="1"/>
      <c r="OZT51" s="1"/>
      <c r="OZU51" s="1"/>
      <c r="OZV51" s="1"/>
      <c r="OZW51" s="1"/>
      <c r="OZX51" s="1"/>
      <c r="OZY51" s="1"/>
      <c r="OZZ51" s="1"/>
      <c r="PAA51" s="1"/>
      <c r="PAB51" s="1"/>
      <c r="PAC51" s="1"/>
      <c r="PAD51" s="1"/>
      <c r="PAE51" s="1"/>
      <c r="PAF51" s="1"/>
      <c r="PAG51" s="1"/>
      <c r="PAH51" s="1"/>
      <c r="PAI51" s="1"/>
      <c r="PAJ51" s="1"/>
      <c r="PAK51" s="1"/>
      <c r="PAL51" s="1"/>
      <c r="PAM51" s="1"/>
      <c r="PAN51" s="1"/>
      <c r="PAO51" s="1"/>
      <c r="PAP51" s="1"/>
      <c r="PAQ51" s="1"/>
      <c r="PAR51" s="1"/>
      <c r="PAS51" s="1"/>
      <c r="PAT51" s="1"/>
      <c r="PAU51" s="1"/>
      <c r="PAV51" s="1"/>
      <c r="PAW51" s="1"/>
      <c r="PAX51" s="1"/>
      <c r="PAY51" s="1"/>
      <c r="PAZ51" s="1"/>
      <c r="PBA51" s="1"/>
      <c r="PBB51" s="1"/>
      <c r="PBC51" s="1"/>
      <c r="PBD51" s="1"/>
      <c r="PBE51" s="1"/>
      <c r="PBF51" s="1"/>
      <c r="PBG51" s="1"/>
      <c r="PBH51" s="1"/>
      <c r="PBI51" s="1"/>
      <c r="PBJ51" s="1"/>
      <c r="PBK51" s="1"/>
      <c r="PBL51" s="1"/>
      <c r="PBM51" s="1"/>
      <c r="PBN51" s="1"/>
      <c r="PBO51" s="1"/>
      <c r="PBP51" s="1"/>
      <c r="PBQ51" s="1"/>
      <c r="PBR51" s="1"/>
      <c r="PBS51" s="1"/>
      <c r="PBT51" s="1"/>
      <c r="PBU51" s="1"/>
      <c r="PBV51" s="1"/>
      <c r="PBW51" s="1"/>
      <c r="PBX51" s="1"/>
      <c r="PBY51" s="1"/>
      <c r="PBZ51" s="1"/>
      <c r="PCA51" s="1"/>
      <c r="PCB51" s="1"/>
      <c r="PCC51" s="1"/>
      <c r="PCD51" s="1"/>
      <c r="PCE51" s="1"/>
      <c r="PCF51" s="1"/>
      <c r="PCG51" s="1"/>
      <c r="PCH51" s="1"/>
      <c r="PCI51" s="1"/>
      <c r="PCJ51" s="1"/>
      <c r="PCK51" s="1"/>
      <c r="PCL51" s="1"/>
      <c r="PCM51" s="1"/>
      <c r="PCN51" s="1"/>
      <c r="PCO51" s="1"/>
      <c r="PCP51" s="1"/>
      <c r="PCQ51" s="1"/>
      <c r="PCR51" s="1"/>
      <c r="PCS51" s="1"/>
      <c r="PCT51" s="1"/>
      <c r="PCU51" s="1"/>
      <c r="PCV51" s="1"/>
      <c r="PCW51" s="1"/>
      <c r="PCX51" s="1"/>
      <c r="PCY51" s="1"/>
      <c r="PCZ51" s="1"/>
      <c r="PDA51" s="1"/>
      <c r="PDB51" s="1"/>
      <c r="PDC51" s="1"/>
      <c r="PDD51" s="1"/>
      <c r="PDE51" s="1"/>
      <c r="PDF51" s="1"/>
      <c r="PDG51" s="1"/>
      <c r="PDH51" s="1"/>
      <c r="PDI51" s="1"/>
      <c r="PDJ51" s="1"/>
      <c r="PDK51" s="1"/>
      <c r="PDL51" s="1"/>
      <c r="PDM51" s="1"/>
      <c r="PDN51" s="1"/>
      <c r="PDO51" s="1"/>
      <c r="PDP51" s="1"/>
      <c r="PDQ51" s="1"/>
      <c r="PDR51" s="1"/>
      <c r="PDS51" s="1"/>
      <c r="PDT51" s="1"/>
      <c r="PDU51" s="1"/>
      <c r="PDV51" s="1"/>
      <c r="PDW51" s="1"/>
      <c r="PDX51" s="1"/>
      <c r="PDY51" s="1"/>
      <c r="PDZ51" s="1"/>
      <c r="PEA51" s="1"/>
      <c r="PEB51" s="1"/>
      <c r="PEC51" s="1"/>
      <c r="PED51" s="1"/>
      <c r="PEE51" s="1"/>
      <c r="PEF51" s="1"/>
      <c r="PEG51" s="1"/>
      <c r="PEH51" s="1"/>
      <c r="PEI51" s="1"/>
      <c r="PEJ51" s="1"/>
      <c r="PEK51" s="1"/>
      <c r="PEL51" s="1"/>
      <c r="PEM51" s="1"/>
      <c r="PEN51" s="1"/>
      <c r="PEO51" s="1"/>
      <c r="PEP51" s="1"/>
      <c r="PEQ51" s="1"/>
      <c r="PER51" s="1"/>
      <c r="PES51" s="1"/>
      <c r="PET51" s="1"/>
      <c r="PEU51" s="1"/>
      <c r="PEV51" s="1"/>
      <c r="PEW51" s="1"/>
      <c r="PEX51" s="1"/>
      <c r="PEY51" s="1"/>
      <c r="PEZ51" s="1"/>
      <c r="PFA51" s="1"/>
      <c r="PFB51" s="1"/>
      <c r="PFC51" s="1"/>
      <c r="PFD51" s="1"/>
      <c r="PFE51" s="1"/>
      <c r="PFF51" s="1"/>
      <c r="PFG51" s="1"/>
      <c r="PFH51" s="1"/>
      <c r="PFI51" s="1"/>
      <c r="PFJ51" s="1"/>
      <c r="PFK51" s="1"/>
      <c r="PFL51" s="1"/>
      <c r="PFM51" s="1"/>
      <c r="PFN51" s="1"/>
      <c r="PFO51" s="1"/>
      <c r="PFP51" s="1"/>
      <c r="PFQ51" s="1"/>
      <c r="PFR51" s="1"/>
      <c r="PFS51" s="1"/>
      <c r="PFT51" s="1"/>
      <c r="PFU51" s="1"/>
      <c r="PFV51" s="1"/>
      <c r="PFW51" s="1"/>
      <c r="PFX51" s="1"/>
      <c r="PFY51" s="1"/>
      <c r="PFZ51" s="1"/>
      <c r="PGA51" s="1"/>
      <c r="PGB51" s="1"/>
      <c r="PGC51" s="1"/>
      <c r="PGD51" s="1"/>
      <c r="PGE51" s="1"/>
      <c r="PGF51" s="1"/>
      <c r="PGG51" s="1"/>
      <c r="PGH51" s="1"/>
      <c r="PGI51" s="1"/>
      <c r="PGJ51" s="1"/>
      <c r="PGK51" s="1"/>
      <c r="PGL51" s="1"/>
      <c r="PGM51" s="1"/>
      <c r="PGN51" s="1"/>
      <c r="PGO51" s="1"/>
      <c r="PGP51" s="1"/>
      <c r="PGQ51" s="1"/>
      <c r="PGR51" s="1"/>
      <c r="PGS51" s="1"/>
      <c r="PGT51" s="1"/>
      <c r="PGU51" s="1"/>
      <c r="PGV51" s="1"/>
      <c r="PGW51" s="1"/>
      <c r="PGX51" s="1"/>
      <c r="PGY51" s="1"/>
      <c r="PGZ51" s="1"/>
      <c r="PHA51" s="1"/>
      <c r="PHB51" s="1"/>
      <c r="PHC51" s="1"/>
      <c r="PHD51" s="1"/>
      <c r="PHE51" s="1"/>
      <c r="PHF51" s="1"/>
      <c r="PHG51" s="1"/>
      <c r="PHH51" s="1"/>
      <c r="PHI51" s="1"/>
      <c r="PHJ51" s="1"/>
      <c r="PHK51" s="1"/>
      <c r="PHL51" s="1"/>
      <c r="PHM51" s="1"/>
      <c r="PHN51" s="1"/>
      <c r="PHO51" s="1"/>
      <c r="PHP51" s="1"/>
      <c r="PHQ51" s="1"/>
      <c r="PHR51" s="1"/>
      <c r="PHS51" s="1"/>
      <c r="PHT51" s="1"/>
      <c r="PHU51" s="1"/>
      <c r="PHV51" s="1"/>
      <c r="PHW51" s="1"/>
      <c r="PHX51" s="1"/>
      <c r="PHY51" s="1"/>
      <c r="PHZ51" s="1"/>
      <c r="PIA51" s="1"/>
      <c r="PIB51" s="1"/>
      <c r="PIC51" s="1"/>
      <c r="PID51" s="1"/>
      <c r="PIE51" s="1"/>
      <c r="PIF51" s="1"/>
      <c r="PIG51" s="1"/>
      <c r="PIH51" s="1"/>
      <c r="PII51" s="1"/>
      <c r="PIJ51" s="1"/>
      <c r="PIK51" s="1"/>
      <c r="PIL51" s="1"/>
      <c r="PIM51" s="1"/>
      <c r="PIN51" s="1"/>
      <c r="PIO51" s="1"/>
      <c r="PIP51" s="1"/>
      <c r="PIQ51" s="1"/>
      <c r="PIR51" s="1"/>
      <c r="PIS51" s="1"/>
      <c r="PIT51" s="1"/>
      <c r="PIU51" s="1"/>
      <c r="PIV51" s="1"/>
      <c r="PIW51" s="1"/>
      <c r="PIX51" s="1"/>
      <c r="PIY51" s="1"/>
      <c r="PIZ51" s="1"/>
      <c r="PJA51" s="1"/>
      <c r="PJB51" s="1"/>
      <c r="PJC51" s="1"/>
      <c r="PJD51" s="1"/>
      <c r="PJE51" s="1"/>
      <c r="PJF51" s="1"/>
      <c r="PJG51" s="1"/>
      <c r="PJH51" s="1"/>
      <c r="PJI51" s="1"/>
      <c r="PJJ51" s="1"/>
      <c r="PJK51" s="1"/>
      <c r="PJL51" s="1"/>
      <c r="PJM51" s="1"/>
      <c r="PJN51" s="1"/>
      <c r="PJO51" s="1"/>
      <c r="PJP51" s="1"/>
      <c r="PJQ51" s="1"/>
      <c r="PJR51" s="1"/>
      <c r="PJS51" s="1"/>
      <c r="PJT51" s="1"/>
      <c r="PJU51" s="1"/>
      <c r="PJV51" s="1"/>
      <c r="PJW51" s="1"/>
      <c r="PJX51" s="1"/>
      <c r="PJY51" s="1"/>
      <c r="PJZ51" s="1"/>
      <c r="PKA51" s="1"/>
      <c r="PKB51" s="1"/>
      <c r="PKC51" s="1"/>
      <c r="PKD51" s="1"/>
      <c r="PKE51" s="1"/>
      <c r="PKF51" s="1"/>
      <c r="PKG51" s="1"/>
      <c r="PKH51" s="1"/>
      <c r="PKI51" s="1"/>
      <c r="PKJ51" s="1"/>
      <c r="PKK51" s="1"/>
      <c r="PKL51" s="1"/>
      <c r="PKM51" s="1"/>
      <c r="PKN51" s="1"/>
      <c r="PKO51" s="1"/>
      <c r="PKP51" s="1"/>
      <c r="PKQ51" s="1"/>
      <c r="PKR51" s="1"/>
      <c r="PKS51" s="1"/>
      <c r="PKT51" s="1"/>
      <c r="PKU51" s="1"/>
      <c r="PKV51" s="1"/>
      <c r="PKW51" s="1"/>
      <c r="PKX51" s="1"/>
      <c r="PKY51" s="1"/>
      <c r="PKZ51" s="1"/>
      <c r="PLA51" s="1"/>
      <c r="PLB51" s="1"/>
      <c r="PLC51" s="1"/>
      <c r="PLD51" s="1"/>
      <c r="PLE51" s="1"/>
      <c r="PLF51" s="1"/>
      <c r="PLG51" s="1"/>
      <c r="PLH51" s="1"/>
      <c r="PLI51" s="1"/>
      <c r="PLJ51" s="1"/>
      <c r="PLK51" s="1"/>
      <c r="PLL51" s="1"/>
      <c r="PLM51" s="1"/>
      <c r="PLN51" s="1"/>
      <c r="PLO51" s="1"/>
      <c r="PLP51" s="1"/>
      <c r="PLQ51" s="1"/>
      <c r="PLR51" s="1"/>
      <c r="PLS51" s="1"/>
      <c r="PLT51" s="1"/>
      <c r="PLU51" s="1"/>
      <c r="PLV51" s="1"/>
      <c r="PLW51" s="1"/>
      <c r="PLX51" s="1"/>
      <c r="PLY51" s="1"/>
      <c r="PLZ51" s="1"/>
      <c r="PMA51" s="1"/>
      <c r="PMB51" s="1"/>
      <c r="PMC51" s="1"/>
      <c r="PMD51" s="1"/>
      <c r="PME51" s="1"/>
      <c r="PMF51" s="1"/>
      <c r="PMG51" s="1"/>
      <c r="PMH51" s="1"/>
      <c r="PMI51" s="1"/>
      <c r="PMJ51" s="1"/>
      <c r="PMK51" s="1"/>
      <c r="PML51" s="1"/>
      <c r="PMM51" s="1"/>
      <c r="PMN51" s="1"/>
      <c r="PMO51" s="1"/>
      <c r="PMP51" s="1"/>
      <c r="PMQ51" s="1"/>
      <c r="PMR51" s="1"/>
      <c r="PMS51" s="1"/>
      <c r="PMT51" s="1"/>
      <c r="PMU51" s="1"/>
      <c r="PMV51" s="1"/>
      <c r="PMW51" s="1"/>
      <c r="PMX51" s="1"/>
      <c r="PMY51" s="1"/>
      <c r="PMZ51" s="1"/>
      <c r="PNA51" s="1"/>
      <c r="PNB51" s="1"/>
      <c r="PNC51" s="1"/>
      <c r="PND51" s="1"/>
      <c r="PNE51" s="1"/>
      <c r="PNF51" s="1"/>
      <c r="PNG51" s="1"/>
      <c r="PNH51" s="1"/>
      <c r="PNI51" s="1"/>
      <c r="PNJ51" s="1"/>
      <c r="PNK51" s="1"/>
      <c r="PNL51" s="1"/>
      <c r="PNM51" s="1"/>
      <c r="PNN51" s="1"/>
      <c r="PNO51" s="1"/>
      <c r="PNP51" s="1"/>
      <c r="PNQ51" s="1"/>
      <c r="PNR51" s="1"/>
      <c r="PNS51" s="1"/>
      <c r="PNT51" s="1"/>
      <c r="PNU51" s="1"/>
      <c r="PNV51" s="1"/>
      <c r="PNW51" s="1"/>
      <c r="PNX51" s="1"/>
      <c r="PNY51" s="1"/>
      <c r="PNZ51" s="1"/>
      <c r="POA51" s="1"/>
      <c r="POB51" s="1"/>
      <c r="POC51" s="1"/>
      <c r="POD51" s="1"/>
      <c r="POE51" s="1"/>
      <c r="POF51" s="1"/>
      <c r="POG51" s="1"/>
      <c r="POH51" s="1"/>
      <c r="POI51" s="1"/>
      <c r="POJ51" s="1"/>
      <c r="POK51" s="1"/>
      <c r="POL51" s="1"/>
      <c r="POM51" s="1"/>
      <c r="PON51" s="1"/>
      <c r="POO51" s="1"/>
      <c r="POP51" s="1"/>
      <c r="POQ51" s="1"/>
      <c r="POR51" s="1"/>
      <c r="POS51" s="1"/>
      <c r="POT51" s="1"/>
      <c r="POU51" s="1"/>
      <c r="POV51" s="1"/>
      <c r="POW51" s="1"/>
      <c r="POX51" s="1"/>
      <c r="POY51" s="1"/>
      <c r="POZ51" s="1"/>
      <c r="PPA51" s="1"/>
      <c r="PPB51" s="1"/>
      <c r="PPC51" s="1"/>
      <c r="PPD51" s="1"/>
      <c r="PPE51" s="1"/>
      <c r="PPF51" s="1"/>
      <c r="PPG51" s="1"/>
      <c r="PPH51" s="1"/>
      <c r="PPI51" s="1"/>
      <c r="PPJ51" s="1"/>
      <c r="PPK51" s="1"/>
      <c r="PPL51" s="1"/>
      <c r="PPM51" s="1"/>
      <c r="PPN51" s="1"/>
      <c r="PPO51" s="1"/>
      <c r="PPP51" s="1"/>
      <c r="PPQ51" s="1"/>
      <c r="PPR51" s="1"/>
      <c r="PPS51" s="1"/>
      <c r="PPT51" s="1"/>
      <c r="PPU51" s="1"/>
      <c r="PPV51" s="1"/>
      <c r="PPW51" s="1"/>
      <c r="PPX51" s="1"/>
      <c r="PPY51" s="1"/>
      <c r="PPZ51" s="1"/>
      <c r="PQA51" s="1"/>
      <c r="PQB51" s="1"/>
      <c r="PQC51" s="1"/>
      <c r="PQD51" s="1"/>
      <c r="PQE51" s="1"/>
      <c r="PQF51" s="1"/>
      <c r="PQG51" s="1"/>
      <c r="PQH51" s="1"/>
      <c r="PQI51" s="1"/>
      <c r="PQJ51" s="1"/>
      <c r="PQK51" s="1"/>
      <c r="PQL51" s="1"/>
      <c r="PQM51" s="1"/>
      <c r="PQN51" s="1"/>
      <c r="PQO51" s="1"/>
      <c r="PQP51" s="1"/>
      <c r="PQQ51" s="1"/>
      <c r="PQR51" s="1"/>
      <c r="PQS51" s="1"/>
      <c r="PQT51" s="1"/>
      <c r="PQU51" s="1"/>
      <c r="PQV51" s="1"/>
      <c r="PQW51" s="1"/>
      <c r="PQX51" s="1"/>
      <c r="PQY51" s="1"/>
      <c r="PQZ51" s="1"/>
      <c r="PRA51" s="1"/>
      <c r="PRB51" s="1"/>
      <c r="PRC51" s="1"/>
      <c r="PRD51" s="1"/>
      <c r="PRE51" s="1"/>
      <c r="PRF51" s="1"/>
      <c r="PRG51" s="1"/>
      <c r="PRH51" s="1"/>
      <c r="PRI51" s="1"/>
      <c r="PRJ51" s="1"/>
      <c r="PRK51" s="1"/>
      <c r="PRL51" s="1"/>
      <c r="PRM51" s="1"/>
      <c r="PRN51" s="1"/>
      <c r="PRO51" s="1"/>
      <c r="PRP51" s="1"/>
      <c r="PRQ51" s="1"/>
      <c r="PRR51" s="1"/>
      <c r="PRS51" s="1"/>
      <c r="PRT51" s="1"/>
      <c r="PRU51" s="1"/>
      <c r="PRV51" s="1"/>
      <c r="PRW51" s="1"/>
      <c r="PRX51" s="1"/>
      <c r="PRY51" s="1"/>
      <c r="PRZ51" s="1"/>
      <c r="PSA51" s="1"/>
      <c r="PSB51" s="1"/>
      <c r="PSC51" s="1"/>
      <c r="PSD51" s="1"/>
      <c r="PSE51" s="1"/>
      <c r="PSF51" s="1"/>
      <c r="PSG51" s="1"/>
      <c r="PSH51" s="1"/>
      <c r="PSI51" s="1"/>
      <c r="PSJ51" s="1"/>
      <c r="PSK51" s="1"/>
      <c r="PSL51" s="1"/>
      <c r="PSM51" s="1"/>
      <c r="PSN51" s="1"/>
      <c r="PSO51" s="1"/>
      <c r="PSP51" s="1"/>
      <c r="PSQ51" s="1"/>
      <c r="PSR51" s="1"/>
      <c r="PSS51" s="1"/>
      <c r="PST51" s="1"/>
      <c r="PSU51" s="1"/>
      <c r="PSV51" s="1"/>
      <c r="PSW51" s="1"/>
      <c r="PSX51" s="1"/>
      <c r="PSY51" s="1"/>
      <c r="PSZ51" s="1"/>
      <c r="PTA51" s="1"/>
      <c r="PTB51" s="1"/>
      <c r="PTC51" s="1"/>
      <c r="PTD51" s="1"/>
      <c r="PTE51" s="1"/>
      <c r="PTF51" s="1"/>
      <c r="PTG51" s="1"/>
      <c r="PTH51" s="1"/>
      <c r="PTI51" s="1"/>
      <c r="PTJ51" s="1"/>
      <c r="PTK51" s="1"/>
      <c r="PTL51" s="1"/>
      <c r="PTM51" s="1"/>
      <c r="PTN51" s="1"/>
      <c r="PTO51" s="1"/>
      <c r="PTP51" s="1"/>
      <c r="PTQ51" s="1"/>
      <c r="PTR51" s="1"/>
      <c r="PTS51" s="1"/>
      <c r="PTT51" s="1"/>
      <c r="PTU51" s="1"/>
      <c r="PTV51" s="1"/>
      <c r="PTW51" s="1"/>
      <c r="PTX51" s="1"/>
      <c r="PTY51" s="1"/>
      <c r="PTZ51" s="1"/>
      <c r="PUA51" s="1"/>
      <c r="PUB51" s="1"/>
      <c r="PUC51" s="1"/>
      <c r="PUD51" s="1"/>
      <c r="PUE51" s="1"/>
      <c r="PUF51" s="1"/>
      <c r="PUG51" s="1"/>
      <c r="PUH51" s="1"/>
      <c r="PUI51" s="1"/>
      <c r="PUJ51" s="1"/>
      <c r="PUK51" s="1"/>
      <c r="PUL51" s="1"/>
      <c r="PUM51" s="1"/>
      <c r="PUN51" s="1"/>
      <c r="PUO51" s="1"/>
      <c r="PUP51" s="1"/>
      <c r="PUQ51" s="1"/>
      <c r="PUR51" s="1"/>
      <c r="PUS51" s="1"/>
      <c r="PUT51" s="1"/>
      <c r="PUU51" s="1"/>
      <c r="PUV51" s="1"/>
      <c r="PUW51" s="1"/>
      <c r="PUX51" s="1"/>
      <c r="PUY51" s="1"/>
      <c r="PUZ51" s="1"/>
      <c r="PVA51" s="1"/>
      <c r="PVB51" s="1"/>
      <c r="PVC51" s="1"/>
      <c r="PVD51" s="1"/>
      <c r="PVE51" s="1"/>
      <c r="PVF51" s="1"/>
      <c r="PVG51" s="1"/>
      <c r="PVH51" s="1"/>
      <c r="PVI51" s="1"/>
      <c r="PVJ51" s="1"/>
      <c r="PVK51" s="1"/>
      <c r="PVL51" s="1"/>
      <c r="PVM51" s="1"/>
      <c r="PVN51" s="1"/>
      <c r="PVO51" s="1"/>
      <c r="PVP51" s="1"/>
      <c r="PVQ51" s="1"/>
      <c r="PVR51" s="1"/>
      <c r="PVS51" s="1"/>
      <c r="PVT51" s="1"/>
      <c r="PVU51" s="1"/>
      <c r="PVV51" s="1"/>
      <c r="PVW51" s="1"/>
      <c r="PVX51" s="1"/>
      <c r="PVY51" s="1"/>
      <c r="PVZ51" s="1"/>
      <c r="PWA51" s="1"/>
      <c r="PWB51" s="1"/>
      <c r="PWC51" s="1"/>
      <c r="PWD51" s="1"/>
      <c r="PWE51" s="1"/>
      <c r="PWF51" s="1"/>
      <c r="PWG51" s="1"/>
      <c r="PWH51" s="1"/>
      <c r="PWI51" s="1"/>
      <c r="PWJ51" s="1"/>
      <c r="PWK51" s="1"/>
      <c r="PWL51" s="1"/>
      <c r="PWM51" s="1"/>
      <c r="PWN51" s="1"/>
      <c r="PWO51" s="1"/>
      <c r="PWP51" s="1"/>
      <c r="PWQ51" s="1"/>
      <c r="PWR51" s="1"/>
      <c r="PWS51" s="1"/>
      <c r="PWT51" s="1"/>
      <c r="PWU51" s="1"/>
      <c r="PWV51" s="1"/>
      <c r="PWW51" s="1"/>
      <c r="PWX51" s="1"/>
      <c r="PWY51" s="1"/>
      <c r="PWZ51" s="1"/>
      <c r="PXA51" s="1"/>
      <c r="PXB51" s="1"/>
      <c r="PXC51" s="1"/>
      <c r="PXD51" s="1"/>
      <c r="PXE51" s="1"/>
      <c r="PXF51" s="1"/>
      <c r="PXG51" s="1"/>
      <c r="PXH51" s="1"/>
      <c r="PXI51" s="1"/>
      <c r="PXJ51" s="1"/>
      <c r="PXK51" s="1"/>
      <c r="PXL51" s="1"/>
      <c r="PXM51" s="1"/>
      <c r="PXN51" s="1"/>
      <c r="PXO51" s="1"/>
      <c r="PXP51" s="1"/>
      <c r="PXQ51" s="1"/>
      <c r="PXR51" s="1"/>
      <c r="PXS51" s="1"/>
      <c r="PXT51" s="1"/>
      <c r="PXU51" s="1"/>
      <c r="PXV51" s="1"/>
      <c r="PXW51" s="1"/>
      <c r="PXX51" s="1"/>
      <c r="PXY51" s="1"/>
      <c r="PXZ51" s="1"/>
      <c r="PYA51" s="1"/>
      <c r="PYB51" s="1"/>
      <c r="PYC51" s="1"/>
      <c r="PYD51" s="1"/>
      <c r="PYE51" s="1"/>
      <c r="PYF51" s="1"/>
      <c r="PYG51" s="1"/>
      <c r="PYH51" s="1"/>
      <c r="PYI51" s="1"/>
      <c r="PYJ51" s="1"/>
      <c r="PYK51" s="1"/>
      <c r="PYL51" s="1"/>
      <c r="PYM51" s="1"/>
      <c r="PYN51" s="1"/>
      <c r="PYO51" s="1"/>
      <c r="PYP51" s="1"/>
      <c r="PYQ51" s="1"/>
      <c r="PYR51" s="1"/>
      <c r="PYS51" s="1"/>
      <c r="PYT51" s="1"/>
      <c r="PYU51" s="1"/>
      <c r="PYV51" s="1"/>
      <c r="PYW51" s="1"/>
      <c r="PYX51" s="1"/>
      <c r="PYY51" s="1"/>
      <c r="PYZ51" s="1"/>
      <c r="PZA51" s="1"/>
      <c r="PZB51" s="1"/>
      <c r="PZC51" s="1"/>
      <c r="PZD51" s="1"/>
      <c r="PZE51" s="1"/>
      <c r="PZF51" s="1"/>
      <c r="PZG51" s="1"/>
      <c r="PZH51" s="1"/>
      <c r="PZI51" s="1"/>
      <c r="PZJ51" s="1"/>
      <c r="PZK51" s="1"/>
      <c r="PZL51" s="1"/>
      <c r="PZM51" s="1"/>
      <c r="PZN51" s="1"/>
      <c r="PZO51" s="1"/>
      <c r="PZP51" s="1"/>
      <c r="PZQ51" s="1"/>
      <c r="PZR51" s="1"/>
      <c r="PZS51" s="1"/>
      <c r="PZT51" s="1"/>
      <c r="PZU51" s="1"/>
      <c r="PZV51" s="1"/>
      <c r="PZW51" s="1"/>
      <c r="PZX51" s="1"/>
      <c r="PZY51" s="1"/>
      <c r="PZZ51" s="1"/>
      <c r="QAA51" s="1"/>
      <c r="QAB51" s="1"/>
      <c r="QAC51" s="1"/>
      <c r="QAD51" s="1"/>
      <c r="QAE51" s="1"/>
      <c r="QAF51" s="1"/>
      <c r="QAG51" s="1"/>
      <c r="QAH51" s="1"/>
      <c r="QAI51" s="1"/>
      <c r="QAJ51" s="1"/>
      <c r="QAK51" s="1"/>
      <c r="QAL51" s="1"/>
      <c r="QAM51" s="1"/>
      <c r="QAN51" s="1"/>
      <c r="QAO51" s="1"/>
      <c r="QAP51" s="1"/>
      <c r="QAQ51" s="1"/>
      <c r="QAR51" s="1"/>
      <c r="QAS51" s="1"/>
      <c r="QAT51" s="1"/>
      <c r="QAU51" s="1"/>
      <c r="QAV51" s="1"/>
      <c r="QAW51" s="1"/>
      <c r="QAX51" s="1"/>
      <c r="QAY51" s="1"/>
      <c r="QAZ51" s="1"/>
      <c r="QBA51" s="1"/>
      <c r="QBB51" s="1"/>
      <c r="QBC51" s="1"/>
      <c r="QBD51" s="1"/>
      <c r="QBE51" s="1"/>
      <c r="QBF51" s="1"/>
      <c r="QBG51" s="1"/>
      <c r="QBH51" s="1"/>
      <c r="QBI51" s="1"/>
      <c r="QBJ51" s="1"/>
      <c r="QBK51" s="1"/>
      <c r="QBL51" s="1"/>
      <c r="QBM51" s="1"/>
      <c r="QBN51" s="1"/>
      <c r="QBO51" s="1"/>
      <c r="QBP51" s="1"/>
      <c r="QBQ51" s="1"/>
      <c r="QBR51" s="1"/>
      <c r="QBS51" s="1"/>
      <c r="QBT51" s="1"/>
      <c r="QBU51" s="1"/>
      <c r="QBV51" s="1"/>
      <c r="QBW51" s="1"/>
      <c r="QBX51" s="1"/>
      <c r="QBY51" s="1"/>
      <c r="QBZ51" s="1"/>
      <c r="QCA51" s="1"/>
      <c r="QCB51" s="1"/>
      <c r="QCC51" s="1"/>
      <c r="QCD51" s="1"/>
      <c r="QCE51" s="1"/>
      <c r="QCF51" s="1"/>
      <c r="QCG51" s="1"/>
      <c r="QCH51" s="1"/>
      <c r="QCI51" s="1"/>
      <c r="QCJ51" s="1"/>
      <c r="QCK51" s="1"/>
      <c r="QCL51" s="1"/>
      <c r="QCM51" s="1"/>
      <c r="QCN51" s="1"/>
      <c r="QCO51" s="1"/>
      <c r="QCP51" s="1"/>
      <c r="QCQ51" s="1"/>
      <c r="QCR51" s="1"/>
      <c r="QCS51" s="1"/>
      <c r="QCT51" s="1"/>
      <c r="QCU51" s="1"/>
      <c r="QCV51" s="1"/>
      <c r="QCW51" s="1"/>
      <c r="QCX51" s="1"/>
      <c r="QCY51" s="1"/>
      <c r="QCZ51" s="1"/>
      <c r="QDA51" s="1"/>
      <c r="QDB51" s="1"/>
      <c r="QDC51" s="1"/>
      <c r="QDD51" s="1"/>
      <c r="QDE51" s="1"/>
      <c r="QDF51" s="1"/>
      <c r="QDG51" s="1"/>
      <c r="QDH51" s="1"/>
      <c r="QDI51" s="1"/>
      <c r="QDJ51" s="1"/>
      <c r="QDK51" s="1"/>
      <c r="QDL51" s="1"/>
      <c r="QDM51" s="1"/>
      <c r="QDN51" s="1"/>
      <c r="QDO51" s="1"/>
      <c r="QDP51" s="1"/>
      <c r="QDQ51" s="1"/>
      <c r="QDR51" s="1"/>
      <c r="QDS51" s="1"/>
      <c r="QDT51" s="1"/>
      <c r="QDU51" s="1"/>
      <c r="QDV51" s="1"/>
      <c r="QDW51" s="1"/>
      <c r="QDX51" s="1"/>
      <c r="QDY51" s="1"/>
      <c r="QDZ51" s="1"/>
      <c r="QEA51" s="1"/>
      <c r="QEB51" s="1"/>
      <c r="QEC51" s="1"/>
      <c r="QED51" s="1"/>
      <c r="QEE51" s="1"/>
      <c r="QEF51" s="1"/>
      <c r="QEG51" s="1"/>
      <c r="QEH51" s="1"/>
      <c r="QEI51" s="1"/>
      <c r="QEJ51" s="1"/>
      <c r="QEK51" s="1"/>
      <c r="QEL51" s="1"/>
      <c r="QEM51" s="1"/>
      <c r="QEN51" s="1"/>
      <c r="QEO51" s="1"/>
      <c r="QEP51" s="1"/>
      <c r="QEQ51" s="1"/>
      <c r="QER51" s="1"/>
      <c r="QES51" s="1"/>
      <c r="QET51" s="1"/>
      <c r="QEU51" s="1"/>
      <c r="QEV51" s="1"/>
      <c r="QEW51" s="1"/>
      <c r="QEX51" s="1"/>
      <c r="QEY51" s="1"/>
      <c r="QEZ51" s="1"/>
      <c r="QFA51" s="1"/>
      <c r="QFB51" s="1"/>
      <c r="QFC51" s="1"/>
      <c r="QFD51" s="1"/>
      <c r="QFE51" s="1"/>
      <c r="QFF51" s="1"/>
      <c r="QFG51" s="1"/>
      <c r="QFH51" s="1"/>
      <c r="QFI51" s="1"/>
      <c r="QFJ51" s="1"/>
      <c r="QFK51" s="1"/>
      <c r="QFL51" s="1"/>
      <c r="QFM51" s="1"/>
      <c r="QFN51" s="1"/>
      <c r="QFO51" s="1"/>
      <c r="QFP51" s="1"/>
      <c r="QFQ51" s="1"/>
      <c r="QFR51" s="1"/>
      <c r="QFS51" s="1"/>
      <c r="QFT51" s="1"/>
      <c r="QFU51" s="1"/>
      <c r="QFV51" s="1"/>
      <c r="QFW51" s="1"/>
      <c r="QFX51" s="1"/>
      <c r="QFY51" s="1"/>
      <c r="QFZ51" s="1"/>
      <c r="QGA51" s="1"/>
      <c r="QGB51" s="1"/>
      <c r="QGC51" s="1"/>
      <c r="QGD51" s="1"/>
      <c r="QGE51" s="1"/>
      <c r="QGF51" s="1"/>
      <c r="QGG51" s="1"/>
      <c r="QGH51" s="1"/>
      <c r="QGI51" s="1"/>
      <c r="QGJ51" s="1"/>
      <c r="QGK51" s="1"/>
      <c r="QGL51" s="1"/>
      <c r="QGM51" s="1"/>
      <c r="QGN51" s="1"/>
      <c r="QGO51" s="1"/>
      <c r="QGP51" s="1"/>
      <c r="QGQ51" s="1"/>
      <c r="QGR51" s="1"/>
      <c r="QGS51" s="1"/>
      <c r="QGT51" s="1"/>
      <c r="QGU51" s="1"/>
      <c r="QGV51" s="1"/>
      <c r="QGW51" s="1"/>
      <c r="QGX51" s="1"/>
      <c r="QGY51" s="1"/>
      <c r="QGZ51" s="1"/>
      <c r="QHA51" s="1"/>
      <c r="QHB51" s="1"/>
      <c r="QHC51" s="1"/>
      <c r="QHD51" s="1"/>
      <c r="QHE51" s="1"/>
      <c r="QHF51" s="1"/>
      <c r="QHG51" s="1"/>
      <c r="QHH51" s="1"/>
      <c r="QHI51" s="1"/>
      <c r="QHJ51" s="1"/>
      <c r="QHK51" s="1"/>
      <c r="QHL51" s="1"/>
      <c r="QHM51" s="1"/>
      <c r="QHN51" s="1"/>
      <c r="QHO51" s="1"/>
      <c r="QHP51" s="1"/>
      <c r="QHQ51" s="1"/>
      <c r="QHR51" s="1"/>
      <c r="QHS51" s="1"/>
      <c r="QHT51" s="1"/>
      <c r="QHU51" s="1"/>
      <c r="QHV51" s="1"/>
      <c r="QHW51" s="1"/>
      <c r="QHX51" s="1"/>
      <c r="QHY51" s="1"/>
      <c r="QHZ51" s="1"/>
      <c r="QIA51" s="1"/>
      <c r="QIB51" s="1"/>
      <c r="QIC51" s="1"/>
      <c r="QID51" s="1"/>
      <c r="QIE51" s="1"/>
      <c r="QIF51" s="1"/>
      <c r="QIG51" s="1"/>
      <c r="QIH51" s="1"/>
      <c r="QII51" s="1"/>
      <c r="QIJ51" s="1"/>
      <c r="QIK51" s="1"/>
      <c r="QIL51" s="1"/>
      <c r="QIM51" s="1"/>
      <c r="QIN51" s="1"/>
      <c r="QIO51" s="1"/>
      <c r="QIP51" s="1"/>
      <c r="QIQ51" s="1"/>
      <c r="QIR51" s="1"/>
      <c r="QIS51" s="1"/>
      <c r="QIT51" s="1"/>
      <c r="QIU51" s="1"/>
      <c r="QIV51" s="1"/>
      <c r="QIW51" s="1"/>
      <c r="QIX51" s="1"/>
      <c r="QIY51" s="1"/>
      <c r="QIZ51" s="1"/>
      <c r="QJA51" s="1"/>
      <c r="QJB51" s="1"/>
      <c r="QJC51" s="1"/>
      <c r="QJD51" s="1"/>
      <c r="QJE51" s="1"/>
      <c r="QJF51" s="1"/>
      <c r="QJG51" s="1"/>
      <c r="QJH51" s="1"/>
      <c r="QJI51" s="1"/>
      <c r="QJJ51" s="1"/>
      <c r="QJK51" s="1"/>
      <c r="QJL51" s="1"/>
      <c r="QJM51" s="1"/>
      <c r="QJN51" s="1"/>
      <c r="QJO51" s="1"/>
      <c r="QJP51" s="1"/>
      <c r="QJQ51" s="1"/>
      <c r="QJR51" s="1"/>
      <c r="QJS51" s="1"/>
      <c r="QJT51" s="1"/>
      <c r="QJU51" s="1"/>
      <c r="QJV51" s="1"/>
      <c r="QJW51" s="1"/>
      <c r="QJX51" s="1"/>
      <c r="QJY51" s="1"/>
      <c r="QJZ51" s="1"/>
      <c r="QKA51" s="1"/>
      <c r="QKB51" s="1"/>
      <c r="QKC51" s="1"/>
      <c r="QKD51" s="1"/>
      <c r="QKE51" s="1"/>
      <c r="QKF51" s="1"/>
      <c r="QKG51" s="1"/>
      <c r="QKH51" s="1"/>
      <c r="QKI51" s="1"/>
      <c r="QKJ51" s="1"/>
      <c r="QKK51" s="1"/>
      <c r="QKL51" s="1"/>
      <c r="QKM51" s="1"/>
      <c r="QKN51" s="1"/>
      <c r="QKO51" s="1"/>
      <c r="QKP51" s="1"/>
      <c r="QKQ51" s="1"/>
      <c r="QKR51" s="1"/>
      <c r="QKS51" s="1"/>
      <c r="QKT51" s="1"/>
      <c r="QKU51" s="1"/>
      <c r="QKV51" s="1"/>
      <c r="QKW51" s="1"/>
      <c r="QKX51" s="1"/>
      <c r="QKY51" s="1"/>
      <c r="QKZ51" s="1"/>
      <c r="QLA51" s="1"/>
      <c r="QLB51" s="1"/>
      <c r="QLC51" s="1"/>
      <c r="QLD51" s="1"/>
      <c r="QLE51" s="1"/>
      <c r="QLF51" s="1"/>
      <c r="QLG51" s="1"/>
      <c r="QLH51" s="1"/>
      <c r="QLI51" s="1"/>
      <c r="QLJ51" s="1"/>
      <c r="QLK51" s="1"/>
      <c r="QLL51" s="1"/>
      <c r="QLM51" s="1"/>
      <c r="QLN51" s="1"/>
      <c r="QLO51" s="1"/>
      <c r="QLP51" s="1"/>
      <c r="QLQ51" s="1"/>
      <c r="QLR51" s="1"/>
      <c r="QLS51" s="1"/>
      <c r="QLT51" s="1"/>
      <c r="QLU51" s="1"/>
      <c r="QLV51" s="1"/>
      <c r="QLW51" s="1"/>
      <c r="QLX51" s="1"/>
      <c r="QLY51" s="1"/>
      <c r="QLZ51" s="1"/>
      <c r="QMA51" s="1"/>
      <c r="QMB51" s="1"/>
      <c r="QMC51" s="1"/>
      <c r="QMD51" s="1"/>
      <c r="QME51" s="1"/>
      <c r="QMF51" s="1"/>
      <c r="QMG51" s="1"/>
      <c r="QMH51" s="1"/>
      <c r="QMI51" s="1"/>
      <c r="QMJ51" s="1"/>
      <c r="QMK51" s="1"/>
      <c r="QML51" s="1"/>
      <c r="QMM51" s="1"/>
      <c r="QMN51" s="1"/>
      <c r="QMO51" s="1"/>
      <c r="QMP51" s="1"/>
      <c r="QMQ51" s="1"/>
      <c r="QMR51" s="1"/>
      <c r="QMS51" s="1"/>
      <c r="QMT51" s="1"/>
      <c r="QMU51" s="1"/>
      <c r="QMV51" s="1"/>
      <c r="QMW51" s="1"/>
      <c r="QMX51" s="1"/>
      <c r="QMY51" s="1"/>
      <c r="QMZ51" s="1"/>
      <c r="QNA51" s="1"/>
      <c r="QNB51" s="1"/>
      <c r="QNC51" s="1"/>
      <c r="QND51" s="1"/>
      <c r="QNE51" s="1"/>
      <c r="QNF51" s="1"/>
      <c r="QNG51" s="1"/>
      <c r="QNH51" s="1"/>
      <c r="QNI51" s="1"/>
      <c r="QNJ51" s="1"/>
      <c r="QNK51" s="1"/>
      <c r="QNL51" s="1"/>
      <c r="QNM51" s="1"/>
      <c r="QNN51" s="1"/>
      <c r="QNO51" s="1"/>
      <c r="QNP51" s="1"/>
      <c r="QNQ51" s="1"/>
      <c r="QNR51" s="1"/>
      <c r="QNS51" s="1"/>
      <c r="QNT51" s="1"/>
      <c r="QNU51" s="1"/>
      <c r="QNV51" s="1"/>
      <c r="QNW51" s="1"/>
      <c r="QNX51" s="1"/>
      <c r="QNY51" s="1"/>
      <c r="QNZ51" s="1"/>
      <c r="QOA51" s="1"/>
      <c r="QOB51" s="1"/>
      <c r="QOC51" s="1"/>
      <c r="QOD51" s="1"/>
      <c r="QOE51" s="1"/>
      <c r="QOF51" s="1"/>
      <c r="QOG51" s="1"/>
      <c r="QOH51" s="1"/>
      <c r="QOI51" s="1"/>
      <c r="QOJ51" s="1"/>
      <c r="QOK51" s="1"/>
      <c r="QOL51" s="1"/>
      <c r="QOM51" s="1"/>
      <c r="QON51" s="1"/>
      <c r="QOO51" s="1"/>
      <c r="QOP51" s="1"/>
      <c r="QOQ51" s="1"/>
      <c r="QOR51" s="1"/>
      <c r="QOS51" s="1"/>
      <c r="QOT51" s="1"/>
      <c r="QOU51" s="1"/>
      <c r="QOV51" s="1"/>
      <c r="QOW51" s="1"/>
      <c r="QOX51" s="1"/>
      <c r="QOY51" s="1"/>
      <c r="QOZ51" s="1"/>
      <c r="QPA51" s="1"/>
      <c r="QPB51" s="1"/>
      <c r="QPC51" s="1"/>
      <c r="QPD51" s="1"/>
      <c r="QPE51" s="1"/>
      <c r="QPF51" s="1"/>
      <c r="QPG51" s="1"/>
      <c r="QPH51" s="1"/>
      <c r="QPI51" s="1"/>
      <c r="QPJ51" s="1"/>
      <c r="QPK51" s="1"/>
      <c r="QPL51" s="1"/>
      <c r="QPM51" s="1"/>
      <c r="QPN51" s="1"/>
      <c r="QPO51" s="1"/>
      <c r="QPP51" s="1"/>
      <c r="QPQ51" s="1"/>
      <c r="QPR51" s="1"/>
      <c r="QPS51" s="1"/>
      <c r="QPT51" s="1"/>
      <c r="QPU51" s="1"/>
      <c r="QPV51" s="1"/>
      <c r="QPW51" s="1"/>
      <c r="QPX51" s="1"/>
      <c r="QPY51" s="1"/>
      <c r="QPZ51" s="1"/>
      <c r="QQA51" s="1"/>
      <c r="QQB51" s="1"/>
      <c r="QQC51" s="1"/>
      <c r="QQD51" s="1"/>
      <c r="QQE51" s="1"/>
      <c r="QQF51" s="1"/>
      <c r="QQG51" s="1"/>
      <c r="QQH51" s="1"/>
      <c r="QQI51" s="1"/>
      <c r="QQJ51" s="1"/>
      <c r="QQK51" s="1"/>
      <c r="QQL51" s="1"/>
      <c r="QQM51" s="1"/>
      <c r="QQN51" s="1"/>
      <c r="QQO51" s="1"/>
      <c r="QQP51" s="1"/>
      <c r="QQQ51" s="1"/>
      <c r="QQR51" s="1"/>
      <c r="QQS51" s="1"/>
      <c r="QQT51" s="1"/>
      <c r="QQU51" s="1"/>
      <c r="QQV51" s="1"/>
      <c r="QQW51" s="1"/>
      <c r="QQX51" s="1"/>
      <c r="QQY51" s="1"/>
      <c r="QQZ51" s="1"/>
      <c r="QRA51" s="1"/>
      <c r="QRB51" s="1"/>
      <c r="QRC51" s="1"/>
      <c r="QRD51" s="1"/>
      <c r="QRE51" s="1"/>
      <c r="QRF51" s="1"/>
      <c r="QRG51" s="1"/>
      <c r="QRH51" s="1"/>
      <c r="QRI51" s="1"/>
      <c r="QRJ51" s="1"/>
      <c r="QRK51" s="1"/>
      <c r="QRL51" s="1"/>
      <c r="QRM51" s="1"/>
      <c r="QRN51" s="1"/>
      <c r="QRO51" s="1"/>
      <c r="QRP51" s="1"/>
      <c r="QRQ51" s="1"/>
      <c r="QRR51" s="1"/>
      <c r="QRS51" s="1"/>
      <c r="QRT51" s="1"/>
      <c r="QRU51" s="1"/>
      <c r="QRV51" s="1"/>
      <c r="QRW51" s="1"/>
      <c r="QRX51" s="1"/>
      <c r="QRY51" s="1"/>
      <c r="QRZ51" s="1"/>
      <c r="QSA51" s="1"/>
      <c r="QSB51" s="1"/>
      <c r="QSC51" s="1"/>
      <c r="QSD51" s="1"/>
      <c r="QSE51" s="1"/>
      <c r="QSF51" s="1"/>
      <c r="QSG51" s="1"/>
      <c r="QSH51" s="1"/>
      <c r="QSI51" s="1"/>
      <c r="QSJ51" s="1"/>
      <c r="QSK51" s="1"/>
      <c r="QSL51" s="1"/>
      <c r="QSM51" s="1"/>
      <c r="QSN51" s="1"/>
      <c r="QSO51" s="1"/>
      <c r="QSP51" s="1"/>
      <c r="QSQ51" s="1"/>
      <c r="QSR51" s="1"/>
      <c r="QSS51" s="1"/>
      <c r="QST51" s="1"/>
      <c r="QSU51" s="1"/>
      <c r="QSV51" s="1"/>
      <c r="QSW51" s="1"/>
      <c r="QSX51" s="1"/>
      <c r="QSY51" s="1"/>
      <c r="QSZ51" s="1"/>
      <c r="QTA51" s="1"/>
      <c r="QTB51" s="1"/>
      <c r="QTC51" s="1"/>
      <c r="QTD51" s="1"/>
      <c r="QTE51" s="1"/>
      <c r="QTF51" s="1"/>
      <c r="QTG51" s="1"/>
      <c r="QTH51" s="1"/>
      <c r="QTI51" s="1"/>
      <c r="QTJ51" s="1"/>
      <c r="QTK51" s="1"/>
      <c r="QTL51" s="1"/>
      <c r="QTM51" s="1"/>
      <c r="QTN51" s="1"/>
      <c r="QTO51" s="1"/>
      <c r="QTP51" s="1"/>
      <c r="QTQ51" s="1"/>
      <c r="QTR51" s="1"/>
      <c r="QTS51" s="1"/>
      <c r="QTT51" s="1"/>
      <c r="QTU51" s="1"/>
      <c r="QTV51" s="1"/>
      <c r="QTW51" s="1"/>
      <c r="QTX51" s="1"/>
      <c r="QTY51" s="1"/>
      <c r="QTZ51" s="1"/>
      <c r="QUA51" s="1"/>
      <c r="QUB51" s="1"/>
      <c r="QUC51" s="1"/>
      <c r="QUD51" s="1"/>
      <c r="QUE51" s="1"/>
      <c r="QUF51" s="1"/>
      <c r="QUG51" s="1"/>
      <c r="QUH51" s="1"/>
      <c r="QUI51" s="1"/>
      <c r="QUJ51" s="1"/>
      <c r="QUK51" s="1"/>
      <c r="QUL51" s="1"/>
      <c r="QUM51" s="1"/>
      <c r="QUN51" s="1"/>
      <c r="QUO51" s="1"/>
      <c r="QUP51" s="1"/>
      <c r="QUQ51" s="1"/>
      <c r="QUR51" s="1"/>
      <c r="QUS51" s="1"/>
      <c r="QUT51" s="1"/>
      <c r="QUU51" s="1"/>
      <c r="QUV51" s="1"/>
      <c r="QUW51" s="1"/>
      <c r="QUX51" s="1"/>
      <c r="QUY51" s="1"/>
      <c r="QUZ51" s="1"/>
      <c r="QVA51" s="1"/>
      <c r="QVB51" s="1"/>
      <c r="QVC51" s="1"/>
      <c r="QVD51" s="1"/>
      <c r="QVE51" s="1"/>
      <c r="QVF51" s="1"/>
      <c r="QVG51" s="1"/>
      <c r="QVH51" s="1"/>
      <c r="QVI51" s="1"/>
      <c r="QVJ51" s="1"/>
      <c r="QVK51" s="1"/>
      <c r="QVL51" s="1"/>
      <c r="QVM51" s="1"/>
      <c r="QVN51" s="1"/>
      <c r="QVO51" s="1"/>
      <c r="QVP51" s="1"/>
      <c r="QVQ51" s="1"/>
      <c r="QVR51" s="1"/>
      <c r="QVS51" s="1"/>
      <c r="QVT51" s="1"/>
      <c r="QVU51" s="1"/>
      <c r="QVV51" s="1"/>
      <c r="QVW51" s="1"/>
      <c r="QVX51" s="1"/>
      <c r="QVY51" s="1"/>
      <c r="QVZ51" s="1"/>
      <c r="QWA51" s="1"/>
      <c r="QWB51" s="1"/>
      <c r="QWC51" s="1"/>
      <c r="QWD51" s="1"/>
      <c r="QWE51" s="1"/>
      <c r="QWF51" s="1"/>
      <c r="QWG51" s="1"/>
      <c r="QWH51" s="1"/>
      <c r="QWI51" s="1"/>
      <c r="QWJ51" s="1"/>
      <c r="QWK51" s="1"/>
      <c r="QWL51" s="1"/>
      <c r="QWM51" s="1"/>
      <c r="QWN51" s="1"/>
      <c r="QWO51" s="1"/>
      <c r="QWP51" s="1"/>
      <c r="QWQ51" s="1"/>
      <c r="QWR51" s="1"/>
      <c r="QWS51" s="1"/>
      <c r="QWT51" s="1"/>
      <c r="QWU51" s="1"/>
      <c r="QWV51" s="1"/>
      <c r="QWW51" s="1"/>
      <c r="QWX51" s="1"/>
      <c r="QWY51" s="1"/>
      <c r="QWZ51" s="1"/>
      <c r="QXA51" s="1"/>
      <c r="QXB51" s="1"/>
      <c r="QXC51" s="1"/>
      <c r="QXD51" s="1"/>
      <c r="QXE51" s="1"/>
      <c r="QXF51" s="1"/>
      <c r="QXG51" s="1"/>
      <c r="QXH51" s="1"/>
      <c r="QXI51" s="1"/>
      <c r="QXJ51" s="1"/>
      <c r="QXK51" s="1"/>
      <c r="QXL51" s="1"/>
      <c r="QXM51" s="1"/>
      <c r="QXN51" s="1"/>
      <c r="QXO51" s="1"/>
      <c r="QXP51" s="1"/>
      <c r="QXQ51" s="1"/>
      <c r="QXR51" s="1"/>
      <c r="QXS51" s="1"/>
      <c r="QXT51" s="1"/>
      <c r="QXU51" s="1"/>
      <c r="QXV51" s="1"/>
      <c r="QXW51" s="1"/>
      <c r="QXX51" s="1"/>
      <c r="QXY51" s="1"/>
      <c r="QXZ51" s="1"/>
      <c r="QYA51" s="1"/>
      <c r="QYB51" s="1"/>
      <c r="QYC51" s="1"/>
      <c r="QYD51" s="1"/>
      <c r="QYE51" s="1"/>
      <c r="QYF51" s="1"/>
      <c r="QYG51" s="1"/>
      <c r="QYH51" s="1"/>
      <c r="QYI51" s="1"/>
      <c r="QYJ51" s="1"/>
      <c r="QYK51" s="1"/>
      <c r="QYL51" s="1"/>
      <c r="QYM51" s="1"/>
      <c r="QYN51" s="1"/>
      <c r="QYO51" s="1"/>
      <c r="QYP51" s="1"/>
      <c r="QYQ51" s="1"/>
      <c r="QYR51" s="1"/>
      <c r="QYS51" s="1"/>
      <c r="QYT51" s="1"/>
      <c r="QYU51" s="1"/>
      <c r="QYV51" s="1"/>
      <c r="QYW51" s="1"/>
      <c r="QYX51" s="1"/>
      <c r="QYY51" s="1"/>
      <c r="QYZ51" s="1"/>
      <c r="QZA51" s="1"/>
      <c r="QZB51" s="1"/>
      <c r="QZC51" s="1"/>
      <c r="QZD51" s="1"/>
      <c r="QZE51" s="1"/>
      <c r="QZF51" s="1"/>
      <c r="QZG51" s="1"/>
      <c r="QZH51" s="1"/>
      <c r="QZI51" s="1"/>
      <c r="QZJ51" s="1"/>
      <c r="QZK51" s="1"/>
      <c r="QZL51" s="1"/>
      <c r="QZM51" s="1"/>
      <c r="QZN51" s="1"/>
      <c r="QZO51" s="1"/>
      <c r="QZP51" s="1"/>
      <c r="QZQ51" s="1"/>
      <c r="QZR51" s="1"/>
      <c r="QZS51" s="1"/>
      <c r="QZT51" s="1"/>
      <c r="QZU51" s="1"/>
      <c r="QZV51" s="1"/>
      <c r="QZW51" s="1"/>
      <c r="QZX51" s="1"/>
      <c r="QZY51" s="1"/>
      <c r="QZZ51" s="1"/>
      <c r="RAA51" s="1"/>
      <c r="RAB51" s="1"/>
      <c r="RAC51" s="1"/>
      <c r="RAD51" s="1"/>
      <c r="RAE51" s="1"/>
      <c r="RAF51" s="1"/>
      <c r="RAG51" s="1"/>
      <c r="RAH51" s="1"/>
      <c r="RAI51" s="1"/>
      <c r="RAJ51" s="1"/>
      <c r="RAK51" s="1"/>
      <c r="RAL51" s="1"/>
      <c r="RAM51" s="1"/>
      <c r="RAN51" s="1"/>
      <c r="RAO51" s="1"/>
      <c r="RAP51" s="1"/>
      <c r="RAQ51" s="1"/>
      <c r="RAR51" s="1"/>
      <c r="RAS51" s="1"/>
      <c r="RAT51" s="1"/>
      <c r="RAU51" s="1"/>
      <c r="RAV51" s="1"/>
      <c r="RAW51" s="1"/>
      <c r="RAX51" s="1"/>
      <c r="RAY51" s="1"/>
      <c r="RAZ51" s="1"/>
      <c r="RBA51" s="1"/>
      <c r="RBB51" s="1"/>
      <c r="RBC51" s="1"/>
      <c r="RBD51" s="1"/>
      <c r="RBE51" s="1"/>
      <c r="RBF51" s="1"/>
      <c r="RBG51" s="1"/>
      <c r="RBH51" s="1"/>
      <c r="RBI51" s="1"/>
      <c r="RBJ51" s="1"/>
      <c r="RBK51" s="1"/>
      <c r="RBL51" s="1"/>
      <c r="RBM51" s="1"/>
      <c r="RBN51" s="1"/>
      <c r="RBO51" s="1"/>
      <c r="RBP51" s="1"/>
      <c r="RBQ51" s="1"/>
      <c r="RBR51" s="1"/>
      <c r="RBS51" s="1"/>
      <c r="RBT51" s="1"/>
      <c r="RBU51" s="1"/>
      <c r="RBV51" s="1"/>
      <c r="RBW51" s="1"/>
      <c r="RBX51" s="1"/>
      <c r="RBY51" s="1"/>
      <c r="RBZ51" s="1"/>
      <c r="RCA51" s="1"/>
      <c r="RCB51" s="1"/>
      <c r="RCC51" s="1"/>
      <c r="RCD51" s="1"/>
      <c r="RCE51" s="1"/>
      <c r="RCF51" s="1"/>
      <c r="RCG51" s="1"/>
      <c r="RCH51" s="1"/>
      <c r="RCI51" s="1"/>
      <c r="RCJ51" s="1"/>
      <c r="RCK51" s="1"/>
      <c r="RCL51" s="1"/>
      <c r="RCM51" s="1"/>
      <c r="RCN51" s="1"/>
      <c r="RCO51" s="1"/>
      <c r="RCP51" s="1"/>
      <c r="RCQ51" s="1"/>
      <c r="RCR51" s="1"/>
      <c r="RCS51" s="1"/>
      <c r="RCT51" s="1"/>
      <c r="RCU51" s="1"/>
      <c r="RCV51" s="1"/>
      <c r="RCW51" s="1"/>
      <c r="RCX51" s="1"/>
      <c r="RCY51" s="1"/>
      <c r="RCZ51" s="1"/>
      <c r="RDA51" s="1"/>
      <c r="RDB51" s="1"/>
      <c r="RDC51" s="1"/>
      <c r="RDD51" s="1"/>
      <c r="RDE51" s="1"/>
      <c r="RDF51" s="1"/>
      <c r="RDG51" s="1"/>
      <c r="RDH51" s="1"/>
      <c r="RDI51" s="1"/>
      <c r="RDJ51" s="1"/>
      <c r="RDK51" s="1"/>
      <c r="RDL51" s="1"/>
      <c r="RDM51" s="1"/>
      <c r="RDN51" s="1"/>
      <c r="RDO51" s="1"/>
      <c r="RDP51" s="1"/>
      <c r="RDQ51" s="1"/>
      <c r="RDR51" s="1"/>
      <c r="RDS51" s="1"/>
      <c r="RDT51" s="1"/>
      <c r="RDU51" s="1"/>
      <c r="RDV51" s="1"/>
      <c r="RDW51" s="1"/>
      <c r="RDX51" s="1"/>
      <c r="RDY51" s="1"/>
      <c r="RDZ51" s="1"/>
      <c r="REA51" s="1"/>
      <c r="REB51" s="1"/>
      <c r="REC51" s="1"/>
      <c r="RED51" s="1"/>
      <c r="REE51" s="1"/>
      <c r="REF51" s="1"/>
      <c r="REG51" s="1"/>
      <c r="REH51" s="1"/>
      <c r="REI51" s="1"/>
      <c r="REJ51" s="1"/>
      <c r="REK51" s="1"/>
      <c r="REL51" s="1"/>
      <c r="REM51" s="1"/>
      <c r="REN51" s="1"/>
      <c r="REO51" s="1"/>
      <c r="REP51" s="1"/>
      <c r="REQ51" s="1"/>
      <c r="RER51" s="1"/>
      <c r="RES51" s="1"/>
      <c r="RET51" s="1"/>
      <c r="REU51" s="1"/>
      <c r="REV51" s="1"/>
      <c r="REW51" s="1"/>
      <c r="REX51" s="1"/>
      <c r="REY51" s="1"/>
      <c r="REZ51" s="1"/>
      <c r="RFA51" s="1"/>
      <c r="RFB51" s="1"/>
      <c r="RFC51" s="1"/>
      <c r="RFD51" s="1"/>
      <c r="RFE51" s="1"/>
      <c r="RFF51" s="1"/>
      <c r="RFG51" s="1"/>
      <c r="RFH51" s="1"/>
      <c r="RFI51" s="1"/>
      <c r="RFJ51" s="1"/>
      <c r="RFK51" s="1"/>
      <c r="RFL51" s="1"/>
      <c r="RFM51" s="1"/>
      <c r="RFN51" s="1"/>
      <c r="RFO51" s="1"/>
      <c r="RFP51" s="1"/>
      <c r="RFQ51" s="1"/>
      <c r="RFR51" s="1"/>
      <c r="RFS51" s="1"/>
      <c r="RFT51" s="1"/>
      <c r="RFU51" s="1"/>
      <c r="RFV51" s="1"/>
      <c r="RFW51" s="1"/>
      <c r="RFX51" s="1"/>
      <c r="RFY51" s="1"/>
      <c r="RFZ51" s="1"/>
      <c r="RGA51" s="1"/>
      <c r="RGB51" s="1"/>
      <c r="RGC51" s="1"/>
      <c r="RGD51" s="1"/>
      <c r="RGE51" s="1"/>
      <c r="RGF51" s="1"/>
      <c r="RGG51" s="1"/>
      <c r="RGH51" s="1"/>
      <c r="RGI51" s="1"/>
      <c r="RGJ51" s="1"/>
      <c r="RGK51" s="1"/>
      <c r="RGL51" s="1"/>
      <c r="RGM51" s="1"/>
      <c r="RGN51" s="1"/>
      <c r="RGO51" s="1"/>
      <c r="RGP51" s="1"/>
      <c r="RGQ51" s="1"/>
      <c r="RGR51" s="1"/>
      <c r="RGS51" s="1"/>
      <c r="RGT51" s="1"/>
      <c r="RGU51" s="1"/>
      <c r="RGV51" s="1"/>
      <c r="RGW51" s="1"/>
      <c r="RGX51" s="1"/>
      <c r="RGY51" s="1"/>
      <c r="RGZ51" s="1"/>
      <c r="RHA51" s="1"/>
      <c r="RHB51" s="1"/>
      <c r="RHC51" s="1"/>
      <c r="RHD51" s="1"/>
      <c r="RHE51" s="1"/>
      <c r="RHF51" s="1"/>
      <c r="RHG51" s="1"/>
      <c r="RHH51" s="1"/>
      <c r="RHI51" s="1"/>
      <c r="RHJ51" s="1"/>
      <c r="RHK51" s="1"/>
      <c r="RHL51" s="1"/>
      <c r="RHM51" s="1"/>
      <c r="RHN51" s="1"/>
      <c r="RHO51" s="1"/>
      <c r="RHP51" s="1"/>
      <c r="RHQ51" s="1"/>
      <c r="RHR51" s="1"/>
      <c r="RHS51" s="1"/>
      <c r="RHT51" s="1"/>
      <c r="RHU51" s="1"/>
      <c r="RHV51" s="1"/>
      <c r="RHW51" s="1"/>
      <c r="RHX51" s="1"/>
      <c r="RHY51" s="1"/>
      <c r="RHZ51" s="1"/>
      <c r="RIA51" s="1"/>
      <c r="RIB51" s="1"/>
      <c r="RIC51" s="1"/>
      <c r="RID51" s="1"/>
      <c r="RIE51" s="1"/>
      <c r="RIF51" s="1"/>
      <c r="RIG51" s="1"/>
      <c r="RIH51" s="1"/>
      <c r="RII51" s="1"/>
      <c r="RIJ51" s="1"/>
      <c r="RIK51" s="1"/>
      <c r="RIL51" s="1"/>
      <c r="RIM51" s="1"/>
      <c r="RIN51" s="1"/>
      <c r="RIO51" s="1"/>
      <c r="RIP51" s="1"/>
      <c r="RIQ51" s="1"/>
      <c r="RIR51" s="1"/>
      <c r="RIS51" s="1"/>
      <c r="RIT51" s="1"/>
      <c r="RIU51" s="1"/>
      <c r="RIV51" s="1"/>
      <c r="RIW51" s="1"/>
      <c r="RIX51" s="1"/>
      <c r="RIY51" s="1"/>
      <c r="RIZ51" s="1"/>
      <c r="RJA51" s="1"/>
      <c r="RJB51" s="1"/>
      <c r="RJC51" s="1"/>
      <c r="RJD51" s="1"/>
      <c r="RJE51" s="1"/>
      <c r="RJF51" s="1"/>
      <c r="RJG51" s="1"/>
      <c r="RJH51" s="1"/>
      <c r="RJI51" s="1"/>
      <c r="RJJ51" s="1"/>
      <c r="RJK51" s="1"/>
      <c r="RJL51" s="1"/>
      <c r="RJM51" s="1"/>
      <c r="RJN51" s="1"/>
      <c r="RJO51" s="1"/>
      <c r="RJP51" s="1"/>
      <c r="RJQ51" s="1"/>
      <c r="RJR51" s="1"/>
      <c r="RJS51" s="1"/>
      <c r="RJT51" s="1"/>
      <c r="RJU51" s="1"/>
      <c r="RJV51" s="1"/>
      <c r="RJW51" s="1"/>
      <c r="RJX51" s="1"/>
      <c r="RJY51" s="1"/>
      <c r="RJZ51" s="1"/>
      <c r="RKA51" s="1"/>
      <c r="RKB51" s="1"/>
      <c r="RKC51" s="1"/>
      <c r="RKD51" s="1"/>
      <c r="RKE51" s="1"/>
      <c r="RKF51" s="1"/>
      <c r="RKG51" s="1"/>
      <c r="RKH51" s="1"/>
      <c r="RKI51" s="1"/>
      <c r="RKJ51" s="1"/>
      <c r="RKK51" s="1"/>
      <c r="RKL51" s="1"/>
      <c r="RKM51" s="1"/>
      <c r="RKN51" s="1"/>
      <c r="RKO51" s="1"/>
      <c r="RKP51" s="1"/>
      <c r="RKQ51" s="1"/>
      <c r="RKR51" s="1"/>
      <c r="RKS51" s="1"/>
      <c r="RKT51" s="1"/>
      <c r="RKU51" s="1"/>
      <c r="RKV51" s="1"/>
      <c r="RKW51" s="1"/>
      <c r="RKX51" s="1"/>
      <c r="RKY51" s="1"/>
      <c r="RKZ51" s="1"/>
      <c r="RLA51" s="1"/>
      <c r="RLB51" s="1"/>
      <c r="RLC51" s="1"/>
      <c r="RLD51" s="1"/>
      <c r="RLE51" s="1"/>
      <c r="RLF51" s="1"/>
      <c r="RLG51" s="1"/>
      <c r="RLH51" s="1"/>
      <c r="RLI51" s="1"/>
      <c r="RLJ51" s="1"/>
      <c r="RLK51" s="1"/>
      <c r="RLL51" s="1"/>
      <c r="RLM51" s="1"/>
      <c r="RLN51" s="1"/>
      <c r="RLO51" s="1"/>
      <c r="RLP51" s="1"/>
      <c r="RLQ51" s="1"/>
      <c r="RLR51" s="1"/>
      <c r="RLS51" s="1"/>
      <c r="RLT51" s="1"/>
      <c r="RLU51" s="1"/>
      <c r="RLV51" s="1"/>
      <c r="RLW51" s="1"/>
      <c r="RLX51" s="1"/>
      <c r="RLY51" s="1"/>
      <c r="RLZ51" s="1"/>
      <c r="RMA51" s="1"/>
      <c r="RMB51" s="1"/>
      <c r="RMC51" s="1"/>
      <c r="RMD51" s="1"/>
      <c r="RME51" s="1"/>
      <c r="RMF51" s="1"/>
      <c r="RMG51" s="1"/>
      <c r="RMH51" s="1"/>
      <c r="RMI51" s="1"/>
      <c r="RMJ51" s="1"/>
      <c r="RMK51" s="1"/>
      <c r="RML51" s="1"/>
      <c r="RMM51" s="1"/>
      <c r="RMN51" s="1"/>
      <c r="RMO51" s="1"/>
      <c r="RMP51" s="1"/>
      <c r="RMQ51" s="1"/>
      <c r="RMR51" s="1"/>
      <c r="RMS51" s="1"/>
      <c r="RMT51" s="1"/>
      <c r="RMU51" s="1"/>
      <c r="RMV51" s="1"/>
      <c r="RMW51" s="1"/>
      <c r="RMX51" s="1"/>
      <c r="RMY51" s="1"/>
      <c r="RMZ51" s="1"/>
      <c r="RNA51" s="1"/>
      <c r="RNB51" s="1"/>
      <c r="RNC51" s="1"/>
      <c r="RND51" s="1"/>
      <c r="RNE51" s="1"/>
      <c r="RNF51" s="1"/>
      <c r="RNG51" s="1"/>
      <c r="RNH51" s="1"/>
      <c r="RNI51" s="1"/>
      <c r="RNJ51" s="1"/>
      <c r="RNK51" s="1"/>
      <c r="RNL51" s="1"/>
      <c r="RNM51" s="1"/>
      <c r="RNN51" s="1"/>
      <c r="RNO51" s="1"/>
      <c r="RNP51" s="1"/>
      <c r="RNQ51" s="1"/>
      <c r="RNR51" s="1"/>
      <c r="RNS51" s="1"/>
      <c r="RNT51" s="1"/>
      <c r="RNU51" s="1"/>
      <c r="RNV51" s="1"/>
      <c r="RNW51" s="1"/>
      <c r="RNX51" s="1"/>
      <c r="RNY51" s="1"/>
      <c r="RNZ51" s="1"/>
      <c r="ROA51" s="1"/>
      <c r="ROB51" s="1"/>
      <c r="ROC51" s="1"/>
      <c r="ROD51" s="1"/>
      <c r="ROE51" s="1"/>
      <c r="ROF51" s="1"/>
      <c r="ROG51" s="1"/>
      <c r="ROH51" s="1"/>
      <c r="ROI51" s="1"/>
      <c r="ROJ51" s="1"/>
      <c r="ROK51" s="1"/>
      <c r="ROL51" s="1"/>
      <c r="ROM51" s="1"/>
      <c r="RON51" s="1"/>
      <c r="ROO51" s="1"/>
      <c r="ROP51" s="1"/>
      <c r="ROQ51" s="1"/>
      <c r="ROR51" s="1"/>
      <c r="ROS51" s="1"/>
      <c r="ROT51" s="1"/>
      <c r="ROU51" s="1"/>
      <c r="ROV51" s="1"/>
      <c r="ROW51" s="1"/>
      <c r="ROX51" s="1"/>
      <c r="ROY51" s="1"/>
      <c r="ROZ51" s="1"/>
      <c r="RPA51" s="1"/>
      <c r="RPB51" s="1"/>
      <c r="RPC51" s="1"/>
      <c r="RPD51" s="1"/>
      <c r="RPE51" s="1"/>
      <c r="RPF51" s="1"/>
      <c r="RPG51" s="1"/>
      <c r="RPH51" s="1"/>
      <c r="RPI51" s="1"/>
      <c r="RPJ51" s="1"/>
      <c r="RPK51" s="1"/>
      <c r="RPL51" s="1"/>
      <c r="RPM51" s="1"/>
      <c r="RPN51" s="1"/>
      <c r="RPO51" s="1"/>
      <c r="RPP51" s="1"/>
      <c r="RPQ51" s="1"/>
      <c r="RPR51" s="1"/>
      <c r="RPS51" s="1"/>
      <c r="RPT51" s="1"/>
      <c r="RPU51" s="1"/>
      <c r="RPV51" s="1"/>
      <c r="RPW51" s="1"/>
      <c r="RPX51" s="1"/>
      <c r="RPY51" s="1"/>
      <c r="RPZ51" s="1"/>
      <c r="RQA51" s="1"/>
      <c r="RQB51" s="1"/>
      <c r="RQC51" s="1"/>
      <c r="RQD51" s="1"/>
      <c r="RQE51" s="1"/>
      <c r="RQF51" s="1"/>
      <c r="RQG51" s="1"/>
      <c r="RQH51" s="1"/>
      <c r="RQI51" s="1"/>
      <c r="RQJ51" s="1"/>
      <c r="RQK51" s="1"/>
      <c r="RQL51" s="1"/>
      <c r="RQM51" s="1"/>
      <c r="RQN51" s="1"/>
      <c r="RQO51" s="1"/>
      <c r="RQP51" s="1"/>
      <c r="RQQ51" s="1"/>
      <c r="RQR51" s="1"/>
      <c r="RQS51" s="1"/>
      <c r="RQT51" s="1"/>
      <c r="RQU51" s="1"/>
      <c r="RQV51" s="1"/>
      <c r="RQW51" s="1"/>
      <c r="RQX51" s="1"/>
      <c r="RQY51" s="1"/>
      <c r="RQZ51" s="1"/>
      <c r="RRA51" s="1"/>
      <c r="RRB51" s="1"/>
      <c r="RRC51" s="1"/>
      <c r="RRD51" s="1"/>
      <c r="RRE51" s="1"/>
      <c r="RRF51" s="1"/>
      <c r="RRG51" s="1"/>
      <c r="RRH51" s="1"/>
      <c r="RRI51" s="1"/>
      <c r="RRJ51" s="1"/>
      <c r="RRK51" s="1"/>
      <c r="RRL51" s="1"/>
      <c r="RRM51" s="1"/>
      <c r="RRN51" s="1"/>
      <c r="RRO51" s="1"/>
      <c r="RRP51" s="1"/>
      <c r="RRQ51" s="1"/>
      <c r="RRR51" s="1"/>
      <c r="RRS51" s="1"/>
      <c r="RRT51" s="1"/>
      <c r="RRU51" s="1"/>
      <c r="RRV51" s="1"/>
      <c r="RRW51" s="1"/>
      <c r="RRX51" s="1"/>
      <c r="RRY51" s="1"/>
      <c r="RRZ51" s="1"/>
      <c r="RSA51" s="1"/>
      <c r="RSB51" s="1"/>
      <c r="RSC51" s="1"/>
      <c r="RSD51" s="1"/>
      <c r="RSE51" s="1"/>
      <c r="RSF51" s="1"/>
      <c r="RSG51" s="1"/>
      <c r="RSH51" s="1"/>
      <c r="RSI51" s="1"/>
      <c r="RSJ51" s="1"/>
      <c r="RSK51" s="1"/>
      <c r="RSL51" s="1"/>
      <c r="RSM51" s="1"/>
      <c r="RSN51" s="1"/>
      <c r="RSO51" s="1"/>
      <c r="RSP51" s="1"/>
      <c r="RSQ51" s="1"/>
      <c r="RSR51" s="1"/>
      <c r="RSS51" s="1"/>
      <c r="RST51" s="1"/>
      <c r="RSU51" s="1"/>
      <c r="RSV51" s="1"/>
      <c r="RSW51" s="1"/>
      <c r="RSX51" s="1"/>
      <c r="RSY51" s="1"/>
      <c r="RSZ51" s="1"/>
      <c r="RTA51" s="1"/>
      <c r="RTB51" s="1"/>
      <c r="RTC51" s="1"/>
      <c r="RTD51" s="1"/>
      <c r="RTE51" s="1"/>
      <c r="RTF51" s="1"/>
      <c r="RTG51" s="1"/>
      <c r="RTH51" s="1"/>
      <c r="RTI51" s="1"/>
      <c r="RTJ51" s="1"/>
      <c r="RTK51" s="1"/>
      <c r="RTL51" s="1"/>
      <c r="RTM51" s="1"/>
      <c r="RTN51" s="1"/>
      <c r="RTO51" s="1"/>
      <c r="RTP51" s="1"/>
      <c r="RTQ51" s="1"/>
      <c r="RTR51" s="1"/>
      <c r="RTS51" s="1"/>
      <c r="RTT51" s="1"/>
      <c r="RTU51" s="1"/>
      <c r="RTV51" s="1"/>
      <c r="RTW51" s="1"/>
      <c r="RTX51" s="1"/>
      <c r="RTY51" s="1"/>
      <c r="RTZ51" s="1"/>
      <c r="RUA51" s="1"/>
      <c r="RUB51" s="1"/>
      <c r="RUC51" s="1"/>
      <c r="RUD51" s="1"/>
      <c r="RUE51" s="1"/>
      <c r="RUF51" s="1"/>
      <c r="RUG51" s="1"/>
      <c r="RUH51" s="1"/>
      <c r="RUI51" s="1"/>
      <c r="RUJ51" s="1"/>
      <c r="RUK51" s="1"/>
      <c r="RUL51" s="1"/>
      <c r="RUM51" s="1"/>
      <c r="RUN51" s="1"/>
      <c r="RUO51" s="1"/>
      <c r="RUP51" s="1"/>
      <c r="RUQ51" s="1"/>
      <c r="RUR51" s="1"/>
      <c r="RUS51" s="1"/>
      <c r="RUT51" s="1"/>
      <c r="RUU51" s="1"/>
      <c r="RUV51" s="1"/>
      <c r="RUW51" s="1"/>
      <c r="RUX51" s="1"/>
      <c r="RUY51" s="1"/>
      <c r="RUZ51" s="1"/>
      <c r="RVA51" s="1"/>
      <c r="RVB51" s="1"/>
      <c r="RVC51" s="1"/>
      <c r="RVD51" s="1"/>
      <c r="RVE51" s="1"/>
      <c r="RVF51" s="1"/>
      <c r="RVG51" s="1"/>
      <c r="RVH51" s="1"/>
      <c r="RVI51" s="1"/>
      <c r="RVJ51" s="1"/>
      <c r="RVK51" s="1"/>
      <c r="RVL51" s="1"/>
      <c r="RVM51" s="1"/>
      <c r="RVN51" s="1"/>
      <c r="RVO51" s="1"/>
      <c r="RVP51" s="1"/>
      <c r="RVQ51" s="1"/>
      <c r="RVR51" s="1"/>
      <c r="RVS51" s="1"/>
      <c r="RVT51" s="1"/>
      <c r="RVU51" s="1"/>
      <c r="RVV51" s="1"/>
      <c r="RVW51" s="1"/>
      <c r="RVX51" s="1"/>
      <c r="RVY51" s="1"/>
      <c r="RVZ51" s="1"/>
      <c r="RWA51" s="1"/>
      <c r="RWB51" s="1"/>
      <c r="RWC51" s="1"/>
      <c r="RWD51" s="1"/>
      <c r="RWE51" s="1"/>
      <c r="RWF51" s="1"/>
      <c r="RWG51" s="1"/>
      <c r="RWH51" s="1"/>
      <c r="RWI51" s="1"/>
      <c r="RWJ51" s="1"/>
      <c r="RWK51" s="1"/>
      <c r="RWL51" s="1"/>
      <c r="RWM51" s="1"/>
      <c r="RWN51" s="1"/>
      <c r="RWO51" s="1"/>
      <c r="RWP51" s="1"/>
      <c r="RWQ51" s="1"/>
      <c r="RWR51" s="1"/>
      <c r="RWS51" s="1"/>
      <c r="RWT51" s="1"/>
      <c r="RWU51" s="1"/>
      <c r="RWV51" s="1"/>
      <c r="RWW51" s="1"/>
      <c r="RWX51" s="1"/>
      <c r="RWY51" s="1"/>
      <c r="RWZ51" s="1"/>
      <c r="RXA51" s="1"/>
      <c r="RXB51" s="1"/>
      <c r="RXC51" s="1"/>
      <c r="RXD51" s="1"/>
      <c r="RXE51" s="1"/>
      <c r="RXF51" s="1"/>
      <c r="RXG51" s="1"/>
      <c r="RXH51" s="1"/>
      <c r="RXI51" s="1"/>
      <c r="RXJ51" s="1"/>
      <c r="RXK51" s="1"/>
      <c r="RXL51" s="1"/>
      <c r="RXM51" s="1"/>
      <c r="RXN51" s="1"/>
      <c r="RXO51" s="1"/>
      <c r="RXP51" s="1"/>
      <c r="RXQ51" s="1"/>
      <c r="RXR51" s="1"/>
      <c r="RXS51" s="1"/>
      <c r="RXT51" s="1"/>
      <c r="RXU51" s="1"/>
      <c r="RXV51" s="1"/>
      <c r="RXW51" s="1"/>
      <c r="RXX51" s="1"/>
      <c r="RXY51" s="1"/>
      <c r="RXZ51" s="1"/>
      <c r="RYA51" s="1"/>
      <c r="RYB51" s="1"/>
      <c r="RYC51" s="1"/>
      <c r="RYD51" s="1"/>
      <c r="RYE51" s="1"/>
      <c r="RYF51" s="1"/>
      <c r="RYG51" s="1"/>
      <c r="RYH51" s="1"/>
      <c r="RYI51" s="1"/>
      <c r="RYJ51" s="1"/>
      <c r="RYK51" s="1"/>
      <c r="RYL51" s="1"/>
      <c r="RYM51" s="1"/>
      <c r="RYN51" s="1"/>
      <c r="RYO51" s="1"/>
      <c r="RYP51" s="1"/>
      <c r="RYQ51" s="1"/>
      <c r="RYR51" s="1"/>
      <c r="RYS51" s="1"/>
      <c r="RYT51" s="1"/>
      <c r="RYU51" s="1"/>
      <c r="RYV51" s="1"/>
      <c r="RYW51" s="1"/>
      <c r="RYX51" s="1"/>
      <c r="RYY51" s="1"/>
      <c r="RYZ51" s="1"/>
      <c r="RZA51" s="1"/>
      <c r="RZB51" s="1"/>
      <c r="RZC51" s="1"/>
      <c r="RZD51" s="1"/>
      <c r="RZE51" s="1"/>
      <c r="RZF51" s="1"/>
      <c r="RZG51" s="1"/>
      <c r="RZH51" s="1"/>
      <c r="RZI51" s="1"/>
      <c r="RZJ51" s="1"/>
      <c r="RZK51" s="1"/>
      <c r="RZL51" s="1"/>
      <c r="RZM51" s="1"/>
      <c r="RZN51" s="1"/>
      <c r="RZO51" s="1"/>
      <c r="RZP51" s="1"/>
      <c r="RZQ51" s="1"/>
      <c r="RZR51" s="1"/>
      <c r="RZS51" s="1"/>
      <c r="RZT51" s="1"/>
      <c r="RZU51" s="1"/>
      <c r="RZV51" s="1"/>
      <c r="RZW51" s="1"/>
      <c r="RZX51" s="1"/>
      <c r="RZY51" s="1"/>
      <c r="RZZ51" s="1"/>
      <c r="SAA51" s="1"/>
      <c r="SAB51" s="1"/>
      <c r="SAC51" s="1"/>
      <c r="SAD51" s="1"/>
      <c r="SAE51" s="1"/>
      <c r="SAF51" s="1"/>
      <c r="SAG51" s="1"/>
      <c r="SAH51" s="1"/>
      <c r="SAI51" s="1"/>
      <c r="SAJ51" s="1"/>
      <c r="SAK51" s="1"/>
      <c r="SAL51" s="1"/>
      <c r="SAM51" s="1"/>
      <c r="SAN51" s="1"/>
      <c r="SAO51" s="1"/>
      <c r="SAP51" s="1"/>
      <c r="SAQ51" s="1"/>
      <c r="SAR51" s="1"/>
      <c r="SAS51" s="1"/>
      <c r="SAT51" s="1"/>
      <c r="SAU51" s="1"/>
      <c r="SAV51" s="1"/>
      <c r="SAW51" s="1"/>
      <c r="SAX51" s="1"/>
      <c r="SAY51" s="1"/>
      <c r="SAZ51" s="1"/>
      <c r="SBA51" s="1"/>
      <c r="SBB51" s="1"/>
      <c r="SBC51" s="1"/>
      <c r="SBD51" s="1"/>
      <c r="SBE51" s="1"/>
      <c r="SBF51" s="1"/>
      <c r="SBG51" s="1"/>
      <c r="SBH51" s="1"/>
      <c r="SBI51" s="1"/>
      <c r="SBJ51" s="1"/>
      <c r="SBK51" s="1"/>
      <c r="SBL51" s="1"/>
      <c r="SBM51" s="1"/>
      <c r="SBN51" s="1"/>
      <c r="SBO51" s="1"/>
      <c r="SBP51" s="1"/>
      <c r="SBQ51" s="1"/>
      <c r="SBR51" s="1"/>
      <c r="SBS51" s="1"/>
      <c r="SBT51" s="1"/>
      <c r="SBU51" s="1"/>
      <c r="SBV51" s="1"/>
      <c r="SBW51" s="1"/>
      <c r="SBX51" s="1"/>
      <c r="SBY51" s="1"/>
      <c r="SBZ51" s="1"/>
      <c r="SCA51" s="1"/>
      <c r="SCB51" s="1"/>
      <c r="SCC51" s="1"/>
      <c r="SCD51" s="1"/>
      <c r="SCE51" s="1"/>
      <c r="SCF51" s="1"/>
      <c r="SCG51" s="1"/>
      <c r="SCH51" s="1"/>
      <c r="SCI51" s="1"/>
      <c r="SCJ51" s="1"/>
      <c r="SCK51" s="1"/>
      <c r="SCL51" s="1"/>
      <c r="SCM51" s="1"/>
      <c r="SCN51" s="1"/>
      <c r="SCO51" s="1"/>
      <c r="SCP51" s="1"/>
      <c r="SCQ51" s="1"/>
      <c r="SCR51" s="1"/>
      <c r="SCS51" s="1"/>
      <c r="SCT51" s="1"/>
      <c r="SCU51" s="1"/>
      <c r="SCV51" s="1"/>
      <c r="SCW51" s="1"/>
      <c r="SCX51" s="1"/>
      <c r="SCY51" s="1"/>
      <c r="SCZ51" s="1"/>
      <c r="SDA51" s="1"/>
      <c r="SDB51" s="1"/>
      <c r="SDC51" s="1"/>
      <c r="SDD51" s="1"/>
      <c r="SDE51" s="1"/>
      <c r="SDF51" s="1"/>
      <c r="SDG51" s="1"/>
      <c r="SDH51" s="1"/>
      <c r="SDI51" s="1"/>
      <c r="SDJ51" s="1"/>
      <c r="SDK51" s="1"/>
      <c r="SDL51" s="1"/>
      <c r="SDM51" s="1"/>
      <c r="SDN51" s="1"/>
      <c r="SDO51" s="1"/>
      <c r="SDP51" s="1"/>
      <c r="SDQ51" s="1"/>
      <c r="SDR51" s="1"/>
      <c r="SDS51" s="1"/>
      <c r="SDT51" s="1"/>
      <c r="SDU51" s="1"/>
      <c r="SDV51" s="1"/>
      <c r="SDW51" s="1"/>
      <c r="SDX51" s="1"/>
      <c r="SDY51" s="1"/>
      <c r="SDZ51" s="1"/>
      <c r="SEA51" s="1"/>
      <c r="SEB51" s="1"/>
      <c r="SEC51" s="1"/>
      <c r="SED51" s="1"/>
      <c r="SEE51" s="1"/>
      <c r="SEF51" s="1"/>
      <c r="SEG51" s="1"/>
      <c r="SEH51" s="1"/>
      <c r="SEI51" s="1"/>
      <c r="SEJ51" s="1"/>
      <c r="SEK51" s="1"/>
      <c r="SEL51" s="1"/>
      <c r="SEM51" s="1"/>
      <c r="SEN51" s="1"/>
      <c r="SEO51" s="1"/>
      <c r="SEP51" s="1"/>
      <c r="SEQ51" s="1"/>
      <c r="SER51" s="1"/>
      <c r="SES51" s="1"/>
      <c r="SET51" s="1"/>
      <c r="SEU51" s="1"/>
      <c r="SEV51" s="1"/>
      <c r="SEW51" s="1"/>
      <c r="SEX51" s="1"/>
      <c r="SEY51" s="1"/>
      <c r="SEZ51" s="1"/>
      <c r="SFA51" s="1"/>
      <c r="SFB51" s="1"/>
      <c r="SFC51" s="1"/>
      <c r="SFD51" s="1"/>
      <c r="SFE51" s="1"/>
      <c r="SFF51" s="1"/>
      <c r="SFG51" s="1"/>
      <c r="SFH51" s="1"/>
      <c r="SFI51" s="1"/>
      <c r="SFJ51" s="1"/>
      <c r="SFK51" s="1"/>
      <c r="SFL51" s="1"/>
      <c r="SFM51" s="1"/>
      <c r="SFN51" s="1"/>
      <c r="SFO51" s="1"/>
      <c r="SFP51" s="1"/>
      <c r="SFQ51" s="1"/>
      <c r="SFR51" s="1"/>
      <c r="SFS51" s="1"/>
      <c r="SFT51" s="1"/>
      <c r="SFU51" s="1"/>
      <c r="SFV51" s="1"/>
      <c r="SFW51" s="1"/>
      <c r="SFX51" s="1"/>
      <c r="SFY51" s="1"/>
      <c r="SFZ51" s="1"/>
      <c r="SGA51" s="1"/>
      <c r="SGB51" s="1"/>
      <c r="SGC51" s="1"/>
      <c r="SGD51" s="1"/>
      <c r="SGE51" s="1"/>
      <c r="SGF51" s="1"/>
      <c r="SGG51" s="1"/>
      <c r="SGH51" s="1"/>
      <c r="SGI51" s="1"/>
      <c r="SGJ51" s="1"/>
      <c r="SGK51" s="1"/>
      <c r="SGL51" s="1"/>
      <c r="SGM51" s="1"/>
      <c r="SGN51" s="1"/>
      <c r="SGO51" s="1"/>
      <c r="SGP51" s="1"/>
      <c r="SGQ51" s="1"/>
      <c r="SGR51" s="1"/>
      <c r="SGS51" s="1"/>
      <c r="SGT51" s="1"/>
      <c r="SGU51" s="1"/>
      <c r="SGV51" s="1"/>
      <c r="SGW51" s="1"/>
      <c r="SGX51" s="1"/>
      <c r="SGY51" s="1"/>
      <c r="SGZ51" s="1"/>
      <c r="SHA51" s="1"/>
      <c r="SHB51" s="1"/>
      <c r="SHC51" s="1"/>
      <c r="SHD51" s="1"/>
      <c r="SHE51" s="1"/>
      <c r="SHF51" s="1"/>
      <c r="SHG51" s="1"/>
      <c r="SHH51" s="1"/>
      <c r="SHI51" s="1"/>
      <c r="SHJ51" s="1"/>
      <c r="SHK51" s="1"/>
      <c r="SHL51" s="1"/>
      <c r="SHM51" s="1"/>
      <c r="SHN51" s="1"/>
      <c r="SHO51" s="1"/>
      <c r="SHP51" s="1"/>
      <c r="SHQ51" s="1"/>
      <c r="SHR51" s="1"/>
      <c r="SHS51" s="1"/>
      <c r="SHT51" s="1"/>
      <c r="SHU51" s="1"/>
      <c r="SHV51" s="1"/>
      <c r="SHW51" s="1"/>
      <c r="SHX51" s="1"/>
      <c r="SHY51" s="1"/>
      <c r="SHZ51" s="1"/>
      <c r="SIA51" s="1"/>
      <c r="SIB51" s="1"/>
      <c r="SIC51" s="1"/>
      <c r="SID51" s="1"/>
      <c r="SIE51" s="1"/>
      <c r="SIF51" s="1"/>
      <c r="SIG51" s="1"/>
      <c r="SIH51" s="1"/>
      <c r="SII51" s="1"/>
      <c r="SIJ51" s="1"/>
      <c r="SIK51" s="1"/>
      <c r="SIL51" s="1"/>
      <c r="SIM51" s="1"/>
      <c r="SIN51" s="1"/>
      <c r="SIO51" s="1"/>
      <c r="SIP51" s="1"/>
      <c r="SIQ51" s="1"/>
      <c r="SIR51" s="1"/>
      <c r="SIS51" s="1"/>
      <c r="SIT51" s="1"/>
      <c r="SIU51" s="1"/>
      <c r="SIV51" s="1"/>
      <c r="SIW51" s="1"/>
      <c r="SIX51" s="1"/>
      <c r="SIY51" s="1"/>
      <c r="SIZ51" s="1"/>
      <c r="SJA51" s="1"/>
      <c r="SJB51" s="1"/>
      <c r="SJC51" s="1"/>
      <c r="SJD51" s="1"/>
      <c r="SJE51" s="1"/>
      <c r="SJF51" s="1"/>
      <c r="SJG51" s="1"/>
      <c r="SJH51" s="1"/>
      <c r="SJI51" s="1"/>
      <c r="SJJ51" s="1"/>
      <c r="SJK51" s="1"/>
      <c r="SJL51" s="1"/>
      <c r="SJM51" s="1"/>
      <c r="SJN51" s="1"/>
      <c r="SJO51" s="1"/>
      <c r="SJP51" s="1"/>
      <c r="SJQ51" s="1"/>
      <c r="SJR51" s="1"/>
      <c r="SJS51" s="1"/>
      <c r="SJT51" s="1"/>
      <c r="SJU51" s="1"/>
      <c r="SJV51" s="1"/>
      <c r="SJW51" s="1"/>
      <c r="SJX51" s="1"/>
      <c r="SJY51" s="1"/>
      <c r="SJZ51" s="1"/>
      <c r="SKA51" s="1"/>
      <c r="SKB51" s="1"/>
      <c r="SKC51" s="1"/>
      <c r="SKD51" s="1"/>
      <c r="SKE51" s="1"/>
      <c r="SKF51" s="1"/>
      <c r="SKG51" s="1"/>
      <c r="SKH51" s="1"/>
      <c r="SKI51" s="1"/>
      <c r="SKJ51" s="1"/>
      <c r="SKK51" s="1"/>
      <c r="SKL51" s="1"/>
      <c r="SKM51" s="1"/>
      <c r="SKN51" s="1"/>
      <c r="SKO51" s="1"/>
      <c r="SKP51" s="1"/>
      <c r="SKQ51" s="1"/>
      <c r="SKR51" s="1"/>
      <c r="SKS51" s="1"/>
      <c r="SKT51" s="1"/>
      <c r="SKU51" s="1"/>
      <c r="SKV51" s="1"/>
      <c r="SKW51" s="1"/>
      <c r="SKX51" s="1"/>
      <c r="SKY51" s="1"/>
      <c r="SKZ51" s="1"/>
      <c r="SLA51" s="1"/>
      <c r="SLB51" s="1"/>
      <c r="SLC51" s="1"/>
      <c r="SLD51" s="1"/>
      <c r="SLE51" s="1"/>
      <c r="SLF51" s="1"/>
      <c r="SLG51" s="1"/>
      <c r="SLH51" s="1"/>
      <c r="SLI51" s="1"/>
      <c r="SLJ51" s="1"/>
      <c r="SLK51" s="1"/>
      <c r="SLL51" s="1"/>
      <c r="SLM51" s="1"/>
      <c r="SLN51" s="1"/>
      <c r="SLO51" s="1"/>
      <c r="SLP51" s="1"/>
      <c r="SLQ51" s="1"/>
      <c r="SLR51" s="1"/>
      <c r="SLS51" s="1"/>
      <c r="SLT51" s="1"/>
      <c r="SLU51" s="1"/>
      <c r="SLV51" s="1"/>
      <c r="SLW51" s="1"/>
      <c r="SLX51" s="1"/>
      <c r="SLY51" s="1"/>
      <c r="SLZ51" s="1"/>
      <c r="SMA51" s="1"/>
      <c r="SMB51" s="1"/>
      <c r="SMC51" s="1"/>
      <c r="SMD51" s="1"/>
      <c r="SME51" s="1"/>
      <c r="SMF51" s="1"/>
      <c r="SMG51" s="1"/>
      <c r="SMH51" s="1"/>
      <c r="SMI51" s="1"/>
      <c r="SMJ51" s="1"/>
      <c r="SMK51" s="1"/>
      <c r="SML51" s="1"/>
      <c r="SMM51" s="1"/>
      <c r="SMN51" s="1"/>
      <c r="SMO51" s="1"/>
      <c r="SMP51" s="1"/>
      <c r="SMQ51" s="1"/>
      <c r="SMR51" s="1"/>
      <c r="SMS51" s="1"/>
      <c r="SMT51" s="1"/>
      <c r="SMU51" s="1"/>
      <c r="SMV51" s="1"/>
      <c r="SMW51" s="1"/>
      <c r="SMX51" s="1"/>
      <c r="SMY51" s="1"/>
      <c r="SMZ51" s="1"/>
      <c r="SNA51" s="1"/>
      <c r="SNB51" s="1"/>
      <c r="SNC51" s="1"/>
      <c r="SND51" s="1"/>
      <c r="SNE51" s="1"/>
      <c r="SNF51" s="1"/>
      <c r="SNG51" s="1"/>
      <c r="SNH51" s="1"/>
      <c r="SNI51" s="1"/>
      <c r="SNJ51" s="1"/>
      <c r="SNK51" s="1"/>
      <c r="SNL51" s="1"/>
      <c r="SNM51" s="1"/>
      <c r="SNN51" s="1"/>
      <c r="SNO51" s="1"/>
      <c r="SNP51" s="1"/>
      <c r="SNQ51" s="1"/>
      <c r="SNR51" s="1"/>
      <c r="SNS51" s="1"/>
      <c r="SNT51" s="1"/>
      <c r="SNU51" s="1"/>
      <c r="SNV51" s="1"/>
      <c r="SNW51" s="1"/>
      <c r="SNX51" s="1"/>
      <c r="SNY51" s="1"/>
      <c r="SNZ51" s="1"/>
      <c r="SOA51" s="1"/>
      <c r="SOB51" s="1"/>
      <c r="SOC51" s="1"/>
      <c r="SOD51" s="1"/>
      <c r="SOE51" s="1"/>
      <c r="SOF51" s="1"/>
      <c r="SOG51" s="1"/>
      <c r="SOH51" s="1"/>
      <c r="SOI51" s="1"/>
      <c r="SOJ51" s="1"/>
      <c r="SOK51" s="1"/>
      <c r="SOL51" s="1"/>
      <c r="SOM51" s="1"/>
      <c r="SON51" s="1"/>
      <c r="SOO51" s="1"/>
      <c r="SOP51" s="1"/>
      <c r="SOQ51" s="1"/>
      <c r="SOR51" s="1"/>
      <c r="SOS51" s="1"/>
      <c r="SOT51" s="1"/>
      <c r="SOU51" s="1"/>
      <c r="SOV51" s="1"/>
      <c r="SOW51" s="1"/>
      <c r="SOX51" s="1"/>
      <c r="SOY51" s="1"/>
      <c r="SOZ51" s="1"/>
      <c r="SPA51" s="1"/>
      <c r="SPB51" s="1"/>
      <c r="SPC51" s="1"/>
      <c r="SPD51" s="1"/>
      <c r="SPE51" s="1"/>
      <c r="SPF51" s="1"/>
      <c r="SPG51" s="1"/>
      <c r="SPH51" s="1"/>
      <c r="SPI51" s="1"/>
      <c r="SPJ51" s="1"/>
      <c r="SPK51" s="1"/>
      <c r="SPL51" s="1"/>
      <c r="SPM51" s="1"/>
      <c r="SPN51" s="1"/>
      <c r="SPO51" s="1"/>
      <c r="SPP51" s="1"/>
      <c r="SPQ51" s="1"/>
      <c r="SPR51" s="1"/>
      <c r="SPS51" s="1"/>
      <c r="SPT51" s="1"/>
      <c r="SPU51" s="1"/>
      <c r="SPV51" s="1"/>
      <c r="SPW51" s="1"/>
      <c r="SPX51" s="1"/>
      <c r="SPY51" s="1"/>
      <c r="SPZ51" s="1"/>
      <c r="SQA51" s="1"/>
      <c r="SQB51" s="1"/>
      <c r="SQC51" s="1"/>
      <c r="SQD51" s="1"/>
      <c r="SQE51" s="1"/>
      <c r="SQF51" s="1"/>
      <c r="SQG51" s="1"/>
      <c r="SQH51" s="1"/>
      <c r="SQI51" s="1"/>
      <c r="SQJ51" s="1"/>
      <c r="SQK51" s="1"/>
      <c r="SQL51" s="1"/>
      <c r="SQM51" s="1"/>
      <c r="SQN51" s="1"/>
      <c r="SQO51" s="1"/>
      <c r="SQP51" s="1"/>
      <c r="SQQ51" s="1"/>
      <c r="SQR51" s="1"/>
      <c r="SQS51" s="1"/>
      <c r="SQT51" s="1"/>
      <c r="SQU51" s="1"/>
      <c r="SQV51" s="1"/>
      <c r="SQW51" s="1"/>
      <c r="SQX51" s="1"/>
      <c r="SQY51" s="1"/>
      <c r="SQZ51" s="1"/>
      <c r="SRA51" s="1"/>
      <c r="SRB51" s="1"/>
      <c r="SRC51" s="1"/>
      <c r="SRD51" s="1"/>
      <c r="SRE51" s="1"/>
      <c r="SRF51" s="1"/>
      <c r="SRG51" s="1"/>
      <c r="SRH51" s="1"/>
      <c r="SRI51" s="1"/>
      <c r="SRJ51" s="1"/>
      <c r="SRK51" s="1"/>
      <c r="SRL51" s="1"/>
      <c r="SRM51" s="1"/>
      <c r="SRN51" s="1"/>
      <c r="SRO51" s="1"/>
      <c r="SRP51" s="1"/>
      <c r="SRQ51" s="1"/>
      <c r="SRR51" s="1"/>
      <c r="SRS51" s="1"/>
      <c r="SRT51" s="1"/>
      <c r="SRU51" s="1"/>
      <c r="SRV51" s="1"/>
      <c r="SRW51" s="1"/>
      <c r="SRX51" s="1"/>
      <c r="SRY51" s="1"/>
      <c r="SRZ51" s="1"/>
      <c r="SSA51" s="1"/>
      <c r="SSB51" s="1"/>
      <c r="SSC51" s="1"/>
      <c r="SSD51" s="1"/>
      <c r="SSE51" s="1"/>
      <c r="SSF51" s="1"/>
      <c r="SSG51" s="1"/>
      <c r="SSH51" s="1"/>
      <c r="SSI51" s="1"/>
      <c r="SSJ51" s="1"/>
      <c r="SSK51" s="1"/>
      <c r="SSL51" s="1"/>
      <c r="SSM51" s="1"/>
      <c r="SSN51" s="1"/>
      <c r="SSO51" s="1"/>
      <c r="SSP51" s="1"/>
      <c r="SSQ51" s="1"/>
      <c r="SSR51" s="1"/>
      <c r="SSS51" s="1"/>
      <c r="SST51" s="1"/>
      <c r="SSU51" s="1"/>
      <c r="SSV51" s="1"/>
      <c r="SSW51" s="1"/>
      <c r="SSX51" s="1"/>
      <c r="SSY51" s="1"/>
      <c r="SSZ51" s="1"/>
      <c r="STA51" s="1"/>
      <c r="STB51" s="1"/>
      <c r="STC51" s="1"/>
      <c r="STD51" s="1"/>
      <c r="STE51" s="1"/>
      <c r="STF51" s="1"/>
      <c r="STG51" s="1"/>
      <c r="STH51" s="1"/>
      <c r="STI51" s="1"/>
      <c r="STJ51" s="1"/>
      <c r="STK51" s="1"/>
      <c r="STL51" s="1"/>
      <c r="STM51" s="1"/>
      <c r="STN51" s="1"/>
      <c r="STO51" s="1"/>
      <c r="STP51" s="1"/>
      <c r="STQ51" s="1"/>
      <c r="STR51" s="1"/>
      <c r="STS51" s="1"/>
      <c r="STT51" s="1"/>
      <c r="STU51" s="1"/>
      <c r="STV51" s="1"/>
      <c r="STW51" s="1"/>
      <c r="STX51" s="1"/>
      <c r="STY51" s="1"/>
      <c r="STZ51" s="1"/>
      <c r="SUA51" s="1"/>
      <c r="SUB51" s="1"/>
      <c r="SUC51" s="1"/>
      <c r="SUD51" s="1"/>
      <c r="SUE51" s="1"/>
      <c r="SUF51" s="1"/>
      <c r="SUG51" s="1"/>
      <c r="SUH51" s="1"/>
      <c r="SUI51" s="1"/>
      <c r="SUJ51" s="1"/>
      <c r="SUK51" s="1"/>
      <c r="SUL51" s="1"/>
      <c r="SUM51" s="1"/>
      <c r="SUN51" s="1"/>
      <c r="SUO51" s="1"/>
      <c r="SUP51" s="1"/>
      <c r="SUQ51" s="1"/>
      <c r="SUR51" s="1"/>
      <c r="SUS51" s="1"/>
      <c r="SUT51" s="1"/>
      <c r="SUU51" s="1"/>
      <c r="SUV51" s="1"/>
      <c r="SUW51" s="1"/>
      <c r="SUX51" s="1"/>
      <c r="SUY51" s="1"/>
      <c r="SUZ51" s="1"/>
      <c r="SVA51" s="1"/>
      <c r="SVB51" s="1"/>
      <c r="SVC51" s="1"/>
      <c r="SVD51" s="1"/>
      <c r="SVE51" s="1"/>
      <c r="SVF51" s="1"/>
      <c r="SVG51" s="1"/>
      <c r="SVH51" s="1"/>
      <c r="SVI51" s="1"/>
      <c r="SVJ51" s="1"/>
      <c r="SVK51" s="1"/>
      <c r="SVL51" s="1"/>
      <c r="SVM51" s="1"/>
      <c r="SVN51" s="1"/>
      <c r="SVO51" s="1"/>
      <c r="SVP51" s="1"/>
      <c r="SVQ51" s="1"/>
      <c r="SVR51" s="1"/>
      <c r="SVS51" s="1"/>
      <c r="SVT51" s="1"/>
      <c r="SVU51" s="1"/>
      <c r="SVV51" s="1"/>
      <c r="SVW51" s="1"/>
      <c r="SVX51" s="1"/>
      <c r="SVY51" s="1"/>
      <c r="SVZ51" s="1"/>
      <c r="SWA51" s="1"/>
      <c r="SWB51" s="1"/>
      <c r="SWC51" s="1"/>
      <c r="SWD51" s="1"/>
      <c r="SWE51" s="1"/>
      <c r="SWF51" s="1"/>
      <c r="SWG51" s="1"/>
      <c r="SWH51" s="1"/>
      <c r="SWI51" s="1"/>
      <c r="SWJ51" s="1"/>
      <c r="SWK51" s="1"/>
      <c r="SWL51" s="1"/>
      <c r="SWM51" s="1"/>
      <c r="SWN51" s="1"/>
      <c r="SWO51" s="1"/>
      <c r="SWP51" s="1"/>
      <c r="SWQ51" s="1"/>
      <c r="SWR51" s="1"/>
      <c r="SWS51" s="1"/>
      <c r="SWT51" s="1"/>
      <c r="SWU51" s="1"/>
      <c r="SWV51" s="1"/>
      <c r="SWW51" s="1"/>
      <c r="SWX51" s="1"/>
      <c r="SWY51" s="1"/>
      <c r="SWZ51" s="1"/>
      <c r="SXA51" s="1"/>
      <c r="SXB51" s="1"/>
      <c r="SXC51" s="1"/>
      <c r="SXD51" s="1"/>
      <c r="SXE51" s="1"/>
      <c r="SXF51" s="1"/>
      <c r="SXG51" s="1"/>
      <c r="SXH51" s="1"/>
      <c r="SXI51" s="1"/>
      <c r="SXJ51" s="1"/>
      <c r="SXK51" s="1"/>
      <c r="SXL51" s="1"/>
      <c r="SXM51" s="1"/>
      <c r="SXN51" s="1"/>
      <c r="SXO51" s="1"/>
      <c r="SXP51" s="1"/>
      <c r="SXQ51" s="1"/>
      <c r="SXR51" s="1"/>
      <c r="SXS51" s="1"/>
      <c r="SXT51" s="1"/>
      <c r="SXU51" s="1"/>
      <c r="SXV51" s="1"/>
      <c r="SXW51" s="1"/>
      <c r="SXX51" s="1"/>
      <c r="SXY51" s="1"/>
      <c r="SXZ51" s="1"/>
      <c r="SYA51" s="1"/>
      <c r="SYB51" s="1"/>
      <c r="SYC51" s="1"/>
      <c r="SYD51" s="1"/>
      <c r="SYE51" s="1"/>
      <c r="SYF51" s="1"/>
      <c r="SYG51" s="1"/>
      <c r="SYH51" s="1"/>
      <c r="SYI51" s="1"/>
      <c r="SYJ51" s="1"/>
      <c r="SYK51" s="1"/>
      <c r="SYL51" s="1"/>
      <c r="SYM51" s="1"/>
      <c r="SYN51" s="1"/>
      <c r="SYO51" s="1"/>
      <c r="SYP51" s="1"/>
      <c r="SYQ51" s="1"/>
      <c r="SYR51" s="1"/>
      <c r="SYS51" s="1"/>
      <c r="SYT51" s="1"/>
      <c r="SYU51" s="1"/>
      <c r="SYV51" s="1"/>
      <c r="SYW51" s="1"/>
      <c r="SYX51" s="1"/>
      <c r="SYY51" s="1"/>
      <c r="SYZ51" s="1"/>
      <c r="SZA51" s="1"/>
      <c r="SZB51" s="1"/>
      <c r="SZC51" s="1"/>
      <c r="SZD51" s="1"/>
      <c r="SZE51" s="1"/>
      <c r="SZF51" s="1"/>
      <c r="SZG51" s="1"/>
      <c r="SZH51" s="1"/>
      <c r="SZI51" s="1"/>
      <c r="SZJ51" s="1"/>
      <c r="SZK51" s="1"/>
      <c r="SZL51" s="1"/>
      <c r="SZM51" s="1"/>
      <c r="SZN51" s="1"/>
      <c r="SZO51" s="1"/>
      <c r="SZP51" s="1"/>
      <c r="SZQ51" s="1"/>
      <c r="SZR51" s="1"/>
      <c r="SZS51" s="1"/>
      <c r="SZT51" s="1"/>
      <c r="SZU51" s="1"/>
      <c r="SZV51" s="1"/>
      <c r="SZW51" s="1"/>
      <c r="SZX51" s="1"/>
      <c r="SZY51" s="1"/>
      <c r="SZZ51" s="1"/>
      <c r="TAA51" s="1"/>
      <c r="TAB51" s="1"/>
      <c r="TAC51" s="1"/>
      <c r="TAD51" s="1"/>
      <c r="TAE51" s="1"/>
      <c r="TAF51" s="1"/>
      <c r="TAG51" s="1"/>
      <c r="TAH51" s="1"/>
      <c r="TAI51" s="1"/>
      <c r="TAJ51" s="1"/>
      <c r="TAK51" s="1"/>
      <c r="TAL51" s="1"/>
      <c r="TAM51" s="1"/>
      <c r="TAN51" s="1"/>
      <c r="TAO51" s="1"/>
      <c r="TAP51" s="1"/>
      <c r="TAQ51" s="1"/>
      <c r="TAR51" s="1"/>
      <c r="TAS51" s="1"/>
      <c r="TAT51" s="1"/>
      <c r="TAU51" s="1"/>
      <c r="TAV51" s="1"/>
      <c r="TAW51" s="1"/>
      <c r="TAX51" s="1"/>
      <c r="TAY51" s="1"/>
      <c r="TAZ51" s="1"/>
      <c r="TBA51" s="1"/>
      <c r="TBB51" s="1"/>
      <c r="TBC51" s="1"/>
      <c r="TBD51" s="1"/>
      <c r="TBE51" s="1"/>
      <c r="TBF51" s="1"/>
      <c r="TBG51" s="1"/>
      <c r="TBH51" s="1"/>
      <c r="TBI51" s="1"/>
      <c r="TBJ51" s="1"/>
      <c r="TBK51" s="1"/>
      <c r="TBL51" s="1"/>
      <c r="TBM51" s="1"/>
      <c r="TBN51" s="1"/>
      <c r="TBO51" s="1"/>
      <c r="TBP51" s="1"/>
      <c r="TBQ51" s="1"/>
      <c r="TBR51" s="1"/>
      <c r="TBS51" s="1"/>
      <c r="TBT51" s="1"/>
      <c r="TBU51" s="1"/>
      <c r="TBV51" s="1"/>
      <c r="TBW51" s="1"/>
      <c r="TBX51" s="1"/>
      <c r="TBY51" s="1"/>
      <c r="TBZ51" s="1"/>
      <c r="TCA51" s="1"/>
      <c r="TCB51" s="1"/>
      <c r="TCC51" s="1"/>
      <c r="TCD51" s="1"/>
      <c r="TCE51" s="1"/>
      <c r="TCF51" s="1"/>
      <c r="TCG51" s="1"/>
      <c r="TCH51" s="1"/>
      <c r="TCI51" s="1"/>
      <c r="TCJ51" s="1"/>
      <c r="TCK51" s="1"/>
      <c r="TCL51" s="1"/>
      <c r="TCM51" s="1"/>
      <c r="TCN51" s="1"/>
      <c r="TCO51" s="1"/>
      <c r="TCP51" s="1"/>
      <c r="TCQ51" s="1"/>
      <c r="TCR51" s="1"/>
      <c r="TCS51" s="1"/>
      <c r="TCT51" s="1"/>
      <c r="TCU51" s="1"/>
      <c r="TCV51" s="1"/>
      <c r="TCW51" s="1"/>
      <c r="TCX51" s="1"/>
      <c r="TCY51" s="1"/>
      <c r="TCZ51" s="1"/>
      <c r="TDA51" s="1"/>
      <c r="TDB51" s="1"/>
      <c r="TDC51" s="1"/>
      <c r="TDD51" s="1"/>
      <c r="TDE51" s="1"/>
      <c r="TDF51" s="1"/>
      <c r="TDG51" s="1"/>
      <c r="TDH51" s="1"/>
      <c r="TDI51" s="1"/>
      <c r="TDJ51" s="1"/>
      <c r="TDK51" s="1"/>
      <c r="TDL51" s="1"/>
      <c r="TDM51" s="1"/>
      <c r="TDN51" s="1"/>
      <c r="TDO51" s="1"/>
      <c r="TDP51" s="1"/>
      <c r="TDQ51" s="1"/>
      <c r="TDR51" s="1"/>
      <c r="TDS51" s="1"/>
      <c r="TDT51" s="1"/>
      <c r="TDU51" s="1"/>
      <c r="TDV51" s="1"/>
      <c r="TDW51" s="1"/>
      <c r="TDX51" s="1"/>
      <c r="TDY51" s="1"/>
      <c r="TDZ51" s="1"/>
      <c r="TEA51" s="1"/>
      <c r="TEB51" s="1"/>
      <c r="TEC51" s="1"/>
      <c r="TED51" s="1"/>
      <c r="TEE51" s="1"/>
      <c r="TEF51" s="1"/>
      <c r="TEG51" s="1"/>
      <c r="TEH51" s="1"/>
      <c r="TEI51" s="1"/>
      <c r="TEJ51" s="1"/>
      <c r="TEK51" s="1"/>
      <c r="TEL51" s="1"/>
      <c r="TEM51" s="1"/>
      <c r="TEN51" s="1"/>
      <c r="TEO51" s="1"/>
      <c r="TEP51" s="1"/>
      <c r="TEQ51" s="1"/>
      <c r="TER51" s="1"/>
      <c r="TES51" s="1"/>
      <c r="TET51" s="1"/>
      <c r="TEU51" s="1"/>
      <c r="TEV51" s="1"/>
      <c r="TEW51" s="1"/>
      <c r="TEX51" s="1"/>
      <c r="TEY51" s="1"/>
      <c r="TEZ51" s="1"/>
      <c r="TFA51" s="1"/>
      <c r="TFB51" s="1"/>
      <c r="TFC51" s="1"/>
      <c r="TFD51" s="1"/>
      <c r="TFE51" s="1"/>
      <c r="TFF51" s="1"/>
      <c r="TFG51" s="1"/>
      <c r="TFH51" s="1"/>
      <c r="TFI51" s="1"/>
      <c r="TFJ51" s="1"/>
      <c r="TFK51" s="1"/>
      <c r="TFL51" s="1"/>
      <c r="TFM51" s="1"/>
      <c r="TFN51" s="1"/>
      <c r="TFO51" s="1"/>
      <c r="TFP51" s="1"/>
      <c r="TFQ51" s="1"/>
      <c r="TFR51" s="1"/>
      <c r="TFS51" s="1"/>
      <c r="TFT51" s="1"/>
      <c r="TFU51" s="1"/>
      <c r="TFV51" s="1"/>
      <c r="TFW51" s="1"/>
      <c r="TFX51" s="1"/>
      <c r="TFY51" s="1"/>
      <c r="TFZ51" s="1"/>
      <c r="TGA51" s="1"/>
      <c r="TGB51" s="1"/>
      <c r="TGC51" s="1"/>
      <c r="TGD51" s="1"/>
      <c r="TGE51" s="1"/>
      <c r="TGF51" s="1"/>
      <c r="TGG51" s="1"/>
      <c r="TGH51" s="1"/>
      <c r="TGI51" s="1"/>
      <c r="TGJ51" s="1"/>
      <c r="TGK51" s="1"/>
      <c r="TGL51" s="1"/>
      <c r="TGM51" s="1"/>
      <c r="TGN51" s="1"/>
      <c r="TGO51" s="1"/>
      <c r="TGP51" s="1"/>
      <c r="TGQ51" s="1"/>
      <c r="TGR51" s="1"/>
      <c r="TGS51" s="1"/>
      <c r="TGT51" s="1"/>
      <c r="TGU51" s="1"/>
      <c r="TGV51" s="1"/>
      <c r="TGW51" s="1"/>
      <c r="TGX51" s="1"/>
      <c r="TGY51" s="1"/>
      <c r="TGZ51" s="1"/>
      <c r="THA51" s="1"/>
      <c r="THB51" s="1"/>
      <c r="THC51" s="1"/>
      <c r="THD51" s="1"/>
      <c r="THE51" s="1"/>
      <c r="THF51" s="1"/>
      <c r="THG51" s="1"/>
      <c r="THH51" s="1"/>
      <c r="THI51" s="1"/>
      <c r="THJ51" s="1"/>
      <c r="THK51" s="1"/>
      <c r="THL51" s="1"/>
      <c r="THM51" s="1"/>
      <c r="THN51" s="1"/>
      <c r="THO51" s="1"/>
      <c r="THP51" s="1"/>
      <c r="THQ51" s="1"/>
      <c r="THR51" s="1"/>
      <c r="THS51" s="1"/>
      <c r="THT51" s="1"/>
      <c r="THU51" s="1"/>
      <c r="THV51" s="1"/>
      <c r="THW51" s="1"/>
      <c r="THX51" s="1"/>
      <c r="THY51" s="1"/>
      <c r="THZ51" s="1"/>
      <c r="TIA51" s="1"/>
      <c r="TIB51" s="1"/>
      <c r="TIC51" s="1"/>
      <c r="TID51" s="1"/>
      <c r="TIE51" s="1"/>
      <c r="TIF51" s="1"/>
      <c r="TIG51" s="1"/>
      <c r="TIH51" s="1"/>
      <c r="TII51" s="1"/>
      <c r="TIJ51" s="1"/>
      <c r="TIK51" s="1"/>
      <c r="TIL51" s="1"/>
      <c r="TIM51" s="1"/>
      <c r="TIN51" s="1"/>
      <c r="TIO51" s="1"/>
      <c r="TIP51" s="1"/>
      <c r="TIQ51" s="1"/>
      <c r="TIR51" s="1"/>
      <c r="TIS51" s="1"/>
      <c r="TIT51" s="1"/>
      <c r="TIU51" s="1"/>
      <c r="TIV51" s="1"/>
      <c r="TIW51" s="1"/>
      <c r="TIX51" s="1"/>
      <c r="TIY51" s="1"/>
      <c r="TIZ51" s="1"/>
      <c r="TJA51" s="1"/>
      <c r="TJB51" s="1"/>
      <c r="TJC51" s="1"/>
      <c r="TJD51" s="1"/>
      <c r="TJE51" s="1"/>
      <c r="TJF51" s="1"/>
      <c r="TJG51" s="1"/>
      <c r="TJH51" s="1"/>
      <c r="TJI51" s="1"/>
      <c r="TJJ51" s="1"/>
      <c r="TJK51" s="1"/>
      <c r="TJL51" s="1"/>
      <c r="TJM51" s="1"/>
      <c r="TJN51" s="1"/>
      <c r="TJO51" s="1"/>
      <c r="TJP51" s="1"/>
      <c r="TJQ51" s="1"/>
      <c r="TJR51" s="1"/>
      <c r="TJS51" s="1"/>
      <c r="TJT51" s="1"/>
      <c r="TJU51" s="1"/>
      <c r="TJV51" s="1"/>
      <c r="TJW51" s="1"/>
      <c r="TJX51" s="1"/>
      <c r="TJY51" s="1"/>
      <c r="TJZ51" s="1"/>
      <c r="TKA51" s="1"/>
      <c r="TKB51" s="1"/>
      <c r="TKC51" s="1"/>
      <c r="TKD51" s="1"/>
      <c r="TKE51" s="1"/>
      <c r="TKF51" s="1"/>
      <c r="TKG51" s="1"/>
      <c r="TKH51" s="1"/>
      <c r="TKI51" s="1"/>
      <c r="TKJ51" s="1"/>
      <c r="TKK51" s="1"/>
      <c r="TKL51" s="1"/>
      <c r="TKM51" s="1"/>
      <c r="TKN51" s="1"/>
      <c r="TKO51" s="1"/>
      <c r="TKP51" s="1"/>
      <c r="TKQ51" s="1"/>
      <c r="TKR51" s="1"/>
      <c r="TKS51" s="1"/>
      <c r="TKT51" s="1"/>
      <c r="TKU51" s="1"/>
      <c r="TKV51" s="1"/>
      <c r="TKW51" s="1"/>
      <c r="TKX51" s="1"/>
      <c r="TKY51" s="1"/>
      <c r="TKZ51" s="1"/>
      <c r="TLA51" s="1"/>
      <c r="TLB51" s="1"/>
      <c r="TLC51" s="1"/>
      <c r="TLD51" s="1"/>
      <c r="TLE51" s="1"/>
      <c r="TLF51" s="1"/>
      <c r="TLG51" s="1"/>
      <c r="TLH51" s="1"/>
      <c r="TLI51" s="1"/>
      <c r="TLJ51" s="1"/>
      <c r="TLK51" s="1"/>
      <c r="TLL51" s="1"/>
      <c r="TLM51" s="1"/>
      <c r="TLN51" s="1"/>
      <c r="TLO51" s="1"/>
      <c r="TLP51" s="1"/>
      <c r="TLQ51" s="1"/>
      <c r="TLR51" s="1"/>
      <c r="TLS51" s="1"/>
      <c r="TLT51" s="1"/>
      <c r="TLU51" s="1"/>
      <c r="TLV51" s="1"/>
      <c r="TLW51" s="1"/>
      <c r="TLX51" s="1"/>
      <c r="TLY51" s="1"/>
      <c r="TLZ51" s="1"/>
      <c r="TMA51" s="1"/>
      <c r="TMB51" s="1"/>
      <c r="TMC51" s="1"/>
      <c r="TMD51" s="1"/>
      <c r="TME51" s="1"/>
      <c r="TMF51" s="1"/>
      <c r="TMG51" s="1"/>
      <c r="TMH51" s="1"/>
      <c r="TMI51" s="1"/>
      <c r="TMJ51" s="1"/>
      <c r="TMK51" s="1"/>
      <c r="TML51" s="1"/>
      <c r="TMM51" s="1"/>
      <c r="TMN51" s="1"/>
      <c r="TMO51" s="1"/>
      <c r="TMP51" s="1"/>
      <c r="TMQ51" s="1"/>
      <c r="TMR51" s="1"/>
      <c r="TMS51" s="1"/>
      <c r="TMT51" s="1"/>
      <c r="TMU51" s="1"/>
      <c r="TMV51" s="1"/>
      <c r="TMW51" s="1"/>
      <c r="TMX51" s="1"/>
      <c r="TMY51" s="1"/>
      <c r="TMZ51" s="1"/>
      <c r="TNA51" s="1"/>
      <c r="TNB51" s="1"/>
      <c r="TNC51" s="1"/>
      <c r="TND51" s="1"/>
      <c r="TNE51" s="1"/>
      <c r="TNF51" s="1"/>
      <c r="TNG51" s="1"/>
      <c r="TNH51" s="1"/>
      <c r="TNI51" s="1"/>
      <c r="TNJ51" s="1"/>
      <c r="TNK51" s="1"/>
      <c r="TNL51" s="1"/>
      <c r="TNM51" s="1"/>
      <c r="TNN51" s="1"/>
      <c r="TNO51" s="1"/>
      <c r="TNP51" s="1"/>
      <c r="TNQ51" s="1"/>
      <c r="TNR51" s="1"/>
      <c r="TNS51" s="1"/>
      <c r="TNT51" s="1"/>
      <c r="TNU51" s="1"/>
      <c r="TNV51" s="1"/>
      <c r="TNW51" s="1"/>
      <c r="TNX51" s="1"/>
      <c r="TNY51" s="1"/>
      <c r="TNZ51" s="1"/>
      <c r="TOA51" s="1"/>
      <c r="TOB51" s="1"/>
      <c r="TOC51" s="1"/>
      <c r="TOD51" s="1"/>
      <c r="TOE51" s="1"/>
      <c r="TOF51" s="1"/>
      <c r="TOG51" s="1"/>
      <c r="TOH51" s="1"/>
      <c r="TOI51" s="1"/>
      <c r="TOJ51" s="1"/>
      <c r="TOK51" s="1"/>
      <c r="TOL51" s="1"/>
      <c r="TOM51" s="1"/>
      <c r="TON51" s="1"/>
      <c r="TOO51" s="1"/>
      <c r="TOP51" s="1"/>
      <c r="TOQ51" s="1"/>
      <c r="TOR51" s="1"/>
      <c r="TOS51" s="1"/>
      <c r="TOT51" s="1"/>
      <c r="TOU51" s="1"/>
      <c r="TOV51" s="1"/>
      <c r="TOW51" s="1"/>
      <c r="TOX51" s="1"/>
      <c r="TOY51" s="1"/>
      <c r="TOZ51" s="1"/>
      <c r="TPA51" s="1"/>
      <c r="TPB51" s="1"/>
      <c r="TPC51" s="1"/>
      <c r="TPD51" s="1"/>
      <c r="TPE51" s="1"/>
      <c r="TPF51" s="1"/>
      <c r="TPG51" s="1"/>
      <c r="TPH51" s="1"/>
      <c r="TPI51" s="1"/>
      <c r="TPJ51" s="1"/>
      <c r="TPK51" s="1"/>
      <c r="TPL51" s="1"/>
      <c r="TPM51" s="1"/>
      <c r="TPN51" s="1"/>
      <c r="TPO51" s="1"/>
      <c r="TPP51" s="1"/>
      <c r="TPQ51" s="1"/>
      <c r="TPR51" s="1"/>
      <c r="TPS51" s="1"/>
      <c r="TPT51" s="1"/>
      <c r="TPU51" s="1"/>
      <c r="TPV51" s="1"/>
      <c r="TPW51" s="1"/>
      <c r="TPX51" s="1"/>
      <c r="TPY51" s="1"/>
      <c r="TPZ51" s="1"/>
      <c r="TQA51" s="1"/>
      <c r="TQB51" s="1"/>
      <c r="TQC51" s="1"/>
      <c r="TQD51" s="1"/>
      <c r="TQE51" s="1"/>
      <c r="TQF51" s="1"/>
      <c r="TQG51" s="1"/>
      <c r="TQH51" s="1"/>
      <c r="TQI51" s="1"/>
      <c r="TQJ51" s="1"/>
      <c r="TQK51" s="1"/>
      <c r="TQL51" s="1"/>
      <c r="TQM51" s="1"/>
      <c r="TQN51" s="1"/>
      <c r="TQO51" s="1"/>
      <c r="TQP51" s="1"/>
      <c r="TQQ51" s="1"/>
      <c r="TQR51" s="1"/>
      <c r="TQS51" s="1"/>
      <c r="TQT51" s="1"/>
      <c r="TQU51" s="1"/>
      <c r="TQV51" s="1"/>
      <c r="TQW51" s="1"/>
      <c r="TQX51" s="1"/>
      <c r="TQY51" s="1"/>
      <c r="TQZ51" s="1"/>
      <c r="TRA51" s="1"/>
      <c r="TRB51" s="1"/>
      <c r="TRC51" s="1"/>
      <c r="TRD51" s="1"/>
      <c r="TRE51" s="1"/>
      <c r="TRF51" s="1"/>
      <c r="TRG51" s="1"/>
      <c r="TRH51" s="1"/>
      <c r="TRI51" s="1"/>
      <c r="TRJ51" s="1"/>
      <c r="TRK51" s="1"/>
      <c r="TRL51" s="1"/>
      <c r="TRM51" s="1"/>
      <c r="TRN51" s="1"/>
      <c r="TRO51" s="1"/>
      <c r="TRP51" s="1"/>
      <c r="TRQ51" s="1"/>
      <c r="TRR51" s="1"/>
      <c r="TRS51" s="1"/>
      <c r="TRT51" s="1"/>
      <c r="TRU51" s="1"/>
      <c r="TRV51" s="1"/>
      <c r="TRW51" s="1"/>
      <c r="TRX51" s="1"/>
      <c r="TRY51" s="1"/>
      <c r="TRZ51" s="1"/>
      <c r="TSA51" s="1"/>
      <c r="TSB51" s="1"/>
      <c r="TSC51" s="1"/>
      <c r="TSD51" s="1"/>
      <c r="TSE51" s="1"/>
      <c r="TSF51" s="1"/>
      <c r="TSG51" s="1"/>
      <c r="TSH51" s="1"/>
      <c r="TSI51" s="1"/>
      <c r="TSJ51" s="1"/>
      <c r="TSK51" s="1"/>
      <c r="TSL51" s="1"/>
      <c r="TSM51" s="1"/>
      <c r="TSN51" s="1"/>
      <c r="TSO51" s="1"/>
      <c r="TSP51" s="1"/>
      <c r="TSQ51" s="1"/>
      <c r="TSR51" s="1"/>
      <c r="TSS51" s="1"/>
      <c r="TST51" s="1"/>
      <c r="TSU51" s="1"/>
      <c r="TSV51" s="1"/>
      <c r="TSW51" s="1"/>
      <c r="TSX51" s="1"/>
      <c r="TSY51" s="1"/>
      <c r="TSZ51" s="1"/>
      <c r="TTA51" s="1"/>
      <c r="TTB51" s="1"/>
      <c r="TTC51" s="1"/>
      <c r="TTD51" s="1"/>
      <c r="TTE51" s="1"/>
      <c r="TTF51" s="1"/>
      <c r="TTG51" s="1"/>
      <c r="TTH51" s="1"/>
      <c r="TTI51" s="1"/>
      <c r="TTJ51" s="1"/>
      <c r="TTK51" s="1"/>
      <c r="TTL51" s="1"/>
      <c r="TTM51" s="1"/>
      <c r="TTN51" s="1"/>
      <c r="TTO51" s="1"/>
      <c r="TTP51" s="1"/>
      <c r="TTQ51" s="1"/>
      <c r="TTR51" s="1"/>
      <c r="TTS51" s="1"/>
      <c r="TTT51" s="1"/>
      <c r="TTU51" s="1"/>
      <c r="TTV51" s="1"/>
      <c r="TTW51" s="1"/>
      <c r="TTX51" s="1"/>
      <c r="TTY51" s="1"/>
      <c r="TTZ51" s="1"/>
      <c r="TUA51" s="1"/>
      <c r="TUB51" s="1"/>
      <c r="TUC51" s="1"/>
      <c r="TUD51" s="1"/>
      <c r="TUE51" s="1"/>
      <c r="TUF51" s="1"/>
      <c r="TUG51" s="1"/>
      <c r="TUH51" s="1"/>
      <c r="TUI51" s="1"/>
      <c r="TUJ51" s="1"/>
      <c r="TUK51" s="1"/>
      <c r="TUL51" s="1"/>
      <c r="TUM51" s="1"/>
      <c r="TUN51" s="1"/>
      <c r="TUO51" s="1"/>
      <c r="TUP51" s="1"/>
      <c r="TUQ51" s="1"/>
      <c r="TUR51" s="1"/>
      <c r="TUS51" s="1"/>
      <c r="TUT51" s="1"/>
      <c r="TUU51" s="1"/>
      <c r="TUV51" s="1"/>
      <c r="TUW51" s="1"/>
      <c r="TUX51" s="1"/>
      <c r="TUY51" s="1"/>
      <c r="TUZ51" s="1"/>
      <c r="TVA51" s="1"/>
      <c r="TVB51" s="1"/>
      <c r="TVC51" s="1"/>
      <c r="TVD51" s="1"/>
      <c r="TVE51" s="1"/>
      <c r="TVF51" s="1"/>
      <c r="TVG51" s="1"/>
      <c r="TVH51" s="1"/>
      <c r="TVI51" s="1"/>
      <c r="TVJ51" s="1"/>
      <c r="TVK51" s="1"/>
      <c r="TVL51" s="1"/>
      <c r="TVM51" s="1"/>
      <c r="TVN51" s="1"/>
      <c r="TVO51" s="1"/>
      <c r="TVP51" s="1"/>
      <c r="TVQ51" s="1"/>
      <c r="TVR51" s="1"/>
      <c r="TVS51" s="1"/>
      <c r="TVT51" s="1"/>
      <c r="TVU51" s="1"/>
      <c r="TVV51" s="1"/>
      <c r="TVW51" s="1"/>
      <c r="TVX51" s="1"/>
      <c r="TVY51" s="1"/>
      <c r="TVZ51" s="1"/>
      <c r="TWA51" s="1"/>
      <c r="TWB51" s="1"/>
      <c r="TWC51" s="1"/>
      <c r="TWD51" s="1"/>
      <c r="TWE51" s="1"/>
      <c r="TWF51" s="1"/>
      <c r="TWG51" s="1"/>
      <c r="TWH51" s="1"/>
      <c r="TWI51" s="1"/>
      <c r="TWJ51" s="1"/>
      <c r="TWK51" s="1"/>
      <c r="TWL51" s="1"/>
      <c r="TWM51" s="1"/>
      <c r="TWN51" s="1"/>
      <c r="TWO51" s="1"/>
      <c r="TWP51" s="1"/>
      <c r="TWQ51" s="1"/>
      <c r="TWR51" s="1"/>
      <c r="TWS51" s="1"/>
      <c r="TWT51" s="1"/>
      <c r="TWU51" s="1"/>
      <c r="TWV51" s="1"/>
      <c r="TWW51" s="1"/>
      <c r="TWX51" s="1"/>
      <c r="TWY51" s="1"/>
      <c r="TWZ51" s="1"/>
      <c r="TXA51" s="1"/>
      <c r="TXB51" s="1"/>
      <c r="TXC51" s="1"/>
      <c r="TXD51" s="1"/>
      <c r="TXE51" s="1"/>
      <c r="TXF51" s="1"/>
      <c r="TXG51" s="1"/>
      <c r="TXH51" s="1"/>
      <c r="TXI51" s="1"/>
      <c r="TXJ51" s="1"/>
      <c r="TXK51" s="1"/>
      <c r="TXL51" s="1"/>
      <c r="TXM51" s="1"/>
      <c r="TXN51" s="1"/>
      <c r="TXO51" s="1"/>
      <c r="TXP51" s="1"/>
      <c r="TXQ51" s="1"/>
      <c r="TXR51" s="1"/>
      <c r="TXS51" s="1"/>
      <c r="TXT51" s="1"/>
      <c r="TXU51" s="1"/>
      <c r="TXV51" s="1"/>
      <c r="TXW51" s="1"/>
      <c r="TXX51" s="1"/>
      <c r="TXY51" s="1"/>
      <c r="TXZ51" s="1"/>
      <c r="TYA51" s="1"/>
      <c r="TYB51" s="1"/>
      <c r="TYC51" s="1"/>
      <c r="TYD51" s="1"/>
      <c r="TYE51" s="1"/>
      <c r="TYF51" s="1"/>
      <c r="TYG51" s="1"/>
      <c r="TYH51" s="1"/>
      <c r="TYI51" s="1"/>
      <c r="TYJ51" s="1"/>
      <c r="TYK51" s="1"/>
      <c r="TYL51" s="1"/>
      <c r="TYM51" s="1"/>
      <c r="TYN51" s="1"/>
      <c r="TYO51" s="1"/>
      <c r="TYP51" s="1"/>
      <c r="TYQ51" s="1"/>
      <c r="TYR51" s="1"/>
      <c r="TYS51" s="1"/>
      <c r="TYT51" s="1"/>
      <c r="TYU51" s="1"/>
      <c r="TYV51" s="1"/>
      <c r="TYW51" s="1"/>
      <c r="TYX51" s="1"/>
      <c r="TYY51" s="1"/>
      <c r="TYZ51" s="1"/>
      <c r="TZA51" s="1"/>
      <c r="TZB51" s="1"/>
      <c r="TZC51" s="1"/>
      <c r="TZD51" s="1"/>
      <c r="TZE51" s="1"/>
      <c r="TZF51" s="1"/>
      <c r="TZG51" s="1"/>
      <c r="TZH51" s="1"/>
      <c r="TZI51" s="1"/>
      <c r="TZJ51" s="1"/>
      <c r="TZK51" s="1"/>
      <c r="TZL51" s="1"/>
      <c r="TZM51" s="1"/>
      <c r="TZN51" s="1"/>
      <c r="TZO51" s="1"/>
      <c r="TZP51" s="1"/>
      <c r="TZQ51" s="1"/>
      <c r="TZR51" s="1"/>
      <c r="TZS51" s="1"/>
      <c r="TZT51" s="1"/>
      <c r="TZU51" s="1"/>
      <c r="TZV51" s="1"/>
      <c r="TZW51" s="1"/>
      <c r="TZX51" s="1"/>
      <c r="TZY51" s="1"/>
      <c r="TZZ51" s="1"/>
      <c r="UAA51" s="1"/>
      <c r="UAB51" s="1"/>
      <c r="UAC51" s="1"/>
      <c r="UAD51" s="1"/>
      <c r="UAE51" s="1"/>
      <c r="UAF51" s="1"/>
      <c r="UAG51" s="1"/>
      <c r="UAH51" s="1"/>
      <c r="UAI51" s="1"/>
      <c r="UAJ51" s="1"/>
      <c r="UAK51" s="1"/>
      <c r="UAL51" s="1"/>
      <c r="UAM51" s="1"/>
      <c r="UAN51" s="1"/>
      <c r="UAO51" s="1"/>
      <c r="UAP51" s="1"/>
      <c r="UAQ51" s="1"/>
      <c r="UAR51" s="1"/>
      <c r="UAS51" s="1"/>
      <c r="UAT51" s="1"/>
      <c r="UAU51" s="1"/>
      <c r="UAV51" s="1"/>
      <c r="UAW51" s="1"/>
      <c r="UAX51" s="1"/>
      <c r="UAY51" s="1"/>
      <c r="UAZ51" s="1"/>
      <c r="UBA51" s="1"/>
      <c r="UBB51" s="1"/>
      <c r="UBC51" s="1"/>
      <c r="UBD51" s="1"/>
      <c r="UBE51" s="1"/>
      <c r="UBF51" s="1"/>
      <c r="UBG51" s="1"/>
      <c r="UBH51" s="1"/>
      <c r="UBI51" s="1"/>
      <c r="UBJ51" s="1"/>
      <c r="UBK51" s="1"/>
      <c r="UBL51" s="1"/>
      <c r="UBM51" s="1"/>
      <c r="UBN51" s="1"/>
      <c r="UBO51" s="1"/>
      <c r="UBP51" s="1"/>
      <c r="UBQ51" s="1"/>
      <c r="UBR51" s="1"/>
      <c r="UBS51" s="1"/>
      <c r="UBT51" s="1"/>
      <c r="UBU51" s="1"/>
      <c r="UBV51" s="1"/>
      <c r="UBW51" s="1"/>
      <c r="UBX51" s="1"/>
      <c r="UBY51" s="1"/>
      <c r="UBZ51" s="1"/>
      <c r="UCA51" s="1"/>
      <c r="UCB51" s="1"/>
      <c r="UCC51" s="1"/>
      <c r="UCD51" s="1"/>
      <c r="UCE51" s="1"/>
      <c r="UCF51" s="1"/>
      <c r="UCG51" s="1"/>
      <c r="UCH51" s="1"/>
      <c r="UCI51" s="1"/>
      <c r="UCJ51" s="1"/>
      <c r="UCK51" s="1"/>
      <c r="UCL51" s="1"/>
      <c r="UCM51" s="1"/>
      <c r="UCN51" s="1"/>
      <c r="UCO51" s="1"/>
      <c r="UCP51" s="1"/>
      <c r="UCQ51" s="1"/>
      <c r="UCR51" s="1"/>
      <c r="UCS51" s="1"/>
      <c r="UCT51" s="1"/>
      <c r="UCU51" s="1"/>
      <c r="UCV51" s="1"/>
      <c r="UCW51" s="1"/>
      <c r="UCX51" s="1"/>
      <c r="UCY51" s="1"/>
      <c r="UCZ51" s="1"/>
      <c r="UDA51" s="1"/>
      <c r="UDB51" s="1"/>
      <c r="UDC51" s="1"/>
      <c r="UDD51" s="1"/>
      <c r="UDE51" s="1"/>
      <c r="UDF51" s="1"/>
      <c r="UDG51" s="1"/>
      <c r="UDH51" s="1"/>
      <c r="UDI51" s="1"/>
      <c r="UDJ51" s="1"/>
      <c r="UDK51" s="1"/>
      <c r="UDL51" s="1"/>
      <c r="UDM51" s="1"/>
      <c r="UDN51" s="1"/>
      <c r="UDO51" s="1"/>
      <c r="UDP51" s="1"/>
      <c r="UDQ51" s="1"/>
      <c r="UDR51" s="1"/>
      <c r="UDS51" s="1"/>
      <c r="UDT51" s="1"/>
      <c r="UDU51" s="1"/>
      <c r="UDV51" s="1"/>
      <c r="UDW51" s="1"/>
      <c r="UDX51" s="1"/>
      <c r="UDY51" s="1"/>
      <c r="UDZ51" s="1"/>
      <c r="UEA51" s="1"/>
      <c r="UEB51" s="1"/>
      <c r="UEC51" s="1"/>
      <c r="UED51" s="1"/>
      <c r="UEE51" s="1"/>
      <c r="UEF51" s="1"/>
      <c r="UEG51" s="1"/>
      <c r="UEH51" s="1"/>
      <c r="UEI51" s="1"/>
      <c r="UEJ51" s="1"/>
      <c r="UEK51" s="1"/>
      <c r="UEL51" s="1"/>
      <c r="UEM51" s="1"/>
      <c r="UEN51" s="1"/>
      <c r="UEO51" s="1"/>
      <c r="UEP51" s="1"/>
      <c r="UEQ51" s="1"/>
      <c r="UER51" s="1"/>
      <c r="UES51" s="1"/>
      <c r="UET51" s="1"/>
      <c r="UEU51" s="1"/>
      <c r="UEV51" s="1"/>
      <c r="UEW51" s="1"/>
      <c r="UEX51" s="1"/>
      <c r="UEY51" s="1"/>
      <c r="UEZ51" s="1"/>
      <c r="UFA51" s="1"/>
      <c r="UFB51" s="1"/>
      <c r="UFC51" s="1"/>
      <c r="UFD51" s="1"/>
      <c r="UFE51" s="1"/>
      <c r="UFF51" s="1"/>
      <c r="UFG51" s="1"/>
      <c r="UFH51" s="1"/>
      <c r="UFI51" s="1"/>
      <c r="UFJ51" s="1"/>
      <c r="UFK51" s="1"/>
      <c r="UFL51" s="1"/>
      <c r="UFM51" s="1"/>
      <c r="UFN51" s="1"/>
      <c r="UFO51" s="1"/>
      <c r="UFP51" s="1"/>
      <c r="UFQ51" s="1"/>
      <c r="UFR51" s="1"/>
      <c r="UFS51" s="1"/>
      <c r="UFT51" s="1"/>
      <c r="UFU51" s="1"/>
      <c r="UFV51" s="1"/>
      <c r="UFW51" s="1"/>
      <c r="UFX51" s="1"/>
      <c r="UFY51" s="1"/>
      <c r="UFZ51" s="1"/>
      <c r="UGA51" s="1"/>
      <c r="UGB51" s="1"/>
      <c r="UGC51" s="1"/>
      <c r="UGD51" s="1"/>
      <c r="UGE51" s="1"/>
      <c r="UGF51" s="1"/>
      <c r="UGG51" s="1"/>
      <c r="UGH51" s="1"/>
      <c r="UGI51" s="1"/>
      <c r="UGJ51" s="1"/>
      <c r="UGK51" s="1"/>
      <c r="UGL51" s="1"/>
      <c r="UGM51" s="1"/>
      <c r="UGN51" s="1"/>
      <c r="UGO51" s="1"/>
      <c r="UGP51" s="1"/>
      <c r="UGQ51" s="1"/>
      <c r="UGR51" s="1"/>
      <c r="UGS51" s="1"/>
      <c r="UGT51" s="1"/>
      <c r="UGU51" s="1"/>
      <c r="UGV51" s="1"/>
      <c r="UGW51" s="1"/>
      <c r="UGX51" s="1"/>
      <c r="UGY51" s="1"/>
      <c r="UGZ51" s="1"/>
      <c r="UHA51" s="1"/>
      <c r="UHB51" s="1"/>
      <c r="UHC51" s="1"/>
      <c r="UHD51" s="1"/>
      <c r="UHE51" s="1"/>
      <c r="UHF51" s="1"/>
      <c r="UHG51" s="1"/>
      <c r="UHH51" s="1"/>
      <c r="UHI51" s="1"/>
      <c r="UHJ51" s="1"/>
      <c r="UHK51" s="1"/>
      <c r="UHL51" s="1"/>
      <c r="UHM51" s="1"/>
      <c r="UHN51" s="1"/>
      <c r="UHO51" s="1"/>
      <c r="UHP51" s="1"/>
      <c r="UHQ51" s="1"/>
      <c r="UHR51" s="1"/>
      <c r="UHS51" s="1"/>
      <c r="UHT51" s="1"/>
      <c r="UHU51" s="1"/>
      <c r="UHV51" s="1"/>
      <c r="UHW51" s="1"/>
      <c r="UHX51" s="1"/>
      <c r="UHY51" s="1"/>
      <c r="UHZ51" s="1"/>
      <c r="UIA51" s="1"/>
      <c r="UIB51" s="1"/>
      <c r="UIC51" s="1"/>
      <c r="UID51" s="1"/>
      <c r="UIE51" s="1"/>
      <c r="UIF51" s="1"/>
      <c r="UIG51" s="1"/>
      <c r="UIH51" s="1"/>
      <c r="UII51" s="1"/>
      <c r="UIJ51" s="1"/>
      <c r="UIK51" s="1"/>
      <c r="UIL51" s="1"/>
      <c r="UIM51" s="1"/>
      <c r="UIN51" s="1"/>
      <c r="UIO51" s="1"/>
      <c r="UIP51" s="1"/>
      <c r="UIQ51" s="1"/>
      <c r="UIR51" s="1"/>
      <c r="UIS51" s="1"/>
      <c r="UIT51" s="1"/>
      <c r="UIU51" s="1"/>
      <c r="UIV51" s="1"/>
      <c r="UIW51" s="1"/>
      <c r="UIX51" s="1"/>
      <c r="UIY51" s="1"/>
      <c r="UIZ51" s="1"/>
      <c r="UJA51" s="1"/>
      <c r="UJB51" s="1"/>
      <c r="UJC51" s="1"/>
      <c r="UJD51" s="1"/>
      <c r="UJE51" s="1"/>
      <c r="UJF51" s="1"/>
      <c r="UJG51" s="1"/>
      <c r="UJH51" s="1"/>
      <c r="UJI51" s="1"/>
      <c r="UJJ51" s="1"/>
      <c r="UJK51" s="1"/>
      <c r="UJL51" s="1"/>
      <c r="UJM51" s="1"/>
      <c r="UJN51" s="1"/>
      <c r="UJO51" s="1"/>
      <c r="UJP51" s="1"/>
      <c r="UJQ51" s="1"/>
      <c r="UJR51" s="1"/>
      <c r="UJS51" s="1"/>
      <c r="UJT51" s="1"/>
      <c r="UJU51" s="1"/>
      <c r="UJV51" s="1"/>
      <c r="UJW51" s="1"/>
      <c r="UJX51" s="1"/>
      <c r="UJY51" s="1"/>
      <c r="UJZ51" s="1"/>
      <c r="UKA51" s="1"/>
      <c r="UKB51" s="1"/>
      <c r="UKC51" s="1"/>
      <c r="UKD51" s="1"/>
      <c r="UKE51" s="1"/>
      <c r="UKF51" s="1"/>
      <c r="UKG51" s="1"/>
      <c r="UKH51" s="1"/>
      <c r="UKI51" s="1"/>
      <c r="UKJ51" s="1"/>
      <c r="UKK51" s="1"/>
      <c r="UKL51" s="1"/>
      <c r="UKM51" s="1"/>
      <c r="UKN51" s="1"/>
      <c r="UKO51" s="1"/>
      <c r="UKP51" s="1"/>
      <c r="UKQ51" s="1"/>
      <c r="UKR51" s="1"/>
      <c r="UKS51" s="1"/>
      <c r="UKT51" s="1"/>
      <c r="UKU51" s="1"/>
      <c r="UKV51" s="1"/>
      <c r="UKW51" s="1"/>
      <c r="UKX51" s="1"/>
      <c r="UKY51" s="1"/>
      <c r="UKZ51" s="1"/>
      <c r="ULA51" s="1"/>
      <c r="ULB51" s="1"/>
      <c r="ULC51" s="1"/>
      <c r="ULD51" s="1"/>
      <c r="ULE51" s="1"/>
      <c r="ULF51" s="1"/>
      <c r="ULG51" s="1"/>
      <c r="ULH51" s="1"/>
      <c r="ULI51" s="1"/>
      <c r="ULJ51" s="1"/>
      <c r="ULK51" s="1"/>
      <c r="ULL51" s="1"/>
      <c r="ULM51" s="1"/>
      <c r="ULN51" s="1"/>
      <c r="ULO51" s="1"/>
      <c r="ULP51" s="1"/>
      <c r="ULQ51" s="1"/>
      <c r="ULR51" s="1"/>
      <c r="ULS51" s="1"/>
      <c r="ULT51" s="1"/>
      <c r="ULU51" s="1"/>
      <c r="ULV51" s="1"/>
      <c r="ULW51" s="1"/>
      <c r="ULX51" s="1"/>
      <c r="ULY51" s="1"/>
      <c r="ULZ51" s="1"/>
      <c r="UMA51" s="1"/>
      <c r="UMB51" s="1"/>
      <c r="UMC51" s="1"/>
      <c r="UMD51" s="1"/>
      <c r="UME51" s="1"/>
      <c r="UMF51" s="1"/>
      <c r="UMG51" s="1"/>
      <c r="UMH51" s="1"/>
      <c r="UMI51" s="1"/>
      <c r="UMJ51" s="1"/>
      <c r="UMK51" s="1"/>
      <c r="UML51" s="1"/>
      <c r="UMM51" s="1"/>
      <c r="UMN51" s="1"/>
      <c r="UMO51" s="1"/>
      <c r="UMP51" s="1"/>
      <c r="UMQ51" s="1"/>
      <c r="UMR51" s="1"/>
      <c r="UMS51" s="1"/>
      <c r="UMT51" s="1"/>
      <c r="UMU51" s="1"/>
      <c r="UMV51" s="1"/>
      <c r="UMW51" s="1"/>
      <c r="UMX51" s="1"/>
      <c r="UMY51" s="1"/>
      <c r="UMZ51" s="1"/>
      <c r="UNA51" s="1"/>
      <c r="UNB51" s="1"/>
      <c r="UNC51" s="1"/>
      <c r="UND51" s="1"/>
      <c r="UNE51" s="1"/>
      <c r="UNF51" s="1"/>
      <c r="UNG51" s="1"/>
      <c r="UNH51" s="1"/>
      <c r="UNI51" s="1"/>
      <c r="UNJ51" s="1"/>
      <c r="UNK51" s="1"/>
      <c r="UNL51" s="1"/>
      <c r="UNM51" s="1"/>
      <c r="UNN51" s="1"/>
      <c r="UNO51" s="1"/>
      <c r="UNP51" s="1"/>
      <c r="UNQ51" s="1"/>
      <c r="UNR51" s="1"/>
      <c r="UNS51" s="1"/>
      <c r="UNT51" s="1"/>
      <c r="UNU51" s="1"/>
      <c r="UNV51" s="1"/>
      <c r="UNW51" s="1"/>
      <c r="UNX51" s="1"/>
      <c r="UNY51" s="1"/>
      <c r="UNZ51" s="1"/>
      <c r="UOA51" s="1"/>
      <c r="UOB51" s="1"/>
      <c r="UOC51" s="1"/>
      <c r="UOD51" s="1"/>
      <c r="UOE51" s="1"/>
      <c r="UOF51" s="1"/>
      <c r="UOG51" s="1"/>
      <c r="UOH51" s="1"/>
      <c r="UOI51" s="1"/>
      <c r="UOJ51" s="1"/>
      <c r="UOK51" s="1"/>
      <c r="UOL51" s="1"/>
      <c r="UOM51" s="1"/>
      <c r="UON51" s="1"/>
      <c r="UOO51" s="1"/>
      <c r="UOP51" s="1"/>
      <c r="UOQ51" s="1"/>
      <c r="UOR51" s="1"/>
      <c r="UOS51" s="1"/>
      <c r="UOT51" s="1"/>
      <c r="UOU51" s="1"/>
      <c r="UOV51" s="1"/>
      <c r="UOW51" s="1"/>
      <c r="UOX51" s="1"/>
      <c r="UOY51" s="1"/>
      <c r="UOZ51" s="1"/>
      <c r="UPA51" s="1"/>
      <c r="UPB51" s="1"/>
      <c r="UPC51" s="1"/>
      <c r="UPD51" s="1"/>
      <c r="UPE51" s="1"/>
      <c r="UPF51" s="1"/>
      <c r="UPG51" s="1"/>
      <c r="UPH51" s="1"/>
      <c r="UPI51" s="1"/>
      <c r="UPJ51" s="1"/>
      <c r="UPK51" s="1"/>
      <c r="UPL51" s="1"/>
      <c r="UPM51" s="1"/>
      <c r="UPN51" s="1"/>
      <c r="UPO51" s="1"/>
      <c r="UPP51" s="1"/>
      <c r="UPQ51" s="1"/>
      <c r="UPR51" s="1"/>
      <c r="UPS51" s="1"/>
      <c r="UPT51" s="1"/>
      <c r="UPU51" s="1"/>
      <c r="UPV51" s="1"/>
      <c r="UPW51" s="1"/>
      <c r="UPX51" s="1"/>
      <c r="UPY51" s="1"/>
      <c r="UPZ51" s="1"/>
      <c r="UQA51" s="1"/>
      <c r="UQB51" s="1"/>
      <c r="UQC51" s="1"/>
      <c r="UQD51" s="1"/>
      <c r="UQE51" s="1"/>
      <c r="UQF51" s="1"/>
      <c r="UQG51" s="1"/>
      <c r="UQH51" s="1"/>
      <c r="UQI51" s="1"/>
      <c r="UQJ51" s="1"/>
      <c r="UQK51" s="1"/>
      <c r="UQL51" s="1"/>
      <c r="UQM51" s="1"/>
      <c r="UQN51" s="1"/>
      <c r="UQO51" s="1"/>
      <c r="UQP51" s="1"/>
      <c r="UQQ51" s="1"/>
      <c r="UQR51" s="1"/>
      <c r="UQS51" s="1"/>
      <c r="UQT51" s="1"/>
      <c r="UQU51" s="1"/>
      <c r="UQV51" s="1"/>
      <c r="UQW51" s="1"/>
      <c r="UQX51" s="1"/>
      <c r="UQY51" s="1"/>
      <c r="UQZ51" s="1"/>
      <c r="URA51" s="1"/>
      <c r="URB51" s="1"/>
      <c r="URC51" s="1"/>
      <c r="URD51" s="1"/>
      <c r="URE51" s="1"/>
      <c r="URF51" s="1"/>
      <c r="URG51" s="1"/>
      <c r="URH51" s="1"/>
      <c r="URI51" s="1"/>
      <c r="URJ51" s="1"/>
      <c r="URK51" s="1"/>
      <c r="URL51" s="1"/>
      <c r="URM51" s="1"/>
      <c r="URN51" s="1"/>
      <c r="URO51" s="1"/>
      <c r="URP51" s="1"/>
      <c r="URQ51" s="1"/>
      <c r="URR51" s="1"/>
      <c r="URS51" s="1"/>
      <c r="URT51" s="1"/>
      <c r="URU51" s="1"/>
      <c r="URV51" s="1"/>
      <c r="URW51" s="1"/>
      <c r="URX51" s="1"/>
      <c r="URY51" s="1"/>
      <c r="URZ51" s="1"/>
      <c r="USA51" s="1"/>
      <c r="USB51" s="1"/>
      <c r="USC51" s="1"/>
      <c r="USD51" s="1"/>
      <c r="USE51" s="1"/>
      <c r="USF51" s="1"/>
      <c r="USG51" s="1"/>
      <c r="USH51" s="1"/>
      <c r="USI51" s="1"/>
      <c r="USJ51" s="1"/>
      <c r="USK51" s="1"/>
      <c r="USL51" s="1"/>
      <c r="USM51" s="1"/>
      <c r="USN51" s="1"/>
      <c r="USO51" s="1"/>
      <c r="USP51" s="1"/>
      <c r="USQ51" s="1"/>
      <c r="USR51" s="1"/>
      <c r="USS51" s="1"/>
      <c r="UST51" s="1"/>
      <c r="USU51" s="1"/>
      <c r="USV51" s="1"/>
      <c r="USW51" s="1"/>
      <c r="USX51" s="1"/>
      <c r="USY51" s="1"/>
      <c r="USZ51" s="1"/>
      <c r="UTA51" s="1"/>
      <c r="UTB51" s="1"/>
      <c r="UTC51" s="1"/>
      <c r="UTD51" s="1"/>
      <c r="UTE51" s="1"/>
      <c r="UTF51" s="1"/>
      <c r="UTG51" s="1"/>
      <c r="UTH51" s="1"/>
      <c r="UTI51" s="1"/>
      <c r="UTJ51" s="1"/>
      <c r="UTK51" s="1"/>
      <c r="UTL51" s="1"/>
      <c r="UTM51" s="1"/>
      <c r="UTN51" s="1"/>
      <c r="UTO51" s="1"/>
      <c r="UTP51" s="1"/>
      <c r="UTQ51" s="1"/>
      <c r="UTR51" s="1"/>
      <c r="UTS51" s="1"/>
      <c r="UTT51" s="1"/>
      <c r="UTU51" s="1"/>
      <c r="UTV51" s="1"/>
      <c r="UTW51" s="1"/>
      <c r="UTX51" s="1"/>
      <c r="UTY51" s="1"/>
      <c r="UTZ51" s="1"/>
      <c r="UUA51" s="1"/>
      <c r="UUB51" s="1"/>
      <c r="UUC51" s="1"/>
      <c r="UUD51" s="1"/>
      <c r="UUE51" s="1"/>
      <c r="UUF51" s="1"/>
      <c r="UUG51" s="1"/>
      <c r="UUH51" s="1"/>
      <c r="UUI51" s="1"/>
      <c r="UUJ51" s="1"/>
      <c r="UUK51" s="1"/>
      <c r="UUL51" s="1"/>
      <c r="UUM51" s="1"/>
      <c r="UUN51" s="1"/>
      <c r="UUO51" s="1"/>
      <c r="UUP51" s="1"/>
      <c r="UUQ51" s="1"/>
      <c r="UUR51" s="1"/>
      <c r="UUS51" s="1"/>
      <c r="UUT51" s="1"/>
      <c r="UUU51" s="1"/>
      <c r="UUV51" s="1"/>
      <c r="UUW51" s="1"/>
      <c r="UUX51" s="1"/>
      <c r="UUY51" s="1"/>
      <c r="UUZ51" s="1"/>
      <c r="UVA51" s="1"/>
      <c r="UVB51" s="1"/>
      <c r="UVC51" s="1"/>
      <c r="UVD51" s="1"/>
      <c r="UVE51" s="1"/>
      <c r="UVF51" s="1"/>
      <c r="UVG51" s="1"/>
      <c r="UVH51" s="1"/>
      <c r="UVI51" s="1"/>
      <c r="UVJ51" s="1"/>
      <c r="UVK51" s="1"/>
      <c r="UVL51" s="1"/>
      <c r="UVM51" s="1"/>
      <c r="UVN51" s="1"/>
      <c r="UVO51" s="1"/>
      <c r="UVP51" s="1"/>
      <c r="UVQ51" s="1"/>
      <c r="UVR51" s="1"/>
      <c r="UVS51" s="1"/>
      <c r="UVT51" s="1"/>
      <c r="UVU51" s="1"/>
      <c r="UVV51" s="1"/>
      <c r="UVW51" s="1"/>
      <c r="UVX51" s="1"/>
      <c r="UVY51" s="1"/>
      <c r="UVZ51" s="1"/>
      <c r="UWA51" s="1"/>
      <c r="UWB51" s="1"/>
      <c r="UWC51" s="1"/>
      <c r="UWD51" s="1"/>
      <c r="UWE51" s="1"/>
      <c r="UWF51" s="1"/>
      <c r="UWG51" s="1"/>
      <c r="UWH51" s="1"/>
      <c r="UWI51" s="1"/>
      <c r="UWJ51" s="1"/>
      <c r="UWK51" s="1"/>
      <c r="UWL51" s="1"/>
      <c r="UWM51" s="1"/>
      <c r="UWN51" s="1"/>
      <c r="UWO51" s="1"/>
      <c r="UWP51" s="1"/>
      <c r="UWQ51" s="1"/>
      <c r="UWR51" s="1"/>
      <c r="UWS51" s="1"/>
      <c r="UWT51" s="1"/>
      <c r="UWU51" s="1"/>
      <c r="UWV51" s="1"/>
      <c r="UWW51" s="1"/>
      <c r="UWX51" s="1"/>
      <c r="UWY51" s="1"/>
      <c r="UWZ51" s="1"/>
      <c r="UXA51" s="1"/>
      <c r="UXB51" s="1"/>
      <c r="UXC51" s="1"/>
      <c r="UXD51" s="1"/>
      <c r="UXE51" s="1"/>
      <c r="UXF51" s="1"/>
      <c r="UXG51" s="1"/>
      <c r="UXH51" s="1"/>
      <c r="UXI51" s="1"/>
      <c r="UXJ51" s="1"/>
      <c r="UXK51" s="1"/>
      <c r="UXL51" s="1"/>
      <c r="UXM51" s="1"/>
      <c r="UXN51" s="1"/>
      <c r="UXO51" s="1"/>
      <c r="UXP51" s="1"/>
      <c r="UXQ51" s="1"/>
      <c r="UXR51" s="1"/>
      <c r="UXS51" s="1"/>
      <c r="UXT51" s="1"/>
      <c r="UXU51" s="1"/>
      <c r="UXV51" s="1"/>
      <c r="UXW51" s="1"/>
      <c r="UXX51" s="1"/>
      <c r="UXY51" s="1"/>
      <c r="UXZ51" s="1"/>
      <c r="UYA51" s="1"/>
      <c r="UYB51" s="1"/>
      <c r="UYC51" s="1"/>
      <c r="UYD51" s="1"/>
      <c r="UYE51" s="1"/>
      <c r="UYF51" s="1"/>
      <c r="UYG51" s="1"/>
      <c r="UYH51" s="1"/>
      <c r="UYI51" s="1"/>
      <c r="UYJ51" s="1"/>
      <c r="UYK51" s="1"/>
      <c r="UYL51" s="1"/>
      <c r="UYM51" s="1"/>
      <c r="UYN51" s="1"/>
      <c r="UYO51" s="1"/>
      <c r="UYP51" s="1"/>
      <c r="UYQ51" s="1"/>
      <c r="UYR51" s="1"/>
      <c r="UYS51" s="1"/>
      <c r="UYT51" s="1"/>
      <c r="UYU51" s="1"/>
      <c r="UYV51" s="1"/>
      <c r="UYW51" s="1"/>
      <c r="UYX51" s="1"/>
      <c r="UYY51" s="1"/>
      <c r="UYZ51" s="1"/>
      <c r="UZA51" s="1"/>
      <c r="UZB51" s="1"/>
      <c r="UZC51" s="1"/>
      <c r="UZD51" s="1"/>
      <c r="UZE51" s="1"/>
      <c r="UZF51" s="1"/>
      <c r="UZG51" s="1"/>
      <c r="UZH51" s="1"/>
      <c r="UZI51" s="1"/>
      <c r="UZJ51" s="1"/>
      <c r="UZK51" s="1"/>
      <c r="UZL51" s="1"/>
      <c r="UZM51" s="1"/>
      <c r="UZN51" s="1"/>
      <c r="UZO51" s="1"/>
      <c r="UZP51" s="1"/>
      <c r="UZQ51" s="1"/>
      <c r="UZR51" s="1"/>
      <c r="UZS51" s="1"/>
      <c r="UZT51" s="1"/>
      <c r="UZU51" s="1"/>
      <c r="UZV51" s="1"/>
      <c r="UZW51" s="1"/>
      <c r="UZX51" s="1"/>
      <c r="UZY51" s="1"/>
      <c r="UZZ51" s="1"/>
      <c r="VAA51" s="1"/>
      <c r="VAB51" s="1"/>
      <c r="VAC51" s="1"/>
      <c r="VAD51" s="1"/>
      <c r="VAE51" s="1"/>
      <c r="VAF51" s="1"/>
      <c r="VAG51" s="1"/>
      <c r="VAH51" s="1"/>
      <c r="VAI51" s="1"/>
      <c r="VAJ51" s="1"/>
      <c r="VAK51" s="1"/>
      <c r="VAL51" s="1"/>
      <c r="VAM51" s="1"/>
      <c r="VAN51" s="1"/>
      <c r="VAO51" s="1"/>
      <c r="VAP51" s="1"/>
      <c r="VAQ51" s="1"/>
      <c r="VAR51" s="1"/>
      <c r="VAS51" s="1"/>
      <c r="VAT51" s="1"/>
      <c r="VAU51" s="1"/>
      <c r="VAV51" s="1"/>
      <c r="VAW51" s="1"/>
      <c r="VAX51" s="1"/>
      <c r="VAY51" s="1"/>
      <c r="VAZ51" s="1"/>
      <c r="VBA51" s="1"/>
      <c r="VBB51" s="1"/>
      <c r="VBC51" s="1"/>
      <c r="VBD51" s="1"/>
      <c r="VBE51" s="1"/>
      <c r="VBF51" s="1"/>
      <c r="VBG51" s="1"/>
      <c r="VBH51" s="1"/>
      <c r="VBI51" s="1"/>
      <c r="VBJ51" s="1"/>
      <c r="VBK51" s="1"/>
      <c r="VBL51" s="1"/>
      <c r="VBM51" s="1"/>
      <c r="VBN51" s="1"/>
      <c r="VBO51" s="1"/>
      <c r="VBP51" s="1"/>
      <c r="VBQ51" s="1"/>
      <c r="VBR51" s="1"/>
      <c r="VBS51" s="1"/>
      <c r="VBT51" s="1"/>
      <c r="VBU51" s="1"/>
      <c r="VBV51" s="1"/>
      <c r="VBW51" s="1"/>
      <c r="VBX51" s="1"/>
      <c r="VBY51" s="1"/>
      <c r="VBZ51" s="1"/>
      <c r="VCA51" s="1"/>
      <c r="VCB51" s="1"/>
      <c r="VCC51" s="1"/>
      <c r="VCD51" s="1"/>
      <c r="VCE51" s="1"/>
      <c r="VCF51" s="1"/>
      <c r="VCG51" s="1"/>
      <c r="VCH51" s="1"/>
      <c r="VCI51" s="1"/>
      <c r="VCJ51" s="1"/>
      <c r="VCK51" s="1"/>
      <c r="VCL51" s="1"/>
      <c r="VCM51" s="1"/>
      <c r="VCN51" s="1"/>
      <c r="VCO51" s="1"/>
      <c r="VCP51" s="1"/>
      <c r="VCQ51" s="1"/>
      <c r="VCR51" s="1"/>
      <c r="VCS51" s="1"/>
      <c r="VCT51" s="1"/>
      <c r="VCU51" s="1"/>
      <c r="VCV51" s="1"/>
      <c r="VCW51" s="1"/>
      <c r="VCX51" s="1"/>
      <c r="VCY51" s="1"/>
      <c r="VCZ51" s="1"/>
      <c r="VDA51" s="1"/>
      <c r="VDB51" s="1"/>
      <c r="VDC51" s="1"/>
      <c r="VDD51" s="1"/>
      <c r="VDE51" s="1"/>
      <c r="VDF51" s="1"/>
      <c r="VDG51" s="1"/>
      <c r="VDH51" s="1"/>
      <c r="VDI51" s="1"/>
      <c r="VDJ51" s="1"/>
      <c r="VDK51" s="1"/>
      <c r="VDL51" s="1"/>
      <c r="VDM51" s="1"/>
      <c r="VDN51" s="1"/>
      <c r="VDO51" s="1"/>
      <c r="VDP51" s="1"/>
      <c r="VDQ51" s="1"/>
      <c r="VDR51" s="1"/>
      <c r="VDS51" s="1"/>
      <c r="VDT51" s="1"/>
      <c r="VDU51" s="1"/>
      <c r="VDV51" s="1"/>
      <c r="VDW51" s="1"/>
      <c r="VDX51" s="1"/>
      <c r="VDY51" s="1"/>
      <c r="VDZ51" s="1"/>
      <c r="VEA51" s="1"/>
      <c r="VEB51" s="1"/>
      <c r="VEC51" s="1"/>
      <c r="VED51" s="1"/>
      <c r="VEE51" s="1"/>
      <c r="VEF51" s="1"/>
      <c r="VEG51" s="1"/>
      <c r="VEH51" s="1"/>
      <c r="VEI51" s="1"/>
      <c r="VEJ51" s="1"/>
      <c r="VEK51" s="1"/>
      <c r="VEL51" s="1"/>
      <c r="VEM51" s="1"/>
      <c r="VEN51" s="1"/>
      <c r="VEO51" s="1"/>
      <c r="VEP51" s="1"/>
      <c r="VEQ51" s="1"/>
      <c r="VER51" s="1"/>
      <c r="VES51" s="1"/>
      <c r="VET51" s="1"/>
      <c r="VEU51" s="1"/>
      <c r="VEV51" s="1"/>
      <c r="VEW51" s="1"/>
      <c r="VEX51" s="1"/>
      <c r="VEY51" s="1"/>
      <c r="VEZ51" s="1"/>
      <c r="VFA51" s="1"/>
      <c r="VFB51" s="1"/>
      <c r="VFC51" s="1"/>
      <c r="VFD51" s="1"/>
      <c r="VFE51" s="1"/>
      <c r="VFF51" s="1"/>
      <c r="VFG51" s="1"/>
      <c r="VFH51" s="1"/>
      <c r="VFI51" s="1"/>
      <c r="VFJ51" s="1"/>
      <c r="VFK51" s="1"/>
      <c r="VFL51" s="1"/>
      <c r="VFM51" s="1"/>
      <c r="VFN51" s="1"/>
      <c r="VFO51" s="1"/>
      <c r="VFP51" s="1"/>
      <c r="VFQ51" s="1"/>
      <c r="VFR51" s="1"/>
      <c r="VFS51" s="1"/>
      <c r="VFT51" s="1"/>
      <c r="VFU51" s="1"/>
      <c r="VFV51" s="1"/>
      <c r="VFW51" s="1"/>
      <c r="VFX51" s="1"/>
      <c r="VFY51" s="1"/>
      <c r="VFZ51" s="1"/>
      <c r="VGA51" s="1"/>
      <c r="VGB51" s="1"/>
      <c r="VGC51" s="1"/>
      <c r="VGD51" s="1"/>
      <c r="VGE51" s="1"/>
      <c r="VGF51" s="1"/>
      <c r="VGG51" s="1"/>
      <c r="VGH51" s="1"/>
      <c r="VGI51" s="1"/>
      <c r="VGJ51" s="1"/>
      <c r="VGK51" s="1"/>
      <c r="VGL51" s="1"/>
      <c r="VGM51" s="1"/>
      <c r="VGN51" s="1"/>
      <c r="VGO51" s="1"/>
      <c r="VGP51" s="1"/>
      <c r="VGQ51" s="1"/>
      <c r="VGR51" s="1"/>
      <c r="VGS51" s="1"/>
      <c r="VGT51" s="1"/>
      <c r="VGU51" s="1"/>
      <c r="VGV51" s="1"/>
      <c r="VGW51" s="1"/>
      <c r="VGX51" s="1"/>
      <c r="VGY51" s="1"/>
      <c r="VGZ51" s="1"/>
      <c r="VHA51" s="1"/>
      <c r="VHB51" s="1"/>
      <c r="VHC51" s="1"/>
      <c r="VHD51" s="1"/>
      <c r="VHE51" s="1"/>
      <c r="VHF51" s="1"/>
      <c r="VHG51" s="1"/>
      <c r="VHH51" s="1"/>
      <c r="VHI51" s="1"/>
      <c r="VHJ51" s="1"/>
      <c r="VHK51" s="1"/>
      <c r="VHL51" s="1"/>
      <c r="VHM51" s="1"/>
      <c r="VHN51" s="1"/>
      <c r="VHO51" s="1"/>
      <c r="VHP51" s="1"/>
      <c r="VHQ51" s="1"/>
      <c r="VHR51" s="1"/>
      <c r="VHS51" s="1"/>
      <c r="VHT51" s="1"/>
      <c r="VHU51" s="1"/>
      <c r="VHV51" s="1"/>
      <c r="VHW51" s="1"/>
      <c r="VHX51" s="1"/>
      <c r="VHY51" s="1"/>
      <c r="VHZ51" s="1"/>
      <c r="VIA51" s="1"/>
      <c r="VIB51" s="1"/>
      <c r="VIC51" s="1"/>
      <c r="VID51" s="1"/>
      <c r="VIE51" s="1"/>
      <c r="VIF51" s="1"/>
      <c r="VIG51" s="1"/>
      <c r="VIH51" s="1"/>
      <c r="VII51" s="1"/>
      <c r="VIJ51" s="1"/>
      <c r="VIK51" s="1"/>
      <c r="VIL51" s="1"/>
      <c r="VIM51" s="1"/>
      <c r="VIN51" s="1"/>
      <c r="VIO51" s="1"/>
      <c r="VIP51" s="1"/>
      <c r="VIQ51" s="1"/>
      <c r="VIR51" s="1"/>
      <c r="VIS51" s="1"/>
      <c r="VIT51" s="1"/>
      <c r="VIU51" s="1"/>
      <c r="VIV51" s="1"/>
      <c r="VIW51" s="1"/>
      <c r="VIX51" s="1"/>
      <c r="VIY51" s="1"/>
      <c r="VIZ51" s="1"/>
      <c r="VJA51" s="1"/>
      <c r="VJB51" s="1"/>
      <c r="VJC51" s="1"/>
      <c r="VJD51" s="1"/>
      <c r="VJE51" s="1"/>
      <c r="VJF51" s="1"/>
      <c r="VJG51" s="1"/>
      <c r="VJH51" s="1"/>
      <c r="VJI51" s="1"/>
      <c r="VJJ51" s="1"/>
      <c r="VJK51" s="1"/>
      <c r="VJL51" s="1"/>
      <c r="VJM51" s="1"/>
      <c r="VJN51" s="1"/>
      <c r="VJO51" s="1"/>
      <c r="VJP51" s="1"/>
      <c r="VJQ51" s="1"/>
      <c r="VJR51" s="1"/>
      <c r="VJS51" s="1"/>
      <c r="VJT51" s="1"/>
      <c r="VJU51" s="1"/>
      <c r="VJV51" s="1"/>
      <c r="VJW51" s="1"/>
      <c r="VJX51" s="1"/>
      <c r="VJY51" s="1"/>
      <c r="VJZ51" s="1"/>
      <c r="VKA51" s="1"/>
      <c r="VKB51" s="1"/>
      <c r="VKC51" s="1"/>
      <c r="VKD51" s="1"/>
      <c r="VKE51" s="1"/>
      <c r="VKF51" s="1"/>
      <c r="VKG51" s="1"/>
      <c r="VKH51" s="1"/>
      <c r="VKI51" s="1"/>
      <c r="VKJ51" s="1"/>
      <c r="VKK51" s="1"/>
      <c r="VKL51" s="1"/>
      <c r="VKM51" s="1"/>
      <c r="VKN51" s="1"/>
      <c r="VKO51" s="1"/>
      <c r="VKP51" s="1"/>
      <c r="VKQ51" s="1"/>
      <c r="VKR51" s="1"/>
      <c r="VKS51" s="1"/>
      <c r="VKT51" s="1"/>
      <c r="VKU51" s="1"/>
      <c r="VKV51" s="1"/>
      <c r="VKW51" s="1"/>
      <c r="VKX51" s="1"/>
      <c r="VKY51" s="1"/>
      <c r="VKZ51" s="1"/>
      <c r="VLA51" s="1"/>
      <c r="VLB51" s="1"/>
      <c r="VLC51" s="1"/>
      <c r="VLD51" s="1"/>
      <c r="VLE51" s="1"/>
      <c r="VLF51" s="1"/>
      <c r="VLG51" s="1"/>
      <c r="VLH51" s="1"/>
      <c r="VLI51" s="1"/>
      <c r="VLJ51" s="1"/>
      <c r="VLK51" s="1"/>
      <c r="VLL51" s="1"/>
      <c r="VLM51" s="1"/>
      <c r="VLN51" s="1"/>
      <c r="VLO51" s="1"/>
      <c r="VLP51" s="1"/>
      <c r="VLQ51" s="1"/>
      <c r="VLR51" s="1"/>
      <c r="VLS51" s="1"/>
      <c r="VLT51" s="1"/>
      <c r="VLU51" s="1"/>
      <c r="VLV51" s="1"/>
      <c r="VLW51" s="1"/>
      <c r="VLX51" s="1"/>
      <c r="VLY51" s="1"/>
      <c r="VLZ51" s="1"/>
      <c r="VMA51" s="1"/>
      <c r="VMB51" s="1"/>
      <c r="VMC51" s="1"/>
      <c r="VMD51" s="1"/>
      <c r="VME51" s="1"/>
      <c r="VMF51" s="1"/>
      <c r="VMG51" s="1"/>
      <c r="VMH51" s="1"/>
      <c r="VMI51" s="1"/>
      <c r="VMJ51" s="1"/>
      <c r="VMK51" s="1"/>
      <c r="VML51" s="1"/>
      <c r="VMM51" s="1"/>
      <c r="VMN51" s="1"/>
      <c r="VMO51" s="1"/>
      <c r="VMP51" s="1"/>
      <c r="VMQ51" s="1"/>
      <c r="VMR51" s="1"/>
      <c r="VMS51" s="1"/>
      <c r="VMT51" s="1"/>
      <c r="VMU51" s="1"/>
      <c r="VMV51" s="1"/>
      <c r="VMW51" s="1"/>
      <c r="VMX51" s="1"/>
      <c r="VMY51" s="1"/>
      <c r="VMZ51" s="1"/>
      <c r="VNA51" s="1"/>
      <c r="VNB51" s="1"/>
      <c r="VNC51" s="1"/>
      <c r="VND51" s="1"/>
      <c r="VNE51" s="1"/>
      <c r="VNF51" s="1"/>
      <c r="VNG51" s="1"/>
      <c r="VNH51" s="1"/>
      <c r="VNI51" s="1"/>
      <c r="VNJ51" s="1"/>
      <c r="VNK51" s="1"/>
      <c r="VNL51" s="1"/>
      <c r="VNM51" s="1"/>
      <c r="VNN51" s="1"/>
      <c r="VNO51" s="1"/>
      <c r="VNP51" s="1"/>
      <c r="VNQ51" s="1"/>
      <c r="VNR51" s="1"/>
      <c r="VNS51" s="1"/>
      <c r="VNT51" s="1"/>
      <c r="VNU51" s="1"/>
      <c r="VNV51" s="1"/>
      <c r="VNW51" s="1"/>
      <c r="VNX51" s="1"/>
      <c r="VNY51" s="1"/>
      <c r="VNZ51" s="1"/>
      <c r="VOA51" s="1"/>
      <c r="VOB51" s="1"/>
      <c r="VOC51" s="1"/>
      <c r="VOD51" s="1"/>
      <c r="VOE51" s="1"/>
      <c r="VOF51" s="1"/>
      <c r="VOG51" s="1"/>
      <c r="VOH51" s="1"/>
      <c r="VOI51" s="1"/>
      <c r="VOJ51" s="1"/>
      <c r="VOK51" s="1"/>
      <c r="VOL51" s="1"/>
      <c r="VOM51" s="1"/>
      <c r="VON51" s="1"/>
      <c r="VOO51" s="1"/>
      <c r="VOP51" s="1"/>
      <c r="VOQ51" s="1"/>
      <c r="VOR51" s="1"/>
      <c r="VOS51" s="1"/>
      <c r="VOT51" s="1"/>
      <c r="VOU51" s="1"/>
      <c r="VOV51" s="1"/>
      <c r="VOW51" s="1"/>
      <c r="VOX51" s="1"/>
      <c r="VOY51" s="1"/>
      <c r="VOZ51" s="1"/>
      <c r="VPA51" s="1"/>
      <c r="VPB51" s="1"/>
      <c r="VPC51" s="1"/>
      <c r="VPD51" s="1"/>
      <c r="VPE51" s="1"/>
      <c r="VPF51" s="1"/>
      <c r="VPG51" s="1"/>
      <c r="VPH51" s="1"/>
      <c r="VPI51" s="1"/>
      <c r="VPJ51" s="1"/>
      <c r="VPK51" s="1"/>
      <c r="VPL51" s="1"/>
      <c r="VPM51" s="1"/>
      <c r="VPN51" s="1"/>
      <c r="VPO51" s="1"/>
      <c r="VPP51" s="1"/>
      <c r="VPQ51" s="1"/>
      <c r="VPR51" s="1"/>
      <c r="VPS51" s="1"/>
      <c r="VPT51" s="1"/>
      <c r="VPU51" s="1"/>
      <c r="VPV51" s="1"/>
      <c r="VPW51" s="1"/>
      <c r="VPX51" s="1"/>
      <c r="VPY51" s="1"/>
      <c r="VPZ51" s="1"/>
      <c r="VQA51" s="1"/>
      <c r="VQB51" s="1"/>
      <c r="VQC51" s="1"/>
      <c r="VQD51" s="1"/>
      <c r="VQE51" s="1"/>
      <c r="VQF51" s="1"/>
      <c r="VQG51" s="1"/>
      <c r="VQH51" s="1"/>
      <c r="VQI51" s="1"/>
      <c r="VQJ51" s="1"/>
      <c r="VQK51" s="1"/>
      <c r="VQL51" s="1"/>
      <c r="VQM51" s="1"/>
      <c r="VQN51" s="1"/>
      <c r="VQO51" s="1"/>
      <c r="VQP51" s="1"/>
      <c r="VQQ51" s="1"/>
      <c r="VQR51" s="1"/>
      <c r="VQS51" s="1"/>
      <c r="VQT51" s="1"/>
      <c r="VQU51" s="1"/>
      <c r="VQV51" s="1"/>
      <c r="VQW51" s="1"/>
      <c r="VQX51" s="1"/>
      <c r="VQY51" s="1"/>
      <c r="VQZ51" s="1"/>
      <c r="VRA51" s="1"/>
      <c r="VRB51" s="1"/>
      <c r="VRC51" s="1"/>
      <c r="VRD51" s="1"/>
      <c r="VRE51" s="1"/>
      <c r="VRF51" s="1"/>
      <c r="VRG51" s="1"/>
      <c r="VRH51" s="1"/>
      <c r="VRI51" s="1"/>
      <c r="VRJ51" s="1"/>
      <c r="VRK51" s="1"/>
      <c r="VRL51" s="1"/>
      <c r="VRM51" s="1"/>
      <c r="VRN51" s="1"/>
      <c r="VRO51" s="1"/>
      <c r="VRP51" s="1"/>
      <c r="VRQ51" s="1"/>
      <c r="VRR51" s="1"/>
      <c r="VRS51" s="1"/>
      <c r="VRT51" s="1"/>
      <c r="VRU51" s="1"/>
      <c r="VRV51" s="1"/>
      <c r="VRW51" s="1"/>
      <c r="VRX51" s="1"/>
      <c r="VRY51" s="1"/>
      <c r="VRZ51" s="1"/>
      <c r="VSA51" s="1"/>
      <c r="VSB51" s="1"/>
      <c r="VSC51" s="1"/>
      <c r="VSD51" s="1"/>
      <c r="VSE51" s="1"/>
      <c r="VSF51" s="1"/>
      <c r="VSG51" s="1"/>
      <c r="VSH51" s="1"/>
      <c r="VSI51" s="1"/>
      <c r="VSJ51" s="1"/>
      <c r="VSK51" s="1"/>
      <c r="VSL51" s="1"/>
      <c r="VSM51" s="1"/>
      <c r="VSN51" s="1"/>
      <c r="VSO51" s="1"/>
      <c r="VSP51" s="1"/>
      <c r="VSQ51" s="1"/>
      <c r="VSR51" s="1"/>
      <c r="VSS51" s="1"/>
      <c r="VST51" s="1"/>
      <c r="VSU51" s="1"/>
      <c r="VSV51" s="1"/>
      <c r="VSW51" s="1"/>
      <c r="VSX51" s="1"/>
      <c r="VSY51" s="1"/>
      <c r="VSZ51" s="1"/>
      <c r="VTA51" s="1"/>
      <c r="VTB51" s="1"/>
      <c r="VTC51" s="1"/>
      <c r="VTD51" s="1"/>
      <c r="VTE51" s="1"/>
      <c r="VTF51" s="1"/>
      <c r="VTG51" s="1"/>
      <c r="VTH51" s="1"/>
      <c r="VTI51" s="1"/>
      <c r="VTJ51" s="1"/>
      <c r="VTK51" s="1"/>
      <c r="VTL51" s="1"/>
      <c r="VTM51" s="1"/>
      <c r="VTN51" s="1"/>
      <c r="VTO51" s="1"/>
      <c r="VTP51" s="1"/>
      <c r="VTQ51" s="1"/>
      <c r="VTR51" s="1"/>
      <c r="VTS51" s="1"/>
      <c r="VTT51" s="1"/>
      <c r="VTU51" s="1"/>
      <c r="VTV51" s="1"/>
      <c r="VTW51" s="1"/>
      <c r="VTX51" s="1"/>
      <c r="VTY51" s="1"/>
      <c r="VTZ51" s="1"/>
      <c r="VUA51" s="1"/>
      <c r="VUB51" s="1"/>
      <c r="VUC51" s="1"/>
      <c r="VUD51" s="1"/>
      <c r="VUE51" s="1"/>
      <c r="VUF51" s="1"/>
      <c r="VUG51" s="1"/>
      <c r="VUH51" s="1"/>
      <c r="VUI51" s="1"/>
      <c r="VUJ51" s="1"/>
      <c r="VUK51" s="1"/>
      <c r="VUL51" s="1"/>
      <c r="VUM51" s="1"/>
      <c r="VUN51" s="1"/>
      <c r="VUO51" s="1"/>
      <c r="VUP51" s="1"/>
      <c r="VUQ51" s="1"/>
      <c r="VUR51" s="1"/>
      <c r="VUS51" s="1"/>
      <c r="VUT51" s="1"/>
      <c r="VUU51" s="1"/>
      <c r="VUV51" s="1"/>
      <c r="VUW51" s="1"/>
      <c r="VUX51" s="1"/>
      <c r="VUY51" s="1"/>
      <c r="VUZ51" s="1"/>
      <c r="VVA51" s="1"/>
      <c r="VVB51" s="1"/>
      <c r="VVC51" s="1"/>
      <c r="VVD51" s="1"/>
      <c r="VVE51" s="1"/>
      <c r="VVF51" s="1"/>
      <c r="VVG51" s="1"/>
      <c r="VVH51" s="1"/>
      <c r="VVI51" s="1"/>
      <c r="VVJ51" s="1"/>
      <c r="VVK51" s="1"/>
      <c r="VVL51" s="1"/>
      <c r="VVM51" s="1"/>
      <c r="VVN51" s="1"/>
      <c r="VVO51" s="1"/>
      <c r="VVP51" s="1"/>
      <c r="VVQ51" s="1"/>
      <c r="VVR51" s="1"/>
      <c r="VVS51" s="1"/>
      <c r="VVT51" s="1"/>
      <c r="VVU51" s="1"/>
      <c r="VVV51" s="1"/>
      <c r="VVW51" s="1"/>
      <c r="VVX51" s="1"/>
      <c r="VVY51" s="1"/>
      <c r="VVZ51" s="1"/>
      <c r="VWA51" s="1"/>
      <c r="VWB51" s="1"/>
      <c r="VWC51" s="1"/>
      <c r="VWD51" s="1"/>
      <c r="VWE51" s="1"/>
      <c r="VWF51" s="1"/>
      <c r="VWG51" s="1"/>
      <c r="VWH51" s="1"/>
      <c r="VWI51" s="1"/>
      <c r="VWJ51" s="1"/>
      <c r="VWK51" s="1"/>
      <c r="VWL51" s="1"/>
      <c r="VWM51" s="1"/>
      <c r="VWN51" s="1"/>
      <c r="VWO51" s="1"/>
      <c r="VWP51" s="1"/>
      <c r="VWQ51" s="1"/>
      <c r="VWR51" s="1"/>
      <c r="VWS51" s="1"/>
      <c r="VWT51" s="1"/>
      <c r="VWU51" s="1"/>
      <c r="VWV51" s="1"/>
      <c r="VWW51" s="1"/>
      <c r="VWX51" s="1"/>
      <c r="VWY51" s="1"/>
      <c r="VWZ51" s="1"/>
      <c r="VXA51" s="1"/>
      <c r="VXB51" s="1"/>
      <c r="VXC51" s="1"/>
      <c r="VXD51" s="1"/>
      <c r="VXE51" s="1"/>
      <c r="VXF51" s="1"/>
      <c r="VXG51" s="1"/>
      <c r="VXH51" s="1"/>
      <c r="VXI51" s="1"/>
      <c r="VXJ51" s="1"/>
      <c r="VXK51" s="1"/>
      <c r="VXL51" s="1"/>
      <c r="VXM51" s="1"/>
      <c r="VXN51" s="1"/>
      <c r="VXO51" s="1"/>
      <c r="VXP51" s="1"/>
      <c r="VXQ51" s="1"/>
      <c r="VXR51" s="1"/>
      <c r="VXS51" s="1"/>
      <c r="VXT51" s="1"/>
      <c r="VXU51" s="1"/>
      <c r="VXV51" s="1"/>
      <c r="VXW51" s="1"/>
      <c r="VXX51" s="1"/>
      <c r="VXY51" s="1"/>
      <c r="VXZ51" s="1"/>
      <c r="VYA51" s="1"/>
      <c r="VYB51" s="1"/>
      <c r="VYC51" s="1"/>
      <c r="VYD51" s="1"/>
      <c r="VYE51" s="1"/>
      <c r="VYF51" s="1"/>
      <c r="VYG51" s="1"/>
      <c r="VYH51" s="1"/>
      <c r="VYI51" s="1"/>
      <c r="VYJ51" s="1"/>
      <c r="VYK51" s="1"/>
      <c r="VYL51" s="1"/>
      <c r="VYM51" s="1"/>
      <c r="VYN51" s="1"/>
      <c r="VYO51" s="1"/>
      <c r="VYP51" s="1"/>
      <c r="VYQ51" s="1"/>
      <c r="VYR51" s="1"/>
      <c r="VYS51" s="1"/>
      <c r="VYT51" s="1"/>
      <c r="VYU51" s="1"/>
      <c r="VYV51" s="1"/>
      <c r="VYW51" s="1"/>
      <c r="VYX51" s="1"/>
      <c r="VYY51" s="1"/>
      <c r="VYZ51" s="1"/>
      <c r="VZA51" s="1"/>
      <c r="VZB51" s="1"/>
      <c r="VZC51" s="1"/>
      <c r="VZD51" s="1"/>
      <c r="VZE51" s="1"/>
      <c r="VZF51" s="1"/>
      <c r="VZG51" s="1"/>
      <c r="VZH51" s="1"/>
      <c r="VZI51" s="1"/>
      <c r="VZJ51" s="1"/>
      <c r="VZK51" s="1"/>
      <c r="VZL51" s="1"/>
      <c r="VZM51" s="1"/>
      <c r="VZN51" s="1"/>
      <c r="VZO51" s="1"/>
      <c r="VZP51" s="1"/>
      <c r="VZQ51" s="1"/>
      <c r="VZR51" s="1"/>
      <c r="VZS51" s="1"/>
      <c r="VZT51" s="1"/>
      <c r="VZU51" s="1"/>
      <c r="VZV51" s="1"/>
      <c r="VZW51" s="1"/>
      <c r="VZX51" s="1"/>
      <c r="VZY51" s="1"/>
      <c r="VZZ51" s="1"/>
      <c r="WAA51" s="1"/>
      <c r="WAB51" s="1"/>
      <c r="WAC51" s="1"/>
      <c r="WAD51" s="1"/>
      <c r="WAE51" s="1"/>
      <c r="WAF51" s="1"/>
      <c r="WAG51" s="1"/>
      <c r="WAH51" s="1"/>
      <c r="WAI51" s="1"/>
      <c r="WAJ51" s="1"/>
      <c r="WAK51" s="1"/>
      <c r="WAL51" s="1"/>
      <c r="WAM51" s="1"/>
      <c r="WAN51" s="1"/>
      <c r="WAO51" s="1"/>
      <c r="WAP51" s="1"/>
      <c r="WAQ51" s="1"/>
      <c r="WAR51" s="1"/>
      <c r="WAS51" s="1"/>
      <c r="WAT51" s="1"/>
      <c r="WAU51" s="1"/>
      <c r="WAV51" s="1"/>
      <c r="WAW51" s="1"/>
      <c r="WAX51" s="1"/>
      <c r="WAY51" s="1"/>
      <c r="WAZ51" s="1"/>
      <c r="WBA51" s="1"/>
      <c r="WBB51" s="1"/>
      <c r="WBC51" s="1"/>
      <c r="WBD51" s="1"/>
      <c r="WBE51" s="1"/>
      <c r="WBF51" s="1"/>
      <c r="WBG51" s="1"/>
      <c r="WBH51" s="1"/>
      <c r="WBI51" s="1"/>
      <c r="WBJ51" s="1"/>
      <c r="WBK51" s="1"/>
      <c r="WBL51" s="1"/>
      <c r="WBM51" s="1"/>
      <c r="WBN51" s="1"/>
      <c r="WBO51" s="1"/>
      <c r="WBP51" s="1"/>
      <c r="WBQ51" s="1"/>
      <c r="WBR51" s="1"/>
      <c r="WBS51" s="1"/>
      <c r="WBT51" s="1"/>
      <c r="WBU51" s="1"/>
      <c r="WBV51" s="1"/>
      <c r="WBW51" s="1"/>
      <c r="WBX51" s="1"/>
      <c r="WBY51" s="1"/>
      <c r="WBZ51" s="1"/>
      <c r="WCA51" s="1"/>
      <c r="WCB51" s="1"/>
      <c r="WCC51" s="1"/>
      <c r="WCD51" s="1"/>
      <c r="WCE51" s="1"/>
      <c r="WCF51" s="1"/>
      <c r="WCG51" s="1"/>
      <c r="WCH51" s="1"/>
      <c r="WCI51" s="1"/>
      <c r="WCJ51" s="1"/>
      <c r="WCK51" s="1"/>
      <c r="WCL51" s="1"/>
      <c r="WCM51" s="1"/>
      <c r="WCN51" s="1"/>
      <c r="WCO51" s="1"/>
      <c r="WCP51" s="1"/>
      <c r="WCQ51" s="1"/>
      <c r="WCR51" s="1"/>
      <c r="WCS51" s="1"/>
      <c r="WCT51" s="1"/>
      <c r="WCU51" s="1"/>
      <c r="WCV51" s="1"/>
      <c r="WCW51" s="1"/>
      <c r="WCX51" s="1"/>
      <c r="WCY51" s="1"/>
      <c r="WCZ51" s="1"/>
      <c r="WDA51" s="1"/>
      <c r="WDB51" s="1"/>
      <c r="WDC51" s="1"/>
      <c r="WDD51" s="1"/>
      <c r="WDE51" s="1"/>
      <c r="WDF51" s="1"/>
      <c r="WDG51" s="1"/>
      <c r="WDH51" s="1"/>
      <c r="WDI51" s="1"/>
      <c r="WDJ51" s="1"/>
      <c r="WDK51" s="1"/>
      <c r="WDL51" s="1"/>
      <c r="WDM51" s="1"/>
      <c r="WDN51" s="1"/>
      <c r="WDO51" s="1"/>
      <c r="WDP51" s="1"/>
      <c r="WDQ51" s="1"/>
      <c r="WDR51" s="1"/>
      <c r="WDS51" s="1"/>
      <c r="WDT51" s="1"/>
      <c r="WDU51" s="1"/>
      <c r="WDV51" s="1"/>
      <c r="WDW51" s="1"/>
      <c r="WDX51" s="1"/>
      <c r="WDY51" s="1"/>
      <c r="WDZ51" s="1"/>
      <c r="WEA51" s="1"/>
      <c r="WEB51" s="1"/>
      <c r="WEC51" s="1"/>
      <c r="WED51" s="1"/>
      <c r="WEE51" s="1"/>
      <c r="WEF51" s="1"/>
      <c r="WEG51" s="1"/>
      <c r="WEH51" s="1"/>
      <c r="WEI51" s="1"/>
      <c r="WEJ51" s="1"/>
      <c r="WEK51" s="1"/>
      <c r="WEL51" s="1"/>
      <c r="WEM51" s="1"/>
      <c r="WEN51" s="1"/>
      <c r="WEO51" s="1"/>
      <c r="WEP51" s="1"/>
      <c r="WEQ51" s="1"/>
      <c r="WER51" s="1"/>
      <c r="WES51" s="1"/>
      <c r="WET51" s="1"/>
      <c r="WEU51" s="1"/>
      <c r="WEV51" s="1"/>
      <c r="WEW51" s="1"/>
      <c r="WEX51" s="1"/>
      <c r="WEY51" s="1"/>
      <c r="WEZ51" s="1"/>
      <c r="WFA51" s="1"/>
      <c r="WFB51" s="1"/>
      <c r="WFC51" s="1"/>
      <c r="WFD51" s="1"/>
      <c r="WFE51" s="1"/>
      <c r="WFF51" s="1"/>
      <c r="WFG51" s="1"/>
      <c r="WFH51" s="1"/>
      <c r="WFI51" s="1"/>
      <c r="WFJ51" s="1"/>
      <c r="WFK51" s="1"/>
      <c r="WFL51" s="1"/>
      <c r="WFM51" s="1"/>
      <c r="WFN51" s="1"/>
      <c r="WFO51" s="1"/>
      <c r="WFP51" s="1"/>
      <c r="WFQ51" s="1"/>
      <c r="WFR51" s="1"/>
      <c r="WFS51" s="1"/>
      <c r="WFT51" s="1"/>
      <c r="WFU51" s="1"/>
      <c r="WFV51" s="1"/>
      <c r="WFW51" s="1"/>
      <c r="WFX51" s="1"/>
      <c r="WFY51" s="1"/>
      <c r="WFZ51" s="1"/>
      <c r="WGA51" s="1"/>
      <c r="WGB51" s="1"/>
      <c r="WGC51" s="1"/>
      <c r="WGD51" s="1"/>
      <c r="WGE51" s="1"/>
      <c r="WGF51" s="1"/>
      <c r="WGG51" s="1"/>
      <c r="WGH51" s="1"/>
      <c r="WGI51" s="1"/>
      <c r="WGJ51" s="1"/>
      <c r="WGK51" s="1"/>
      <c r="WGL51" s="1"/>
      <c r="WGM51" s="1"/>
      <c r="WGN51" s="1"/>
      <c r="WGO51" s="1"/>
      <c r="WGP51" s="1"/>
      <c r="WGQ51" s="1"/>
      <c r="WGR51" s="1"/>
      <c r="WGS51" s="1"/>
      <c r="WGT51" s="1"/>
      <c r="WGU51" s="1"/>
      <c r="WGV51" s="1"/>
      <c r="WGW51" s="1"/>
      <c r="WGX51" s="1"/>
      <c r="WGY51" s="1"/>
      <c r="WGZ51" s="1"/>
      <c r="WHA51" s="1"/>
      <c r="WHB51" s="1"/>
      <c r="WHC51" s="1"/>
      <c r="WHD51" s="1"/>
      <c r="WHE51" s="1"/>
      <c r="WHF51" s="1"/>
      <c r="WHG51" s="1"/>
      <c r="WHH51" s="1"/>
      <c r="WHI51" s="1"/>
      <c r="WHJ51" s="1"/>
      <c r="WHK51" s="1"/>
      <c r="WHL51" s="1"/>
      <c r="WHM51" s="1"/>
      <c r="WHN51" s="1"/>
      <c r="WHO51" s="1"/>
      <c r="WHP51" s="1"/>
      <c r="WHQ51" s="1"/>
      <c r="WHR51" s="1"/>
      <c r="WHS51" s="1"/>
      <c r="WHT51" s="1"/>
      <c r="WHU51" s="1"/>
      <c r="WHV51" s="1"/>
      <c r="WHW51" s="1"/>
      <c r="WHX51" s="1"/>
      <c r="WHY51" s="1"/>
      <c r="WHZ51" s="1"/>
      <c r="WIA51" s="1"/>
      <c r="WIB51" s="1"/>
      <c r="WIC51" s="1"/>
      <c r="WID51" s="1"/>
      <c r="WIE51" s="1"/>
      <c r="WIF51" s="1"/>
      <c r="WIG51" s="1"/>
      <c r="WIH51" s="1"/>
      <c r="WII51" s="1"/>
      <c r="WIJ51" s="1"/>
      <c r="WIK51" s="1"/>
      <c r="WIL51" s="1"/>
      <c r="WIM51" s="1"/>
      <c r="WIN51" s="1"/>
      <c r="WIO51" s="1"/>
      <c r="WIP51" s="1"/>
      <c r="WIQ51" s="1"/>
      <c r="WIR51" s="1"/>
      <c r="WIS51" s="1"/>
      <c r="WIT51" s="1"/>
      <c r="WIU51" s="1"/>
      <c r="WIV51" s="1"/>
      <c r="WIW51" s="1"/>
      <c r="WIX51" s="1"/>
      <c r="WIY51" s="1"/>
      <c r="WIZ51" s="1"/>
      <c r="WJA51" s="1"/>
      <c r="WJB51" s="1"/>
      <c r="WJC51" s="1"/>
      <c r="WJD51" s="1"/>
      <c r="WJE51" s="1"/>
      <c r="WJF51" s="1"/>
      <c r="WJG51" s="1"/>
      <c r="WJH51" s="1"/>
      <c r="WJI51" s="1"/>
      <c r="WJJ51" s="1"/>
      <c r="WJK51" s="1"/>
      <c r="WJL51" s="1"/>
      <c r="WJM51" s="1"/>
      <c r="WJN51" s="1"/>
      <c r="WJO51" s="1"/>
      <c r="WJP51" s="1"/>
      <c r="WJQ51" s="1"/>
      <c r="WJR51" s="1"/>
      <c r="WJS51" s="1"/>
      <c r="WJT51" s="1"/>
      <c r="WJU51" s="1"/>
      <c r="WJV51" s="1"/>
      <c r="WJW51" s="1"/>
      <c r="WJX51" s="1"/>
      <c r="WJY51" s="1"/>
      <c r="WJZ51" s="1"/>
      <c r="WKA51" s="1"/>
      <c r="WKB51" s="1"/>
      <c r="WKC51" s="1"/>
      <c r="WKD51" s="1"/>
      <c r="WKE51" s="1"/>
      <c r="WKF51" s="1"/>
      <c r="WKG51" s="1"/>
      <c r="WKH51" s="1"/>
      <c r="WKI51" s="1"/>
      <c r="WKJ51" s="1"/>
      <c r="WKK51" s="1"/>
      <c r="WKL51" s="1"/>
      <c r="WKM51" s="1"/>
      <c r="WKN51" s="1"/>
      <c r="WKO51" s="1"/>
      <c r="WKP51" s="1"/>
      <c r="WKQ51" s="1"/>
      <c r="WKR51" s="1"/>
      <c r="WKS51" s="1"/>
      <c r="WKT51" s="1"/>
      <c r="WKU51" s="1"/>
      <c r="WKV51" s="1"/>
      <c r="WKW51" s="1"/>
      <c r="WKX51" s="1"/>
      <c r="WKY51" s="1"/>
      <c r="WKZ51" s="1"/>
      <c r="WLA51" s="1"/>
      <c r="WLB51" s="1"/>
      <c r="WLC51" s="1"/>
      <c r="WLD51" s="1"/>
      <c r="WLE51" s="1"/>
      <c r="WLF51" s="1"/>
      <c r="WLG51" s="1"/>
      <c r="WLH51" s="1"/>
      <c r="WLI51" s="1"/>
      <c r="WLJ51" s="1"/>
      <c r="WLK51" s="1"/>
      <c r="WLL51" s="1"/>
      <c r="WLM51" s="1"/>
      <c r="WLN51" s="1"/>
      <c r="WLO51" s="1"/>
      <c r="WLP51" s="1"/>
      <c r="WLQ51" s="1"/>
      <c r="WLR51" s="1"/>
      <c r="WLS51" s="1"/>
      <c r="WLT51" s="1"/>
      <c r="WLU51" s="1"/>
      <c r="WLV51" s="1"/>
      <c r="WLW51" s="1"/>
      <c r="WLX51" s="1"/>
      <c r="WLY51" s="1"/>
      <c r="WLZ51" s="1"/>
      <c r="WMA51" s="1"/>
      <c r="WMB51" s="1"/>
      <c r="WMC51" s="1"/>
      <c r="WMD51" s="1"/>
      <c r="WME51" s="1"/>
      <c r="WMF51" s="1"/>
      <c r="WMG51" s="1"/>
      <c r="WMH51" s="1"/>
      <c r="WMI51" s="1"/>
      <c r="WMJ51" s="1"/>
      <c r="WMK51" s="1"/>
      <c r="WML51" s="1"/>
      <c r="WMM51" s="1"/>
      <c r="WMN51" s="1"/>
      <c r="WMO51" s="1"/>
      <c r="WMP51" s="1"/>
      <c r="WMQ51" s="1"/>
      <c r="WMR51" s="1"/>
      <c r="WMS51" s="1"/>
      <c r="WMT51" s="1"/>
      <c r="WMU51" s="1"/>
      <c r="WMV51" s="1"/>
      <c r="WMW51" s="1"/>
      <c r="WMX51" s="1"/>
      <c r="WMY51" s="1"/>
      <c r="WMZ51" s="1"/>
      <c r="WNA51" s="1"/>
      <c r="WNB51" s="1"/>
      <c r="WNC51" s="1"/>
      <c r="WND51" s="1"/>
      <c r="WNE51" s="1"/>
      <c r="WNF51" s="1"/>
      <c r="WNG51" s="1"/>
      <c r="WNH51" s="1"/>
      <c r="WNI51" s="1"/>
      <c r="WNJ51" s="1"/>
      <c r="WNK51" s="1"/>
      <c r="WNL51" s="1"/>
      <c r="WNM51" s="1"/>
      <c r="WNN51" s="1"/>
      <c r="WNO51" s="1"/>
      <c r="WNP51" s="1"/>
      <c r="WNQ51" s="1"/>
      <c r="WNR51" s="1"/>
      <c r="WNS51" s="1"/>
      <c r="WNT51" s="1"/>
      <c r="WNU51" s="1"/>
      <c r="WNV51" s="1"/>
      <c r="WNW51" s="1"/>
      <c r="WNX51" s="1"/>
      <c r="WNY51" s="1"/>
      <c r="WNZ51" s="1"/>
      <c r="WOA51" s="1"/>
      <c r="WOB51" s="1"/>
      <c r="WOC51" s="1"/>
      <c r="WOD51" s="1"/>
      <c r="WOE51" s="1"/>
      <c r="WOF51" s="1"/>
      <c r="WOG51" s="1"/>
      <c r="WOH51" s="1"/>
      <c r="WOI51" s="1"/>
      <c r="WOJ51" s="1"/>
      <c r="WOK51" s="1"/>
      <c r="WOL51" s="1"/>
      <c r="WOM51" s="1"/>
      <c r="WON51" s="1"/>
      <c r="WOO51" s="1"/>
      <c r="WOP51" s="1"/>
      <c r="WOQ51" s="1"/>
      <c r="WOR51" s="1"/>
      <c r="WOS51" s="1"/>
      <c r="WOT51" s="1"/>
      <c r="WOU51" s="1"/>
      <c r="WOV51" s="1"/>
      <c r="WOW51" s="1"/>
      <c r="WOX51" s="1"/>
      <c r="WOY51" s="1"/>
      <c r="WOZ51" s="1"/>
      <c r="WPA51" s="1"/>
      <c r="WPB51" s="1"/>
      <c r="WPC51" s="1"/>
      <c r="WPD51" s="1"/>
      <c r="WPE51" s="1"/>
      <c r="WPF51" s="1"/>
      <c r="WPG51" s="1"/>
      <c r="WPH51" s="1"/>
      <c r="WPI51" s="1"/>
      <c r="WPJ51" s="1"/>
      <c r="WPK51" s="1"/>
      <c r="WPL51" s="1"/>
      <c r="WPM51" s="1"/>
      <c r="WPN51" s="1"/>
      <c r="WPO51" s="1"/>
      <c r="WPP51" s="1"/>
      <c r="WPQ51" s="1"/>
      <c r="WPR51" s="1"/>
      <c r="WPS51" s="1"/>
      <c r="WPT51" s="1"/>
      <c r="WPU51" s="1"/>
      <c r="WPV51" s="1"/>
      <c r="WPW51" s="1"/>
      <c r="WPX51" s="1"/>
      <c r="WPY51" s="1"/>
      <c r="WPZ51" s="1"/>
      <c r="WQA51" s="1"/>
      <c r="WQB51" s="1"/>
      <c r="WQC51" s="1"/>
      <c r="WQD51" s="1"/>
      <c r="WQE51" s="1"/>
      <c r="WQF51" s="1"/>
      <c r="WQG51" s="1"/>
      <c r="WQH51" s="1"/>
      <c r="WQI51" s="1"/>
      <c r="WQJ51" s="1"/>
      <c r="WQK51" s="1"/>
      <c r="WQL51" s="1"/>
      <c r="WQM51" s="1"/>
      <c r="WQN51" s="1"/>
      <c r="WQO51" s="1"/>
      <c r="WQP51" s="1"/>
      <c r="WQQ51" s="1"/>
      <c r="WQR51" s="1"/>
      <c r="WQS51" s="1"/>
      <c r="WQT51" s="1"/>
      <c r="WQU51" s="1"/>
      <c r="WQV51" s="1"/>
      <c r="WQW51" s="1"/>
      <c r="WQX51" s="1"/>
      <c r="WQY51" s="1"/>
      <c r="WQZ51" s="1"/>
      <c r="WRA51" s="1"/>
      <c r="WRB51" s="1"/>
      <c r="WRC51" s="1"/>
      <c r="WRD51" s="1"/>
      <c r="WRE51" s="1"/>
      <c r="WRF51" s="1"/>
      <c r="WRG51" s="1"/>
      <c r="WRH51" s="1"/>
      <c r="WRI51" s="1"/>
      <c r="WRJ51" s="1"/>
      <c r="WRK51" s="1"/>
      <c r="WRL51" s="1"/>
      <c r="WRM51" s="1"/>
      <c r="WRN51" s="1"/>
      <c r="WRO51" s="1"/>
      <c r="WRP51" s="1"/>
      <c r="WRQ51" s="1"/>
      <c r="WRR51" s="1"/>
      <c r="WRS51" s="1"/>
      <c r="WRT51" s="1"/>
      <c r="WRU51" s="1"/>
      <c r="WRV51" s="1"/>
      <c r="WRW51" s="1"/>
      <c r="WRX51" s="1"/>
      <c r="WRY51" s="1"/>
      <c r="WRZ51" s="1"/>
      <c r="WSA51" s="1"/>
      <c r="WSB51" s="1"/>
      <c r="WSC51" s="1"/>
      <c r="WSD51" s="1"/>
      <c r="WSE51" s="1"/>
      <c r="WSF51" s="1"/>
      <c r="WSG51" s="1"/>
      <c r="WSH51" s="1"/>
      <c r="WSI51" s="1"/>
      <c r="WSJ51" s="1"/>
      <c r="WSK51" s="1"/>
      <c r="WSL51" s="1"/>
      <c r="WSM51" s="1"/>
      <c r="WSN51" s="1"/>
      <c r="WSO51" s="1"/>
      <c r="WSP51" s="1"/>
      <c r="WSQ51" s="1"/>
      <c r="WSR51" s="1"/>
      <c r="WSS51" s="1"/>
      <c r="WST51" s="1"/>
      <c r="WSU51" s="1"/>
      <c r="WSV51" s="1"/>
      <c r="WSW51" s="1"/>
      <c r="WSX51" s="1"/>
      <c r="WSY51" s="1"/>
      <c r="WSZ51" s="1"/>
      <c r="WTA51" s="1"/>
      <c r="WTB51" s="1"/>
      <c r="WTC51" s="1"/>
      <c r="WTD51" s="1"/>
      <c r="WTE51" s="1"/>
      <c r="WTF51" s="1"/>
      <c r="WTG51" s="1"/>
      <c r="WTH51" s="1"/>
      <c r="WTI51" s="1"/>
      <c r="WTJ51" s="1"/>
      <c r="WTK51" s="1"/>
      <c r="WTL51" s="1"/>
      <c r="WTM51" s="1"/>
      <c r="WTN51" s="1"/>
      <c r="WTO51" s="1"/>
      <c r="WTP51" s="1"/>
      <c r="WTQ51" s="1"/>
      <c r="WTR51" s="1"/>
      <c r="WTS51" s="1"/>
      <c r="WTT51" s="1"/>
      <c r="WTU51" s="1"/>
      <c r="WTV51" s="1"/>
      <c r="WTW51" s="1"/>
      <c r="WTX51" s="1"/>
      <c r="WTY51" s="1"/>
      <c r="WTZ51" s="1"/>
      <c r="WUA51" s="1"/>
      <c r="WUB51" s="1"/>
      <c r="WUC51" s="1"/>
      <c r="WUD51" s="1"/>
      <c r="WUE51" s="1"/>
      <c r="WUF51" s="1"/>
      <c r="WUG51" s="1"/>
      <c r="WUH51" s="1"/>
      <c r="WUI51" s="1"/>
      <c r="WUJ51" s="1"/>
      <c r="WUK51" s="1"/>
      <c r="WUL51" s="1"/>
      <c r="WUM51" s="1"/>
      <c r="WUN51" s="1"/>
      <c r="WUO51" s="1"/>
      <c r="WUP51" s="1"/>
      <c r="WUQ51" s="1"/>
      <c r="WUR51" s="1"/>
      <c r="WUS51" s="1"/>
      <c r="WUT51" s="1"/>
      <c r="WUU51" s="1"/>
      <c r="WUV51" s="1"/>
      <c r="WUW51" s="1"/>
      <c r="WUX51" s="1"/>
      <c r="WUY51" s="1"/>
      <c r="WUZ51" s="1"/>
      <c r="WVA51" s="1"/>
      <c r="WVB51" s="1"/>
      <c r="WVC51" s="1"/>
      <c r="WVD51" s="1"/>
      <c r="WVE51" s="1"/>
      <c r="WVF51" s="1"/>
      <c r="WVG51" s="1"/>
      <c r="WVH51" s="1"/>
      <c r="WVI51" s="1"/>
      <c r="WVJ51" s="1"/>
      <c r="WVK51" s="1"/>
      <c r="WVL51" s="1"/>
      <c r="WVM51" s="1"/>
      <c r="WVN51" s="1"/>
      <c r="WVO51" s="1"/>
      <c r="WVP51" s="1"/>
      <c r="WVQ51" s="1"/>
      <c r="WVR51" s="1"/>
      <c r="WVS51" s="1"/>
      <c r="WVT51" s="1"/>
      <c r="WVU51" s="1"/>
      <c r="WVV51" s="1"/>
      <c r="WVW51" s="1"/>
      <c r="WVX51" s="1"/>
      <c r="WVY51" s="1"/>
      <c r="WVZ51" s="1"/>
      <c r="WWA51" s="1"/>
      <c r="WWB51" s="1"/>
      <c r="WWC51" s="1"/>
      <c r="WWD51" s="1"/>
      <c r="WWE51" s="1"/>
      <c r="WWF51" s="1"/>
      <c r="WWG51" s="1"/>
      <c r="WWH51" s="1"/>
      <c r="WWI51" s="1"/>
      <c r="WWJ51" s="1"/>
      <c r="WWK51" s="1"/>
      <c r="WWL51" s="1"/>
      <c r="WWM51" s="1"/>
      <c r="WWN51" s="1"/>
      <c r="WWO51" s="1"/>
      <c r="WWP51" s="1"/>
      <c r="WWQ51" s="1"/>
      <c r="WWR51" s="1"/>
      <c r="WWS51" s="1"/>
      <c r="WWT51" s="1"/>
      <c r="WWU51" s="1"/>
      <c r="WWV51" s="1"/>
      <c r="WWW51" s="1"/>
      <c r="WWX51" s="1"/>
      <c r="WWY51" s="1"/>
      <c r="WWZ51" s="1"/>
      <c r="WXA51" s="1"/>
      <c r="WXB51" s="1"/>
      <c r="WXC51" s="1"/>
      <c r="WXD51" s="1"/>
      <c r="WXE51" s="1"/>
      <c r="WXF51" s="1"/>
      <c r="WXG51" s="1"/>
      <c r="WXH51" s="1"/>
      <c r="WXI51" s="1"/>
      <c r="WXJ51" s="1"/>
      <c r="WXK51" s="1"/>
      <c r="WXL51" s="1"/>
      <c r="WXM51" s="1"/>
      <c r="WXN51" s="1"/>
      <c r="WXO51" s="1"/>
      <c r="WXP51" s="1"/>
      <c r="WXQ51" s="1"/>
      <c r="WXR51" s="1"/>
      <c r="WXS51" s="1"/>
      <c r="WXT51" s="1"/>
      <c r="WXU51" s="1"/>
      <c r="WXV51" s="1"/>
      <c r="WXW51" s="1"/>
      <c r="WXX51" s="1"/>
      <c r="WXY51" s="1"/>
      <c r="WXZ51" s="1"/>
      <c r="WYA51" s="1"/>
      <c r="WYB51" s="1"/>
      <c r="WYC51" s="1"/>
      <c r="WYD51" s="1"/>
      <c r="WYE51" s="1"/>
      <c r="WYF51" s="1"/>
      <c r="WYG51" s="1"/>
      <c r="WYH51" s="1"/>
      <c r="WYI51" s="1"/>
      <c r="WYJ51" s="1"/>
      <c r="WYK51" s="1"/>
      <c r="WYL51" s="1"/>
      <c r="WYM51" s="1"/>
      <c r="WYN51" s="1"/>
      <c r="WYO51" s="1"/>
      <c r="WYP51" s="1"/>
      <c r="WYQ51" s="1"/>
      <c r="WYR51" s="1"/>
      <c r="WYS51" s="1"/>
      <c r="WYT51" s="1"/>
      <c r="WYU51" s="1"/>
      <c r="WYV51" s="1"/>
      <c r="WYW51" s="1"/>
      <c r="WYX51" s="1"/>
      <c r="WYY51" s="1"/>
      <c r="WYZ51" s="1"/>
      <c r="WZA51" s="1"/>
      <c r="WZB51" s="1"/>
      <c r="WZC51" s="1"/>
      <c r="WZD51" s="1"/>
      <c r="WZE51" s="1"/>
      <c r="WZF51" s="1"/>
      <c r="WZG51" s="1"/>
      <c r="WZH51" s="1"/>
      <c r="WZI51" s="1"/>
      <c r="WZJ51" s="1"/>
      <c r="WZK51" s="1"/>
      <c r="WZL51" s="1"/>
      <c r="WZM51" s="1"/>
      <c r="WZN51" s="1"/>
      <c r="WZO51" s="1"/>
      <c r="WZP51" s="1"/>
      <c r="WZQ51" s="1"/>
      <c r="WZR51" s="1"/>
      <c r="WZS51" s="1"/>
      <c r="WZT51" s="1"/>
      <c r="WZU51" s="1"/>
      <c r="WZV51" s="1"/>
      <c r="WZW51" s="1"/>
      <c r="WZX51" s="1"/>
      <c r="WZY51" s="1"/>
      <c r="WZZ51" s="1"/>
      <c r="XAA51" s="1"/>
      <c r="XAB51" s="1"/>
      <c r="XAC51" s="1"/>
      <c r="XAD51" s="1"/>
      <c r="XAE51" s="1"/>
      <c r="XAF51" s="1"/>
      <c r="XAG51" s="1"/>
      <c r="XAH51" s="1"/>
      <c r="XAI51" s="1"/>
      <c r="XAJ51" s="1"/>
      <c r="XAK51" s="1"/>
      <c r="XAL51" s="1"/>
      <c r="XAM51" s="1"/>
      <c r="XAN51" s="1"/>
      <c r="XAO51" s="1"/>
      <c r="XAP51" s="1"/>
      <c r="XAQ51" s="1"/>
      <c r="XAR51" s="1"/>
      <c r="XAS51" s="1"/>
      <c r="XAT51" s="1"/>
      <c r="XAU51" s="1"/>
      <c r="XAV51" s="1"/>
      <c r="XAW51" s="1"/>
      <c r="XAX51" s="1"/>
      <c r="XAY51" s="1"/>
      <c r="XAZ51" s="1"/>
      <c r="XBA51" s="1"/>
      <c r="XBB51" s="1"/>
      <c r="XBC51" s="1"/>
      <c r="XBD51" s="1"/>
      <c r="XBE51" s="1"/>
      <c r="XBF51" s="1"/>
      <c r="XBG51" s="1"/>
      <c r="XBH51" s="1"/>
      <c r="XBI51" s="1"/>
      <c r="XBJ51" s="1"/>
      <c r="XBK51" s="1"/>
      <c r="XBL51" s="1"/>
      <c r="XBM51" s="1"/>
      <c r="XBN51" s="1"/>
      <c r="XBO51" s="1"/>
      <c r="XBP51" s="1"/>
      <c r="XBQ51" s="1"/>
      <c r="XBR51" s="1"/>
      <c r="XBS51" s="1"/>
      <c r="XBT51" s="1"/>
      <c r="XBU51" s="1"/>
      <c r="XBV51" s="1"/>
      <c r="XBW51" s="1"/>
      <c r="XBX51" s="1"/>
      <c r="XBY51" s="1"/>
      <c r="XBZ51" s="1"/>
      <c r="XCA51" s="1"/>
      <c r="XCB51" s="1"/>
      <c r="XCC51" s="1"/>
      <c r="XCD51" s="1"/>
      <c r="XCE51" s="1"/>
      <c r="XCF51" s="1"/>
      <c r="XCG51" s="1"/>
      <c r="XCH51" s="1"/>
      <c r="XCI51" s="1"/>
      <c r="XCJ51" s="1"/>
      <c r="XCK51" s="1"/>
      <c r="XCL51" s="1"/>
      <c r="XCM51" s="1"/>
      <c r="XCN51" s="1"/>
      <c r="XCO51" s="1"/>
      <c r="XCP51" s="1"/>
      <c r="XCQ51" s="1"/>
      <c r="XCR51" s="1"/>
      <c r="XCS51" s="1"/>
      <c r="XCT51" s="1"/>
      <c r="XCU51" s="1"/>
      <c r="XCV51" s="1"/>
      <c r="XCW51" s="1"/>
      <c r="XCX51" s="1"/>
      <c r="XCY51" s="1"/>
      <c r="XCZ51" s="1"/>
      <c r="XDA51" s="1"/>
      <c r="XDB51" s="1"/>
      <c r="XDC51" s="1"/>
      <c r="XDD51" s="1"/>
      <c r="XDE51" s="1"/>
      <c r="XDF51" s="1"/>
      <c r="XDG51" s="1"/>
      <c r="XDH51" s="1"/>
      <c r="XDI51" s="1"/>
      <c r="XDJ51" s="1"/>
      <c r="XDK51" s="1"/>
      <c r="XDL51" s="1"/>
      <c r="XDM51" s="1"/>
      <c r="XDN51" s="1"/>
      <c r="XDO51" s="1"/>
      <c r="XDP51" s="1"/>
      <c r="XDQ51" s="1"/>
      <c r="XDR51" s="1"/>
      <c r="XDS51" s="1"/>
      <c r="XDT51" s="1"/>
      <c r="XDU51" s="1"/>
      <c r="XDV51" s="1"/>
      <c r="XDW51" s="1"/>
      <c r="XDX51" s="1"/>
      <c r="XDY51" s="1"/>
      <c r="XDZ51" s="1"/>
      <c r="XEA51" s="1"/>
      <c r="XEB51" s="1"/>
      <c r="XEC51" s="1"/>
      <c r="XED51" s="1"/>
      <c r="XEE51" s="1"/>
      <c r="XEF51" s="1"/>
      <c r="XEG51" s="1"/>
      <c r="XEH51" s="1"/>
      <c r="XEI51" s="1"/>
      <c r="XEJ51" s="1"/>
      <c r="XEK51" s="1"/>
      <c r="XEL51" s="1"/>
      <c r="XEM51" s="1"/>
      <c r="XEN51" s="1"/>
      <c r="XEO51" s="1"/>
      <c r="XEP51" s="1"/>
      <c r="XEQ51" s="1"/>
      <c r="XER51" s="1"/>
      <c r="XES51" s="1"/>
      <c r="XET51" s="1"/>
      <c r="XEU51" s="1"/>
      <c r="XEV51" s="1"/>
      <c r="XEW51" s="1"/>
      <c r="XEX51" s="1"/>
      <c r="XEY51" s="1"/>
      <c r="XEZ51" s="1"/>
      <c r="XFA51" s="1"/>
      <c r="XFB51" s="1"/>
      <c r="XFC51" s="1"/>
    </row>
    <row r="52" spans="1:16383" s="39" customFormat="1" ht="28">
      <c r="A52" s="39" t="s">
        <v>137</v>
      </c>
      <c r="C52" s="40" t="s">
        <v>131</v>
      </c>
      <c r="D52" s="40"/>
      <c r="E52" s="41"/>
      <c r="F52" s="52" t="s">
        <v>132</v>
      </c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2"/>
      <c r="BR52" s="42"/>
      <c r="BS52" s="42"/>
      <c r="BT52" s="42"/>
      <c r="BU52" s="42"/>
      <c r="BV52" s="42"/>
      <c r="BW52" s="42"/>
      <c r="BX52" s="42"/>
      <c r="BY52" s="42"/>
      <c r="BZ52" s="42"/>
      <c r="CA52" s="42"/>
      <c r="CB52" s="42"/>
      <c r="CC52" s="42"/>
      <c r="CD52" s="42"/>
      <c r="CE52" s="42"/>
      <c r="CF52" s="42"/>
      <c r="CG52" s="42"/>
      <c r="CH52" s="42"/>
      <c r="CI52" s="42"/>
      <c r="CJ52" s="42"/>
      <c r="CK52" s="42"/>
      <c r="CL52" s="42"/>
      <c r="CM52" s="42"/>
      <c r="CN52" s="42"/>
      <c r="CO52" s="42"/>
      <c r="CP52" s="42"/>
      <c r="CQ52" s="42"/>
      <c r="CR52" s="42"/>
      <c r="CS52" s="42"/>
      <c r="CT52" s="42"/>
      <c r="CU52" s="42"/>
      <c r="CV52" s="42"/>
      <c r="CW52" s="42"/>
      <c r="CX52" s="42"/>
      <c r="CY52" s="42"/>
      <c r="CZ52" s="42"/>
      <c r="DA52" s="42"/>
      <c r="DB52" s="42"/>
      <c r="DC52" s="42"/>
      <c r="DD52" s="42"/>
      <c r="DE52" s="42"/>
      <c r="DF52" s="42"/>
      <c r="DG52" s="42"/>
      <c r="DH52" s="42"/>
      <c r="DI52" s="42"/>
      <c r="DJ52" s="42"/>
      <c r="DK52" s="42"/>
      <c r="DL52" s="42"/>
      <c r="DM52" s="42"/>
      <c r="DN52" s="42"/>
      <c r="DO52" s="42"/>
      <c r="DP52" s="42"/>
      <c r="DQ52" s="42"/>
      <c r="DR52" s="42"/>
      <c r="DS52" s="42"/>
      <c r="DT52" s="42"/>
      <c r="DU52" s="42"/>
      <c r="DV52" s="42"/>
      <c r="DW52" s="42"/>
      <c r="DX52" s="42"/>
      <c r="DY52" s="42"/>
      <c r="DZ52" s="42"/>
      <c r="EA52" s="42"/>
      <c r="EB52" s="42"/>
      <c r="EC52" s="42"/>
      <c r="ED52" s="42"/>
      <c r="EE52" s="42"/>
      <c r="EF52" s="42"/>
      <c r="EG52" s="42"/>
      <c r="EH52" s="42"/>
      <c r="EI52" s="42"/>
      <c r="EJ52" s="42"/>
      <c r="EK52" s="42"/>
      <c r="EL52" s="42"/>
      <c r="EM52" s="42"/>
      <c r="EN52" s="42"/>
      <c r="EO52" s="42"/>
      <c r="EP52" s="42"/>
      <c r="EQ52" s="42"/>
      <c r="ER52" s="42"/>
      <c r="ES52" s="42"/>
      <c r="ET52" s="42"/>
      <c r="EU52" s="42"/>
      <c r="EV52" s="42"/>
      <c r="EW52" s="42"/>
      <c r="EX52" s="42"/>
      <c r="EY52" s="42"/>
      <c r="EZ52" s="42"/>
      <c r="FA52" s="42"/>
      <c r="FB52" s="42"/>
      <c r="FC52" s="42"/>
      <c r="FD52" s="42"/>
      <c r="FE52" s="42"/>
      <c r="FF52" s="42"/>
      <c r="FG52" s="42"/>
      <c r="FH52" s="42"/>
      <c r="FI52" s="42"/>
      <c r="FJ52" s="42"/>
      <c r="FK52" s="42"/>
      <c r="FL52" s="42"/>
      <c r="FM52" s="42"/>
      <c r="FN52" s="42"/>
      <c r="FO52" s="42"/>
      <c r="FP52" s="42"/>
      <c r="FQ52" s="42"/>
      <c r="FR52" s="42"/>
      <c r="FS52" s="42"/>
      <c r="FT52" s="42"/>
      <c r="FU52" s="42"/>
      <c r="FV52" s="42"/>
      <c r="FW52" s="42"/>
      <c r="FX52" s="42"/>
      <c r="FY52" s="42"/>
      <c r="FZ52" s="42"/>
      <c r="GA52" s="42"/>
      <c r="GB52" s="42"/>
      <c r="GC52" s="42"/>
      <c r="GD52" s="42"/>
      <c r="GE52" s="42"/>
      <c r="GF52" s="42"/>
      <c r="GG52" s="42"/>
      <c r="GH52" s="42"/>
      <c r="GI52" s="42"/>
      <c r="GJ52" s="42"/>
      <c r="GK52" s="42"/>
      <c r="GL52" s="42"/>
      <c r="GM52" s="42"/>
      <c r="GN52" s="42"/>
      <c r="GO52" s="42"/>
      <c r="GP52" s="42"/>
      <c r="GQ52" s="42"/>
      <c r="GR52" s="42"/>
      <c r="GS52" s="42"/>
      <c r="GT52" s="42"/>
      <c r="GU52" s="42"/>
      <c r="GV52" s="42"/>
      <c r="GW52" s="42"/>
      <c r="GX52" s="42"/>
      <c r="GY52" s="42"/>
      <c r="GZ52" s="42"/>
      <c r="HA52" s="42"/>
      <c r="HB52" s="42"/>
      <c r="HC52" s="42"/>
      <c r="HD52" s="42"/>
      <c r="HE52" s="42"/>
      <c r="HF52" s="42"/>
      <c r="HG52" s="42"/>
      <c r="HH52" s="42"/>
      <c r="HI52" s="42"/>
      <c r="HJ52" s="42"/>
      <c r="HK52" s="42"/>
      <c r="HL52" s="42"/>
      <c r="HM52" s="42"/>
      <c r="HN52" s="42"/>
      <c r="HO52" s="42"/>
      <c r="HP52" s="42"/>
      <c r="HQ52" s="42"/>
      <c r="HR52" s="42"/>
      <c r="HS52" s="42"/>
      <c r="HT52" s="42"/>
      <c r="HU52" s="42"/>
      <c r="HV52" s="42"/>
      <c r="HW52" s="42"/>
      <c r="HX52" s="42"/>
      <c r="HY52" s="42"/>
      <c r="HZ52" s="42"/>
      <c r="IA52" s="42"/>
      <c r="IB52" s="42"/>
      <c r="IC52" s="42"/>
      <c r="ID52" s="42"/>
      <c r="IE52" s="42"/>
      <c r="IF52" s="42"/>
      <c r="IG52" s="42"/>
      <c r="IH52" s="42"/>
      <c r="II52" s="42"/>
      <c r="IJ52" s="42"/>
      <c r="IK52" s="42"/>
      <c r="IL52" s="42"/>
      <c r="IM52" s="42"/>
      <c r="IN52" s="42"/>
      <c r="IO52" s="42"/>
      <c r="IP52" s="42"/>
      <c r="IQ52" s="42"/>
      <c r="IR52" s="42"/>
      <c r="IS52" s="42"/>
      <c r="IT52" s="42"/>
      <c r="IU52" s="42"/>
      <c r="IV52" s="42"/>
      <c r="IW52" s="42"/>
      <c r="IX52" s="42"/>
      <c r="IY52" s="42"/>
      <c r="IZ52" s="42"/>
      <c r="JA52" s="42"/>
      <c r="JB52" s="42"/>
      <c r="JC52" s="42"/>
      <c r="JD52" s="42"/>
      <c r="JE52" s="42"/>
      <c r="JF52" s="42"/>
      <c r="JG52" s="42"/>
      <c r="JH52" s="42"/>
      <c r="JI52" s="42"/>
      <c r="JJ52" s="42"/>
      <c r="JK52" s="42"/>
      <c r="JL52" s="42"/>
      <c r="JM52" s="42"/>
      <c r="JN52" s="42"/>
      <c r="JO52" s="42"/>
      <c r="JP52" s="42"/>
      <c r="JQ52" s="42"/>
      <c r="JR52" s="42"/>
      <c r="JS52" s="42"/>
      <c r="JT52" s="42"/>
      <c r="JU52" s="42"/>
      <c r="JV52" s="42"/>
      <c r="JW52" s="42"/>
      <c r="JX52" s="42"/>
      <c r="JY52" s="42"/>
      <c r="JZ52" s="42"/>
      <c r="KA52" s="42"/>
      <c r="KB52" s="42"/>
      <c r="KC52" s="42"/>
      <c r="KD52" s="42"/>
      <c r="KE52" s="42"/>
      <c r="KF52" s="42"/>
      <c r="KG52" s="42"/>
      <c r="KH52" s="42"/>
      <c r="KI52" s="42"/>
      <c r="KJ52" s="42"/>
      <c r="KK52" s="42"/>
      <c r="KL52" s="42"/>
      <c r="KM52" s="42"/>
      <c r="KN52" s="42"/>
      <c r="KO52" s="42"/>
      <c r="KP52" s="42"/>
      <c r="KQ52" s="42"/>
      <c r="KR52" s="42"/>
      <c r="KS52" s="42"/>
      <c r="KT52" s="42"/>
      <c r="KU52" s="42"/>
      <c r="KV52" s="42"/>
      <c r="KW52" s="42"/>
      <c r="KX52" s="42"/>
      <c r="KY52" s="42"/>
      <c r="KZ52" s="42"/>
      <c r="LA52" s="42"/>
      <c r="LB52" s="42"/>
      <c r="LC52" s="42"/>
      <c r="LD52" s="42"/>
      <c r="LE52" s="42"/>
      <c r="LF52" s="42"/>
      <c r="LG52" s="42"/>
      <c r="LH52" s="42"/>
      <c r="LI52" s="42"/>
      <c r="LJ52" s="42"/>
      <c r="LK52" s="42"/>
      <c r="LL52" s="42"/>
      <c r="LM52" s="42"/>
      <c r="LN52" s="42"/>
      <c r="LO52" s="42"/>
      <c r="LP52" s="42"/>
      <c r="LQ52" s="42"/>
      <c r="LR52" s="42"/>
      <c r="LS52" s="42"/>
      <c r="LT52" s="42"/>
      <c r="LU52" s="42"/>
      <c r="LV52" s="42"/>
      <c r="LW52" s="42"/>
      <c r="LX52" s="42"/>
      <c r="LY52" s="42"/>
      <c r="LZ52" s="42"/>
      <c r="MA52" s="42"/>
      <c r="MB52" s="42"/>
      <c r="MC52" s="42"/>
      <c r="MD52" s="42"/>
      <c r="ME52" s="42"/>
      <c r="MF52" s="42"/>
      <c r="MG52" s="42"/>
      <c r="MH52" s="42"/>
      <c r="MI52" s="42"/>
      <c r="MJ52" s="42"/>
      <c r="MK52" s="42"/>
      <c r="ML52" s="42"/>
      <c r="MM52" s="42"/>
      <c r="MN52" s="42"/>
      <c r="MO52" s="42"/>
      <c r="MP52" s="42"/>
      <c r="MQ52" s="42"/>
      <c r="MR52" s="42"/>
      <c r="MS52" s="42"/>
      <c r="MT52" s="42"/>
      <c r="MU52" s="42"/>
      <c r="MV52" s="42"/>
      <c r="MW52" s="42"/>
      <c r="MX52" s="42"/>
      <c r="MY52" s="42"/>
      <c r="MZ52" s="42"/>
      <c r="NA52" s="42"/>
      <c r="NB52" s="42"/>
      <c r="NC52" s="42"/>
      <c r="ND52" s="42"/>
      <c r="NE52" s="42"/>
      <c r="NF52" s="42"/>
      <c r="NG52" s="42"/>
      <c r="NH52" s="42"/>
      <c r="NI52" s="42"/>
      <c r="NJ52" s="42"/>
      <c r="NK52" s="42"/>
      <c r="NL52" s="42"/>
      <c r="NM52" s="42"/>
      <c r="NN52" s="42"/>
      <c r="NO52" s="42"/>
      <c r="NP52" s="42"/>
      <c r="NQ52" s="42"/>
      <c r="NR52" s="42"/>
      <c r="NS52" s="42"/>
      <c r="NT52" s="42"/>
      <c r="NU52" s="42"/>
      <c r="NV52" s="42"/>
      <c r="NW52" s="42"/>
      <c r="NX52" s="42"/>
      <c r="NY52" s="42"/>
      <c r="NZ52" s="42"/>
      <c r="OA52" s="42"/>
      <c r="OB52" s="42"/>
      <c r="OC52" s="42"/>
      <c r="OD52" s="42"/>
      <c r="OE52" s="42"/>
      <c r="OF52" s="42"/>
      <c r="OG52" s="42"/>
      <c r="OH52" s="42"/>
      <c r="OI52" s="42"/>
      <c r="OJ52" s="42"/>
      <c r="OK52" s="42"/>
      <c r="OL52" s="42"/>
      <c r="OM52" s="42"/>
      <c r="ON52" s="42"/>
      <c r="OO52" s="42"/>
      <c r="OP52" s="42"/>
      <c r="OQ52" s="42"/>
      <c r="OR52" s="42"/>
      <c r="OS52" s="42"/>
      <c r="OT52" s="42"/>
      <c r="OU52" s="42"/>
      <c r="OV52" s="42"/>
      <c r="OW52" s="42"/>
      <c r="OX52" s="42"/>
      <c r="OY52" s="42"/>
      <c r="OZ52" s="42"/>
      <c r="PA52" s="42"/>
      <c r="PB52" s="42"/>
      <c r="PC52" s="42"/>
      <c r="PD52" s="42"/>
      <c r="PE52" s="42"/>
      <c r="PF52" s="42"/>
      <c r="PG52" s="42"/>
      <c r="PH52" s="42"/>
      <c r="PI52" s="42"/>
      <c r="PJ52" s="42"/>
      <c r="PK52" s="42"/>
      <c r="PL52" s="42"/>
      <c r="PM52" s="42"/>
      <c r="PN52" s="42"/>
      <c r="PO52" s="42"/>
      <c r="PP52" s="42"/>
      <c r="PQ52" s="42"/>
      <c r="PR52" s="42"/>
      <c r="PS52" s="42"/>
      <c r="PT52" s="42"/>
      <c r="PU52" s="42"/>
      <c r="PV52" s="42"/>
      <c r="PW52" s="42"/>
      <c r="PX52" s="42"/>
      <c r="PY52" s="42"/>
      <c r="PZ52" s="42"/>
      <c r="QA52" s="42"/>
      <c r="QB52" s="42"/>
      <c r="QC52" s="42"/>
      <c r="QD52" s="42"/>
      <c r="QE52" s="42"/>
      <c r="QF52" s="42"/>
      <c r="QG52" s="42"/>
      <c r="QH52" s="42"/>
      <c r="QI52" s="42"/>
      <c r="QJ52" s="42"/>
      <c r="QK52" s="42"/>
      <c r="QL52" s="42"/>
      <c r="QM52" s="42"/>
      <c r="QN52" s="42"/>
      <c r="QO52" s="42"/>
      <c r="QP52" s="42"/>
      <c r="QQ52" s="42"/>
      <c r="QR52" s="42"/>
      <c r="QS52" s="42"/>
      <c r="QT52" s="42"/>
      <c r="QU52" s="42"/>
      <c r="QV52" s="42"/>
      <c r="QW52" s="42"/>
      <c r="QX52" s="42"/>
      <c r="QY52" s="42"/>
      <c r="QZ52" s="42"/>
      <c r="RA52" s="42"/>
      <c r="RB52" s="42"/>
      <c r="RC52" s="42"/>
      <c r="RD52" s="42"/>
      <c r="RE52" s="42"/>
      <c r="RF52" s="42"/>
      <c r="RG52" s="42"/>
      <c r="RH52" s="42"/>
      <c r="RI52" s="42"/>
      <c r="RJ52" s="42"/>
      <c r="RK52" s="42"/>
      <c r="RL52" s="42"/>
      <c r="RM52" s="42"/>
      <c r="RN52" s="42"/>
      <c r="RO52" s="42"/>
      <c r="RP52" s="42"/>
      <c r="RQ52" s="42"/>
      <c r="RR52" s="42"/>
      <c r="RS52" s="42"/>
      <c r="RT52" s="42"/>
      <c r="RU52" s="42"/>
      <c r="RV52" s="42"/>
      <c r="RW52" s="42"/>
      <c r="RX52" s="42"/>
      <c r="RY52" s="42"/>
      <c r="RZ52" s="42"/>
      <c r="SA52" s="42"/>
      <c r="SB52" s="42"/>
      <c r="SC52" s="42"/>
      <c r="SD52" s="42"/>
      <c r="SE52" s="42"/>
      <c r="SF52" s="42"/>
      <c r="SG52" s="42"/>
      <c r="SH52" s="42"/>
      <c r="SI52" s="42"/>
      <c r="SJ52" s="42"/>
      <c r="SK52" s="42"/>
      <c r="SL52" s="42"/>
      <c r="SM52" s="42"/>
      <c r="SN52" s="42"/>
      <c r="SO52" s="42"/>
      <c r="SP52" s="42"/>
      <c r="SQ52" s="42"/>
      <c r="SR52" s="42"/>
      <c r="SS52" s="42"/>
      <c r="ST52" s="42"/>
      <c r="SU52" s="42"/>
      <c r="SV52" s="42"/>
      <c r="SW52" s="42"/>
      <c r="SX52" s="42"/>
      <c r="SY52" s="42"/>
      <c r="SZ52" s="42"/>
      <c r="TA52" s="42"/>
      <c r="TB52" s="42"/>
      <c r="TC52" s="42"/>
      <c r="TD52" s="42"/>
      <c r="TE52" s="42"/>
      <c r="TF52" s="42"/>
      <c r="TG52" s="42"/>
      <c r="TH52" s="42"/>
      <c r="TI52" s="42"/>
      <c r="TJ52" s="42"/>
      <c r="TK52" s="42"/>
      <c r="TL52" s="42"/>
      <c r="TM52" s="42"/>
      <c r="TN52" s="42"/>
      <c r="TO52" s="42"/>
      <c r="TP52" s="42"/>
      <c r="TQ52" s="42"/>
      <c r="TR52" s="42"/>
      <c r="TS52" s="42"/>
      <c r="TT52" s="42"/>
      <c r="TU52" s="42"/>
      <c r="TV52" s="42"/>
      <c r="TW52" s="42"/>
      <c r="TX52" s="42"/>
      <c r="TY52" s="42"/>
      <c r="TZ52" s="42"/>
      <c r="UA52" s="42"/>
      <c r="UB52" s="42"/>
      <c r="UC52" s="42"/>
      <c r="UD52" s="42"/>
      <c r="UE52" s="42"/>
      <c r="UF52" s="42"/>
      <c r="UG52" s="42"/>
      <c r="UH52" s="42"/>
      <c r="UI52" s="42"/>
      <c r="UJ52" s="42"/>
      <c r="UK52" s="42"/>
      <c r="UL52" s="42"/>
      <c r="UM52" s="42"/>
      <c r="UN52" s="42"/>
      <c r="UO52" s="42"/>
      <c r="UP52" s="42"/>
      <c r="UQ52" s="42"/>
      <c r="UR52" s="42"/>
      <c r="US52" s="42"/>
      <c r="UT52" s="42"/>
      <c r="UU52" s="42"/>
      <c r="UV52" s="42"/>
      <c r="UW52" s="42"/>
      <c r="UX52" s="42"/>
      <c r="UY52" s="42"/>
      <c r="UZ52" s="42"/>
      <c r="VA52" s="42"/>
      <c r="VB52" s="42"/>
      <c r="VC52" s="42"/>
      <c r="VD52" s="42"/>
      <c r="VE52" s="42"/>
      <c r="VF52" s="42"/>
      <c r="VG52" s="42"/>
      <c r="VH52" s="42"/>
      <c r="VI52" s="42"/>
      <c r="VJ52" s="42"/>
      <c r="VK52" s="42"/>
      <c r="VL52" s="42"/>
      <c r="VM52" s="42"/>
      <c r="VN52" s="42"/>
      <c r="VO52" s="42"/>
      <c r="VP52" s="42"/>
      <c r="VQ52" s="42"/>
      <c r="VR52" s="42"/>
      <c r="VS52" s="42"/>
      <c r="VT52" s="42"/>
      <c r="VU52" s="42"/>
      <c r="VV52" s="42"/>
      <c r="VW52" s="42"/>
      <c r="VX52" s="42"/>
      <c r="VY52" s="42"/>
      <c r="VZ52" s="42"/>
      <c r="WA52" s="42"/>
      <c r="WB52" s="42"/>
      <c r="WC52" s="42"/>
      <c r="WD52" s="42"/>
      <c r="WE52" s="42"/>
      <c r="WF52" s="42"/>
      <c r="WG52" s="42"/>
      <c r="WH52" s="42"/>
      <c r="WI52" s="42"/>
      <c r="WJ52" s="42"/>
      <c r="WK52" s="42"/>
      <c r="WL52" s="42"/>
      <c r="WM52" s="42"/>
      <c r="WN52" s="42"/>
      <c r="WO52" s="42"/>
      <c r="WP52" s="42"/>
      <c r="WQ52" s="42"/>
      <c r="WR52" s="42"/>
      <c r="WS52" s="42"/>
      <c r="WT52" s="42"/>
      <c r="WU52" s="42"/>
      <c r="WV52" s="42"/>
      <c r="WW52" s="42"/>
      <c r="WX52" s="42"/>
      <c r="WY52" s="42"/>
      <c r="WZ52" s="42"/>
      <c r="XA52" s="42"/>
      <c r="XB52" s="42"/>
      <c r="XC52" s="42"/>
      <c r="XD52" s="42"/>
      <c r="XE52" s="42"/>
      <c r="XF52" s="42"/>
      <c r="XG52" s="42"/>
      <c r="XH52" s="42"/>
      <c r="XI52" s="42"/>
      <c r="XJ52" s="42"/>
      <c r="XK52" s="42"/>
      <c r="XL52" s="42"/>
      <c r="XM52" s="42"/>
      <c r="XN52" s="42"/>
      <c r="XO52" s="42"/>
      <c r="XP52" s="42"/>
      <c r="XQ52" s="42"/>
      <c r="XR52" s="42"/>
      <c r="XS52" s="42"/>
      <c r="XT52" s="42"/>
      <c r="XU52" s="42"/>
      <c r="XV52" s="42"/>
      <c r="XW52" s="42"/>
      <c r="XX52" s="42"/>
      <c r="XY52" s="42"/>
      <c r="XZ52" s="42"/>
      <c r="YA52" s="42"/>
      <c r="YB52" s="42"/>
      <c r="YC52" s="42"/>
      <c r="YD52" s="42"/>
      <c r="YE52" s="42"/>
      <c r="YF52" s="42"/>
      <c r="YG52" s="42"/>
      <c r="YH52" s="42"/>
      <c r="YI52" s="42"/>
      <c r="YJ52" s="42"/>
      <c r="YK52" s="42"/>
      <c r="YL52" s="42"/>
      <c r="YM52" s="42"/>
      <c r="YN52" s="42"/>
      <c r="YO52" s="42"/>
      <c r="YP52" s="42"/>
      <c r="YQ52" s="42"/>
      <c r="YR52" s="42"/>
      <c r="YS52" s="42"/>
      <c r="YT52" s="42"/>
      <c r="YU52" s="42"/>
      <c r="YV52" s="42"/>
      <c r="YW52" s="42"/>
      <c r="YX52" s="42"/>
      <c r="YY52" s="42"/>
      <c r="YZ52" s="42"/>
      <c r="ZA52" s="42"/>
      <c r="ZB52" s="42"/>
      <c r="ZC52" s="42"/>
      <c r="ZD52" s="42"/>
      <c r="ZE52" s="42"/>
      <c r="ZF52" s="42"/>
      <c r="ZG52" s="42"/>
      <c r="ZH52" s="42"/>
      <c r="ZI52" s="42"/>
      <c r="ZJ52" s="42"/>
      <c r="ZK52" s="42"/>
      <c r="ZL52" s="42"/>
      <c r="ZM52" s="42"/>
      <c r="ZN52" s="42"/>
      <c r="ZO52" s="42"/>
      <c r="ZP52" s="42"/>
      <c r="ZQ52" s="42"/>
      <c r="ZR52" s="42"/>
      <c r="ZS52" s="42"/>
      <c r="ZT52" s="42"/>
      <c r="ZU52" s="42"/>
      <c r="ZV52" s="42"/>
      <c r="ZW52" s="42"/>
      <c r="ZX52" s="42"/>
      <c r="ZY52" s="42"/>
      <c r="ZZ52" s="42"/>
      <c r="AAA52" s="42"/>
      <c r="AAB52" s="42"/>
      <c r="AAC52" s="42"/>
      <c r="AAD52" s="42"/>
      <c r="AAE52" s="42"/>
      <c r="AAF52" s="42"/>
      <c r="AAG52" s="42"/>
      <c r="AAH52" s="42"/>
      <c r="AAI52" s="42"/>
      <c r="AAJ52" s="42"/>
      <c r="AAK52" s="42"/>
      <c r="AAL52" s="42"/>
      <c r="AAM52" s="42"/>
      <c r="AAN52" s="42"/>
      <c r="AAO52" s="42"/>
      <c r="AAP52" s="42"/>
      <c r="AAQ52" s="42"/>
      <c r="AAR52" s="42"/>
      <c r="AAS52" s="42"/>
      <c r="AAT52" s="42"/>
      <c r="AAU52" s="42"/>
      <c r="AAV52" s="42"/>
      <c r="AAW52" s="42"/>
      <c r="AAX52" s="42"/>
      <c r="AAY52" s="42"/>
      <c r="AAZ52" s="42"/>
      <c r="ABA52" s="42"/>
      <c r="ABB52" s="42"/>
      <c r="ABC52" s="42"/>
      <c r="ABD52" s="42"/>
      <c r="ABE52" s="42"/>
      <c r="ABF52" s="42"/>
      <c r="ABG52" s="42"/>
      <c r="ABH52" s="42"/>
      <c r="ABI52" s="42"/>
      <c r="ABJ52" s="42"/>
      <c r="ABK52" s="42"/>
      <c r="ABL52" s="42"/>
      <c r="ABM52" s="42"/>
      <c r="ABN52" s="42"/>
      <c r="ABO52" s="42"/>
      <c r="ABP52" s="42"/>
      <c r="ABQ52" s="42"/>
      <c r="ABR52" s="42"/>
      <c r="ABS52" s="42"/>
      <c r="ABT52" s="42"/>
      <c r="ABU52" s="42"/>
      <c r="ABV52" s="42"/>
      <c r="ABW52" s="42"/>
      <c r="ABX52" s="42"/>
      <c r="ABY52" s="42"/>
      <c r="ABZ52" s="42"/>
      <c r="ACA52" s="42"/>
      <c r="ACB52" s="42"/>
      <c r="ACC52" s="42"/>
      <c r="ACD52" s="42"/>
      <c r="ACE52" s="42"/>
      <c r="ACF52" s="42"/>
      <c r="ACG52" s="42"/>
      <c r="ACH52" s="42"/>
      <c r="ACI52" s="42"/>
      <c r="ACJ52" s="42"/>
      <c r="ACK52" s="42"/>
      <c r="ACL52" s="42"/>
      <c r="ACM52" s="42"/>
      <c r="ACN52" s="42"/>
      <c r="ACO52" s="42"/>
      <c r="ACP52" s="42"/>
      <c r="ACQ52" s="42"/>
      <c r="ACR52" s="42"/>
      <c r="ACS52" s="42"/>
      <c r="ACT52" s="42"/>
      <c r="ACU52" s="42"/>
      <c r="ACV52" s="42"/>
      <c r="ACW52" s="42"/>
      <c r="ACX52" s="42"/>
      <c r="ACY52" s="42"/>
      <c r="ACZ52" s="42"/>
      <c r="ADA52" s="42"/>
      <c r="ADB52" s="42"/>
      <c r="ADC52" s="42"/>
      <c r="ADD52" s="42"/>
      <c r="ADE52" s="42"/>
      <c r="ADF52" s="42"/>
      <c r="ADG52" s="42"/>
      <c r="ADH52" s="42"/>
      <c r="ADI52" s="42"/>
      <c r="ADJ52" s="42"/>
      <c r="ADK52" s="42"/>
      <c r="ADL52" s="42"/>
      <c r="ADM52" s="42"/>
      <c r="ADN52" s="42"/>
      <c r="ADO52" s="42"/>
      <c r="ADP52" s="42"/>
      <c r="ADQ52" s="42"/>
      <c r="ADR52" s="42"/>
      <c r="ADS52" s="42"/>
      <c r="ADT52" s="42"/>
      <c r="ADU52" s="42"/>
      <c r="ADV52" s="42"/>
      <c r="ADW52" s="42"/>
      <c r="ADX52" s="42"/>
      <c r="ADY52" s="42"/>
      <c r="ADZ52" s="42"/>
      <c r="AEA52" s="42"/>
      <c r="AEB52" s="42"/>
      <c r="AEC52" s="42"/>
      <c r="AED52" s="42"/>
      <c r="AEE52" s="42"/>
      <c r="AEF52" s="42"/>
      <c r="AEG52" s="42"/>
      <c r="AEH52" s="42"/>
      <c r="AEI52" s="42"/>
      <c r="AEJ52" s="42"/>
      <c r="AEK52" s="42"/>
      <c r="AEL52" s="42"/>
      <c r="AEM52" s="42"/>
      <c r="AEN52" s="42"/>
      <c r="AEO52" s="42"/>
      <c r="AEP52" s="42"/>
      <c r="AEQ52" s="42"/>
      <c r="AER52" s="42"/>
      <c r="AES52" s="42"/>
      <c r="AET52" s="42"/>
      <c r="AEU52" s="42"/>
      <c r="AEV52" s="42"/>
      <c r="AEW52" s="42"/>
      <c r="AEX52" s="42"/>
      <c r="AEY52" s="42"/>
      <c r="AEZ52" s="42"/>
      <c r="AFA52" s="42"/>
      <c r="AFB52" s="42"/>
      <c r="AFC52" s="42"/>
      <c r="AFD52" s="42"/>
      <c r="AFE52" s="42"/>
      <c r="AFF52" s="42"/>
      <c r="AFG52" s="42"/>
      <c r="AFH52" s="42"/>
      <c r="AFI52" s="42"/>
      <c r="AFJ52" s="42"/>
      <c r="AFK52" s="42"/>
      <c r="AFL52" s="42"/>
      <c r="AFM52" s="42"/>
      <c r="AFN52" s="42"/>
      <c r="AFO52" s="42"/>
      <c r="AFP52" s="42"/>
      <c r="AFQ52" s="42"/>
      <c r="AFR52" s="42"/>
      <c r="AFS52" s="42"/>
      <c r="AFT52" s="42"/>
      <c r="AFU52" s="42"/>
      <c r="AFV52" s="42"/>
      <c r="AFW52" s="42"/>
      <c r="AFX52" s="42"/>
      <c r="AFY52" s="42"/>
      <c r="AFZ52" s="42"/>
      <c r="AGA52" s="42"/>
      <c r="AGB52" s="42"/>
      <c r="AGC52" s="42"/>
      <c r="AGD52" s="42"/>
      <c r="AGE52" s="42"/>
      <c r="AGF52" s="42"/>
      <c r="AGG52" s="42"/>
      <c r="AGH52" s="42"/>
      <c r="AGI52" s="42"/>
      <c r="AGJ52" s="42"/>
      <c r="AGK52" s="42"/>
      <c r="AGL52" s="42"/>
      <c r="AGM52" s="42"/>
      <c r="AGN52" s="42"/>
      <c r="AGO52" s="42"/>
      <c r="AGP52" s="42"/>
      <c r="AGQ52" s="42"/>
      <c r="AGR52" s="42"/>
      <c r="AGS52" s="42"/>
      <c r="AGT52" s="42"/>
      <c r="AGU52" s="42"/>
      <c r="AGV52" s="42"/>
      <c r="AGW52" s="42"/>
      <c r="AGX52" s="42"/>
      <c r="AGY52" s="42"/>
      <c r="AGZ52" s="42"/>
      <c r="AHA52" s="42"/>
      <c r="AHB52" s="42"/>
      <c r="AHC52" s="42"/>
      <c r="AHD52" s="42"/>
      <c r="AHE52" s="42"/>
      <c r="AHF52" s="42"/>
      <c r="AHG52" s="42"/>
      <c r="AHH52" s="42"/>
      <c r="AHI52" s="42"/>
      <c r="AHJ52" s="42"/>
      <c r="AHK52" s="42"/>
      <c r="AHL52" s="42"/>
      <c r="AHM52" s="42"/>
      <c r="AHN52" s="42"/>
      <c r="AHO52" s="42"/>
      <c r="AHP52" s="42"/>
      <c r="AHQ52" s="42"/>
      <c r="AHR52" s="42"/>
      <c r="AHS52" s="42"/>
      <c r="AHT52" s="42"/>
      <c r="AHU52" s="42"/>
      <c r="AHV52" s="42"/>
      <c r="AHW52" s="42"/>
      <c r="AHX52" s="42"/>
      <c r="AHY52" s="42"/>
      <c r="AHZ52" s="42"/>
      <c r="AIA52" s="42"/>
      <c r="AIB52" s="42"/>
      <c r="AIC52" s="42"/>
      <c r="AID52" s="42"/>
      <c r="AIE52" s="42"/>
      <c r="AIF52" s="42"/>
      <c r="AIG52" s="42"/>
      <c r="AIH52" s="42"/>
      <c r="AII52" s="42"/>
      <c r="AIJ52" s="42"/>
      <c r="AIK52" s="42"/>
      <c r="AIL52" s="42"/>
      <c r="AIM52" s="42"/>
      <c r="AIN52" s="42"/>
      <c r="AIO52" s="42"/>
      <c r="AIP52" s="42"/>
      <c r="AIQ52" s="42"/>
      <c r="AIR52" s="42"/>
      <c r="AIS52" s="42"/>
      <c r="AIT52" s="42"/>
      <c r="AIU52" s="42"/>
      <c r="AIV52" s="42"/>
      <c r="AIW52" s="42"/>
      <c r="AIX52" s="42"/>
      <c r="AIY52" s="42"/>
      <c r="AIZ52" s="42"/>
      <c r="AJA52" s="42"/>
      <c r="AJB52" s="42"/>
      <c r="AJC52" s="42"/>
      <c r="AJD52" s="42"/>
      <c r="AJE52" s="42"/>
      <c r="AJF52" s="42"/>
      <c r="AJG52" s="42"/>
      <c r="AJH52" s="42"/>
      <c r="AJI52" s="42"/>
      <c r="AJJ52" s="42"/>
      <c r="AJK52" s="42"/>
      <c r="AJL52" s="42"/>
      <c r="AJM52" s="42"/>
      <c r="AJN52" s="42"/>
      <c r="AJO52" s="42"/>
      <c r="AJP52" s="42"/>
      <c r="AJQ52" s="42"/>
      <c r="AJR52" s="42"/>
      <c r="AJS52" s="42"/>
      <c r="AJT52" s="42"/>
      <c r="AJU52" s="42"/>
      <c r="AJV52" s="42"/>
      <c r="AJW52" s="42"/>
      <c r="AJX52" s="42"/>
      <c r="AJY52" s="42"/>
      <c r="AJZ52" s="42"/>
      <c r="AKA52" s="42"/>
      <c r="AKB52" s="42"/>
      <c r="AKC52" s="42"/>
      <c r="AKD52" s="42"/>
      <c r="AKE52" s="42"/>
      <c r="AKF52" s="42"/>
      <c r="AKG52" s="42"/>
      <c r="AKH52" s="42"/>
      <c r="AKI52" s="42"/>
      <c r="AKJ52" s="42"/>
      <c r="AKK52" s="42"/>
      <c r="AKL52" s="42"/>
      <c r="AKM52" s="42"/>
      <c r="AKN52" s="42"/>
      <c r="AKO52" s="42"/>
      <c r="AKP52" s="42"/>
      <c r="AKQ52" s="42"/>
      <c r="AKR52" s="42"/>
      <c r="AKS52" s="42"/>
      <c r="AKT52" s="42"/>
      <c r="AKU52" s="42"/>
      <c r="AKV52" s="42"/>
      <c r="AKW52" s="42"/>
      <c r="AKX52" s="42"/>
      <c r="AKY52" s="42"/>
      <c r="AKZ52" s="42"/>
      <c r="ALA52" s="42"/>
      <c r="ALB52" s="42"/>
      <c r="ALC52" s="42"/>
      <c r="ALD52" s="42"/>
      <c r="ALE52" s="42"/>
      <c r="ALF52" s="42"/>
      <c r="ALG52" s="42"/>
      <c r="ALH52" s="42"/>
      <c r="ALI52" s="42"/>
      <c r="ALJ52" s="42"/>
      <c r="ALK52" s="42"/>
      <c r="ALL52" s="42"/>
      <c r="ALM52" s="42"/>
      <c r="ALN52" s="42"/>
      <c r="ALO52" s="42"/>
      <c r="ALP52" s="42"/>
      <c r="ALQ52" s="42"/>
      <c r="ALR52" s="42"/>
      <c r="ALS52" s="42"/>
      <c r="ALT52" s="42"/>
      <c r="ALU52" s="42"/>
      <c r="ALV52" s="42"/>
      <c r="ALW52" s="42"/>
      <c r="ALX52" s="42"/>
      <c r="ALY52" s="42"/>
      <c r="ALZ52" s="42"/>
      <c r="AMA52" s="42"/>
      <c r="AMB52" s="42"/>
      <c r="AMC52" s="42"/>
      <c r="AMD52" s="42"/>
      <c r="AME52" s="42"/>
      <c r="AMF52" s="42"/>
      <c r="AMG52" s="42"/>
      <c r="AMH52" s="42"/>
      <c r="AMI52" s="42"/>
      <c r="AMJ52" s="42"/>
      <c r="AMK52" s="42"/>
      <c r="AML52" s="42"/>
      <c r="AMM52" s="42"/>
      <c r="AMN52" s="42"/>
      <c r="AMO52" s="42"/>
      <c r="AMP52" s="42"/>
      <c r="AMQ52" s="42"/>
      <c r="AMR52" s="42"/>
      <c r="AMS52" s="42"/>
      <c r="AMT52" s="42"/>
      <c r="AMU52" s="42"/>
      <c r="AMV52" s="42"/>
      <c r="AMW52" s="42"/>
      <c r="AMX52" s="42"/>
      <c r="AMY52" s="42"/>
      <c r="AMZ52" s="42"/>
      <c r="ANA52" s="42"/>
      <c r="ANB52" s="42"/>
      <c r="ANC52" s="42"/>
      <c r="AND52" s="42"/>
      <c r="ANE52" s="42"/>
      <c r="ANF52" s="42"/>
      <c r="ANG52" s="42"/>
      <c r="ANH52" s="42"/>
      <c r="ANI52" s="42"/>
      <c r="ANJ52" s="42"/>
      <c r="ANK52" s="42"/>
      <c r="ANL52" s="42"/>
      <c r="ANM52" s="42"/>
      <c r="ANN52" s="42"/>
      <c r="ANO52" s="42"/>
      <c r="ANP52" s="42"/>
      <c r="ANQ52" s="42"/>
      <c r="ANR52" s="42"/>
      <c r="ANS52" s="42"/>
      <c r="ANT52" s="42"/>
      <c r="ANU52" s="42"/>
      <c r="ANV52" s="42"/>
      <c r="ANW52" s="42"/>
      <c r="ANX52" s="42"/>
      <c r="ANY52" s="42"/>
      <c r="ANZ52" s="42"/>
      <c r="AOA52" s="42"/>
      <c r="AOB52" s="42"/>
      <c r="AOC52" s="42"/>
      <c r="AOD52" s="42"/>
      <c r="AOE52" s="42"/>
      <c r="AOF52" s="42"/>
      <c r="AOG52" s="42"/>
      <c r="AOH52" s="42"/>
      <c r="AOI52" s="42"/>
      <c r="AOJ52" s="42"/>
      <c r="AOK52" s="42"/>
      <c r="AOL52" s="42"/>
      <c r="AOM52" s="42"/>
      <c r="AON52" s="42"/>
      <c r="AOO52" s="42"/>
      <c r="AOP52" s="42"/>
      <c r="AOQ52" s="42"/>
      <c r="AOR52" s="42"/>
      <c r="AOS52" s="42"/>
      <c r="AOT52" s="42"/>
      <c r="AOU52" s="42"/>
      <c r="AOV52" s="42"/>
      <c r="AOW52" s="42"/>
      <c r="AOX52" s="42"/>
      <c r="AOY52" s="42"/>
      <c r="AOZ52" s="42"/>
      <c r="APA52" s="42"/>
      <c r="APB52" s="42"/>
      <c r="APC52" s="42"/>
      <c r="APD52" s="42"/>
      <c r="APE52" s="42"/>
      <c r="APF52" s="42"/>
      <c r="APG52" s="42"/>
      <c r="APH52" s="42"/>
      <c r="API52" s="42"/>
      <c r="APJ52" s="42"/>
      <c r="APK52" s="42"/>
      <c r="APL52" s="42"/>
      <c r="APM52" s="42"/>
      <c r="APN52" s="42"/>
      <c r="APO52" s="42"/>
      <c r="APP52" s="42"/>
      <c r="APQ52" s="42"/>
      <c r="APR52" s="42"/>
      <c r="APS52" s="42"/>
      <c r="APT52" s="42"/>
      <c r="APU52" s="42"/>
      <c r="APV52" s="42"/>
      <c r="APW52" s="42"/>
      <c r="APX52" s="42"/>
      <c r="APY52" s="42"/>
      <c r="APZ52" s="42"/>
      <c r="AQA52" s="42"/>
      <c r="AQB52" s="42"/>
      <c r="AQC52" s="42"/>
      <c r="AQD52" s="42"/>
      <c r="AQE52" s="42"/>
      <c r="AQF52" s="42"/>
      <c r="AQG52" s="42"/>
      <c r="AQH52" s="42"/>
      <c r="AQI52" s="42"/>
      <c r="AQJ52" s="42"/>
      <c r="AQK52" s="42"/>
      <c r="AQL52" s="42"/>
      <c r="AQM52" s="42"/>
      <c r="AQN52" s="42"/>
      <c r="AQO52" s="42"/>
      <c r="AQP52" s="42"/>
      <c r="AQQ52" s="42"/>
      <c r="AQR52" s="42"/>
      <c r="AQS52" s="42"/>
      <c r="AQT52" s="42"/>
      <c r="AQU52" s="42"/>
      <c r="AQV52" s="42"/>
      <c r="AQW52" s="42"/>
      <c r="AQX52" s="42"/>
      <c r="AQY52" s="42"/>
      <c r="AQZ52" s="42"/>
      <c r="ARA52" s="42"/>
      <c r="ARB52" s="42"/>
      <c r="ARC52" s="42"/>
      <c r="ARD52" s="42"/>
      <c r="ARE52" s="42"/>
      <c r="ARF52" s="42"/>
      <c r="ARG52" s="42"/>
      <c r="ARH52" s="42"/>
      <c r="ARI52" s="42"/>
      <c r="ARJ52" s="42"/>
      <c r="ARK52" s="42"/>
      <c r="ARL52" s="42"/>
      <c r="ARM52" s="42"/>
      <c r="ARN52" s="42"/>
      <c r="ARO52" s="42"/>
      <c r="ARP52" s="42"/>
      <c r="ARQ52" s="42"/>
      <c r="ARR52" s="42"/>
      <c r="ARS52" s="42"/>
      <c r="ART52" s="42"/>
      <c r="ARU52" s="42"/>
      <c r="ARV52" s="42"/>
      <c r="ARW52" s="42"/>
      <c r="ARX52" s="42"/>
      <c r="ARY52" s="42"/>
      <c r="ARZ52" s="42"/>
      <c r="ASA52" s="42"/>
      <c r="ASB52" s="42"/>
      <c r="ASC52" s="42"/>
      <c r="ASD52" s="42"/>
      <c r="ASE52" s="42"/>
      <c r="ASF52" s="42"/>
      <c r="ASG52" s="42"/>
      <c r="ASH52" s="42"/>
      <c r="ASI52" s="42"/>
      <c r="ASJ52" s="42"/>
      <c r="ASK52" s="42"/>
      <c r="ASL52" s="42"/>
      <c r="ASM52" s="42"/>
      <c r="ASN52" s="42"/>
      <c r="ASO52" s="42"/>
      <c r="ASP52" s="42"/>
      <c r="ASQ52" s="42"/>
      <c r="ASR52" s="42"/>
      <c r="ASS52" s="42"/>
      <c r="AST52" s="42"/>
      <c r="ASU52" s="42"/>
      <c r="ASV52" s="42"/>
      <c r="ASW52" s="42"/>
      <c r="ASX52" s="42"/>
      <c r="ASY52" s="42"/>
      <c r="ASZ52" s="42"/>
      <c r="ATA52" s="42"/>
      <c r="ATB52" s="42"/>
      <c r="ATC52" s="42"/>
      <c r="ATD52" s="42"/>
      <c r="ATE52" s="42"/>
      <c r="ATF52" s="42"/>
      <c r="ATG52" s="42"/>
      <c r="ATH52" s="42"/>
      <c r="ATI52" s="42"/>
      <c r="ATJ52" s="42"/>
      <c r="ATK52" s="42"/>
      <c r="ATL52" s="42"/>
      <c r="ATM52" s="42"/>
      <c r="ATN52" s="42"/>
      <c r="ATO52" s="42"/>
      <c r="ATP52" s="42"/>
      <c r="ATQ52" s="42"/>
      <c r="ATR52" s="42"/>
      <c r="ATS52" s="42"/>
      <c r="ATT52" s="42"/>
      <c r="ATU52" s="42"/>
      <c r="ATV52" s="42"/>
      <c r="ATW52" s="42"/>
      <c r="ATX52" s="42"/>
      <c r="ATY52" s="42"/>
      <c r="ATZ52" s="42"/>
      <c r="AUA52" s="42"/>
      <c r="AUB52" s="42"/>
      <c r="AUC52" s="42"/>
      <c r="AUD52" s="42"/>
      <c r="AUE52" s="42"/>
      <c r="AUF52" s="42"/>
      <c r="AUG52" s="42"/>
      <c r="AUH52" s="42"/>
      <c r="AUI52" s="42"/>
      <c r="AUJ52" s="42"/>
      <c r="AUK52" s="42"/>
      <c r="AUL52" s="42"/>
      <c r="AUM52" s="42"/>
      <c r="AUN52" s="42"/>
      <c r="AUO52" s="42"/>
      <c r="AUP52" s="42"/>
      <c r="AUQ52" s="42"/>
      <c r="AUR52" s="42"/>
      <c r="AUS52" s="42"/>
      <c r="AUT52" s="42"/>
      <c r="AUU52" s="42"/>
      <c r="AUV52" s="42"/>
      <c r="AUW52" s="42"/>
      <c r="AUX52" s="42"/>
      <c r="AUY52" s="42"/>
      <c r="AUZ52" s="42"/>
      <c r="AVA52" s="42"/>
      <c r="AVB52" s="42"/>
      <c r="AVC52" s="42"/>
      <c r="AVD52" s="42"/>
      <c r="AVE52" s="42"/>
      <c r="AVF52" s="42"/>
      <c r="AVG52" s="42"/>
      <c r="AVH52" s="42"/>
      <c r="AVI52" s="42"/>
      <c r="AVJ52" s="42"/>
      <c r="AVK52" s="42"/>
      <c r="AVL52" s="42"/>
      <c r="AVM52" s="42"/>
      <c r="AVN52" s="42"/>
      <c r="AVO52" s="42"/>
      <c r="AVP52" s="42"/>
      <c r="AVQ52" s="42"/>
      <c r="AVR52" s="42"/>
      <c r="AVS52" s="42"/>
      <c r="AVT52" s="42"/>
      <c r="AVU52" s="42"/>
      <c r="AVV52" s="42"/>
      <c r="AVW52" s="42"/>
      <c r="AVX52" s="42"/>
      <c r="AVY52" s="42"/>
      <c r="AVZ52" s="42"/>
      <c r="AWA52" s="42"/>
      <c r="AWB52" s="42"/>
      <c r="AWC52" s="42"/>
      <c r="AWD52" s="42"/>
      <c r="AWE52" s="42"/>
      <c r="AWF52" s="42"/>
      <c r="AWG52" s="42"/>
      <c r="AWH52" s="42"/>
      <c r="AWI52" s="42"/>
      <c r="AWJ52" s="42"/>
      <c r="AWK52" s="42"/>
      <c r="AWL52" s="42"/>
      <c r="AWM52" s="42"/>
      <c r="AWN52" s="42"/>
      <c r="AWO52" s="42"/>
      <c r="AWP52" s="42"/>
      <c r="AWQ52" s="42"/>
      <c r="AWR52" s="42"/>
      <c r="AWS52" s="42"/>
      <c r="AWT52" s="42"/>
      <c r="AWU52" s="42"/>
      <c r="AWV52" s="42"/>
      <c r="AWW52" s="42"/>
      <c r="AWX52" s="42"/>
      <c r="AWY52" s="42"/>
      <c r="AWZ52" s="42"/>
      <c r="AXA52" s="42"/>
      <c r="AXB52" s="42"/>
      <c r="AXC52" s="42"/>
      <c r="AXD52" s="42"/>
      <c r="AXE52" s="42"/>
      <c r="AXF52" s="42"/>
      <c r="AXG52" s="42"/>
      <c r="AXH52" s="42"/>
      <c r="AXI52" s="42"/>
      <c r="AXJ52" s="42"/>
      <c r="AXK52" s="42"/>
      <c r="AXL52" s="42"/>
      <c r="AXM52" s="42"/>
      <c r="AXN52" s="42"/>
      <c r="AXO52" s="42"/>
      <c r="AXP52" s="42"/>
      <c r="AXQ52" s="42"/>
      <c r="AXR52" s="42"/>
      <c r="AXS52" s="42"/>
      <c r="AXT52" s="42"/>
      <c r="AXU52" s="42"/>
      <c r="AXV52" s="42"/>
      <c r="AXW52" s="42"/>
      <c r="AXX52" s="42"/>
      <c r="AXY52" s="42"/>
      <c r="AXZ52" s="42"/>
      <c r="AYA52" s="42"/>
      <c r="AYB52" s="42"/>
      <c r="AYC52" s="42"/>
      <c r="AYD52" s="42"/>
      <c r="AYE52" s="42"/>
      <c r="AYF52" s="42"/>
      <c r="AYG52" s="42"/>
      <c r="AYH52" s="42"/>
      <c r="AYI52" s="42"/>
      <c r="AYJ52" s="42"/>
      <c r="AYK52" s="42"/>
      <c r="AYL52" s="42"/>
      <c r="AYM52" s="42"/>
      <c r="AYN52" s="42"/>
      <c r="AYO52" s="42"/>
      <c r="AYP52" s="42"/>
      <c r="AYQ52" s="42"/>
      <c r="AYR52" s="42"/>
      <c r="AYS52" s="42"/>
      <c r="AYT52" s="42"/>
      <c r="AYU52" s="42"/>
      <c r="AYV52" s="42"/>
      <c r="AYW52" s="42"/>
      <c r="AYX52" s="42"/>
      <c r="AYY52" s="42"/>
      <c r="AYZ52" s="42"/>
      <c r="AZA52" s="42"/>
      <c r="AZB52" s="42"/>
      <c r="AZC52" s="42"/>
      <c r="AZD52" s="42"/>
      <c r="AZE52" s="42"/>
      <c r="AZF52" s="42"/>
      <c r="AZG52" s="42"/>
      <c r="AZH52" s="42"/>
      <c r="AZI52" s="42"/>
      <c r="AZJ52" s="42"/>
      <c r="AZK52" s="42"/>
      <c r="AZL52" s="42"/>
      <c r="AZM52" s="42"/>
      <c r="AZN52" s="42"/>
      <c r="AZO52" s="42"/>
      <c r="AZP52" s="42"/>
      <c r="AZQ52" s="42"/>
      <c r="AZR52" s="42"/>
      <c r="AZS52" s="42"/>
      <c r="AZT52" s="42"/>
      <c r="AZU52" s="42"/>
      <c r="AZV52" s="42"/>
      <c r="AZW52" s="42"/>
      <c r="AZX52" s="42"/>
      <c r="AZY52" s="42"/>
      <c r="AZZ52" s="42"/>
      <c r="BAA52" s="42"/>
      <c r="BAB52" s="42"/>
      <c r="BAC52" s="42"/>
      <c r="BAD52" s="42"/>
      <c r="BAE52" s="42"/>
      <c r="BAF52" s="42"/>
      <c r="BAG52" s="42"/>
      <c r="BAH52" s="42"/>
      <c r="BAI52" s="42"/>
      <c r="BAJ52" s="42"/>
      <c r="BAK52" s="42"/>
      <c r="BAL52" s="42"/>
      <c r="BAM52" s="42"/>
      <c r="BAN52" s="42"/>
      <c r="BAO52" s="42"/>
      <c r="BAP52" s="42"/>
      <c r="BAQ52" s="42"/>
      <c r="BAR52" s="42"/>
      <c r="BAS52" s="42"/>
      <c r="BAT52" s="42"/>
      <c r="BAU52" s="42"/>
      <c r="BAV52" s="42"/>
      <c r="BAW52" s="42"/>
      <c r="BAX52" s="42"/>
      <c r="BAY52" s="42"/>
      <c r="BAZ52" s="42"/>
      <c r="BBA52" s="42"/>
      <c r="BBB52" s="42"/>
      <c r="BBC52" s="42"/>
      <c r="BBD52" s="42"/>
      <c r="BBE52" s="42"/>
      <c r="BBF52" s="42"/>
      <c r="BBG52" s="42"/>
      <c r="BBH52" s="42"/>
      <c r="BBI52" s="42"/>
      <c r="BBJ52" s="42"/>
      <c r="BBK52" s="42"/>
      <c r="BBL52" s="42"/>
      <c r="BBM52" s="42"/>
      <c r="BBN52" s="42"/>
      <c r="BBO52" s="42"/>
      <c r="BBP52" s="42"/>
      <c r="BBQ52" s="42"/>
      <c r="BBR52" s="42"/>
      <c r="BBS52" s="42"/>
      <c r="BBT52" s="42"/>
      <c r="BBU52" s="42"/>
      <c r="BBV52" s="42"/>
      <c r="BBW52" s="42"/>
      <c r="BBX52" s="42"/>
      <c r="BBY52" s="42"/>
      <c r="BBZ52" s="42"/>
      <c r="BCA52" s="42"/>
      <c r="BCB52" s="42"/>
      <c r="BCC52" s="42"/>
      <c r="BCD52" s="42"/>
      <c r="BCE52" s="42"/>
      <c r="BCF52" s="42"/>
      <c r="BCG52" s="42"/>
      <c r="BCH52" s="42"/>
      <c r="BCI52" s="42"/>
      <c r="BCJ52" s="42"/>
      <c r="BCK52" s="42"/>
      <c r="BCL52" s="42"/>
      <c r="BCM52" s="42"/>
      <c r="BCN52" s="42"/>
      <c r="BCO52" s="42"/>
      <c r="BCP52" s="42"/>
      <c r="BCQ52" s="42"/>
      <c r="BCR52" s="42"/>
      <c r="BCS52" s="42"/>
      <c r="BCT52" s="42"/>
      <c r="BCU52" s="42"/>
      <c r="BCV52" s="42"/>
      <c r="BCW52" s="42"/>
      <c r="BCX52" s="42"/>
      <c r="BCY52" s="42"/>
      <c r="BCZ52" s="42"/>
      <c r="BDA52" s="42"/>
      <c r="BDB52" s="42"/>
      <c r="BDC52" s="42"/>
      <c r="BDD52" s="42"/>
      <c r="BDE52" s="42"/>
      <c r="BDF52" s="42"/>
      <c r="BDG52" s="42"/>
      <c r="BDH52" s="42"/>
      <c r="BDI52" s="42"/>
      <c r="BDJ52" s="42"/>
      <c r="BDK52" s="42"/>
      <c r="BDL52" s="42"/>
      <c r="BDM52" s="42"/>
      <c r="BDN52" s="42"/>
      <c r="BDO52" s="42"/>
      <c r="BDP52" s="42"/>
      <c r="BDQ52" s="42"/>
      <c r="BDR52" s="42"/>
      <c r="BDS52" s="42"/>
      <c r="BDT52" s="42"/>
      <c r="BDU52" s="42"/>
      <c r="BDV52" s="42"/>
      <c r="BDW52" s="42"/>
      <c r="BDX52" s="42"/>
      <c r="BDY52" s="42"/>
      <c r="BDZ52" s="42"/>
      <c r="BEA52" s="42"/>
      <c r="BEB52" s="42"/>
      <c r="BEC52" s="42"/>
      <c r="BED52" s="42"/>
      <c r="BEE52" s="42"/>
      <c r="BEF52" s="42"/>
      <c r="BEG52" s="42"/>
      <c r="BEH52" s="42"/>
      <c r="BEI52" s="42"/>
      <c r="BEJ52" s="42"/>
      <c r="BEK52" s="42"/>
      <c r="BEL52" s="42"/>
      <c r="BEM52" s="42"/>
      <c r="BEN52" s="42"/>
      <c r="BEO52" s="42"/>
      <c r="BEP52" s="42"/>
      <c r="BEQ52" s="42"/>
      <c r="BER52" s="42"/>
      <c r="BES52" s="42"/>
      <c r="BET52" s="42"/>
      <c r="BEU52" s="42"/>
      <c r="BEV52" s="42"/>
      <c r="BEW52" s="42"/>
      <c r="BEX52" s="42"/>
      <c r="BEY52" s="42"/>
      <c r="BEZ52" s="42"/>
      <c r="BFA52" s="42"/>
      <c r="BFB52" s="42"/>
      <c r="BFC52" s="42"/>
      <c r="BFD52" s="42"/>
      <c r="BFE52" s="42"/>
      <c r="BFF52" s="42"/>
      <c r="BFG52" s="42"/>
      <c r="BFH52" s="42"/>
      <c r="BFI52" s="42"/>
      <c r="BFJ52" s="42"/>
      <c r="BFK52" s="42"/>
      <c r="BFL52" s="42"/>
      <c r="BFM52" s="42"/>
      <c r="BFN52" s="42"/>
      <c r="BFO52" s="42"/>
      <c r="BFP52" s="42"/>
      <c r="BFQ52" s="42"/>
      <c r="BFR52" s="42"/>
      <c r="BFS52" s="42"/>
      <c r="BFT52" s="42"/>
      <c r="BFU52" s="42"/>
      <c r="BFV52" s="42"/>
      <c r="BFW52" s="42"/>
      <c r="BFX52" s="42"/>
      <c r="BFY52" s="42"/>
      <c r="BFZ52" s="42"/>
      <c r="BGA52" s="42"/>
      <c r="BGB52" s="42"/>
      <c r="BGC52" s="42"/>
      <c r="BGD52" s="42"/>
      <c r="BGE52" s="42"/>
      <c r="BGF52" s="42"/>
      <c r="BGG52" s="42"/>
      <c r="BGH52" s="42"/>
      <c r="BGI52" s="42"/>
      <c r="BGJ52" s="42"/>
      <c r="BGK52" s="42"/>
      <c r="BGL52" s="42"/>
      <c r="BGM52" s="42"/>
      <c r="BGN52" s="42"/>
      <c r="BGO52" s="42"/>
      <c r="BGP52" s="42"/>
      <c r="BGQ52" s="42"/>
      <c r="BGR52" s="42"/>
      <c r="BGS52" s="42"/>
      <c r="BGT52" s="42"/>
      <c r="BGU52" s="42"/>
      <c r="BGV52" s="42"/>
      <c r="BGW52" s="42"/>
      <c r="BGX52" s="42"/>
      <c r="BGY52" s="42"/>
      <c r="BGZ52" s="42"/>
      <c r="BHA52" s="42"/>
      <c r="BHB52" s="42"/>
      <c r="BHC52" s="42"/>
      <c r="BHD52" s="42"/>
      <c r="BHE52" s="42"/>
      <c r="BHF52" s="42"/>
      <c r="BHG52" s="42"/>
      <c r="BHH52" s="42"/>
      <c r="BHI52" s="42"/>
      <c r="BHJ52" s="42"/>
      <c r="BHK52" s="42"/>
      <c r="BHL52" s="42"/>
      <c r="BHM52" s="42"/>
      <c r="BHN52" s="42"/>
      <c r="BHO52" s="42"/>
      <c r="BHP52" s="42"/>
      <c r="BHQ52" s="42"/>
      <c r="BHR52" s="42"/>
      <c r="BHS52" s="42"/>
      <c r="BHT52" s="42"/>
      <c r="BHU52" s="42"/>
      <c r="BHV52" s="42"/>
      <c r="BHW52" s="42"/>
      <c r="BHX52" s="42"/>
      <c r="BHY52" s="42"/>
      <c r="BHZ52" s="42"/>
      <c r="BIA52" s="42"/>
      <c r="BIB52" s="42"/>
      <c r="BIC52" s="42"/>
      <c r="BID52" s="42"/>
      <c r="BIE52" s="42"/>
      <c r="BIF52" s="42"/>
      <c r="BIG52" s="42"/>
      <c r="BIH52" s="42"/>
      <c r="BII52" s="42"/>
      <c r="BIJ52" s="42"/>
      <c r="BIK52" s="42"/>
      <c r="BIL52" s="42"/>
      <c r="BIM52" s="42"/>
      <c r="BIN52" s="42"/>
      <c r="BIO52" s="42"/>
      <c r="BIP52" s="42"/>
      <c r="BIQ52" s="42"/>
      <c r="BIR52" s="42"/>
      <c r="BIS52" s="42"/>
      <c r="BIT52" s="42"/>
      <c r="BIU52" s="42"/>
      <c r="BIV52" s="42"/>
      <c r="BIW52" s="42"/>
      <c r="BIX52" s="42"/>
      <c r="BIY52" s="42"/>
      <c r="BIZ52" s="42"/>
      <c r="BJA52" s="42"/>
      <c r="BJB52" s="42"/>
      <c r="BJC52" s="42"/>
      <c r="BJD52" s="42"/>
      <c r="BJE52" s="42"/>
      <c r="BJF52" s="42"/>
      <c r="BJG52" s="42"/>
      <c r="BJH52" s="42"/>
      <c r="BJI52" s="42"/>
      <c r="BJJ52" s="42"/>
      <c r="BJK52" s="42"/>
      <c r="BJL52" s="42"/>
      <c r="BJM52" s="42"/>
      <c r="BJN52" s="42"/>
      <c r="BJO52" s="42"/>
      <c r="BJP52" s="42"/>
      <c r="BJQ52" s="42"/>
      <c r="BJR52" s="42"/>
      <c r="BJS52" s="42"/>
      <c r="BJT52" s="42"/>
      <c r="BJU52" s="42"/>
      <c r="BJV52" s="42"/>
      <c r="BJW52" s="42"/>
      <c r="BJX52" s="42"/>
      <c r="BJY52" s="42"/>
      <c r="BJZ52" s="42"/>
      <c r="BKA52" s="42"/>
      <c r="BKB52" s="42"/>
      <c r="BKC52" s="42"/>
      <c r="BKD52" s="42"/>
      <c r="BKE52" s="42"/>
      <c r="BKF52" s="42"/>
      <c r="BKG52" s="42"/>
      <c r="BKH52" s="42"/>
      <c r="BKI52" s="42"/>
      <c r="BKJ52" s="42"/>
      <c r="BKK52" s="42"/>
      <c r="BKL52" s="42"/>
      <c r="BKM52" s="42"/>
      <c r="BKN52" s="42"/>
      <c r="BKO52" s="42"/>
      <c r="BKP52" s="42"/>
      <c r="BKQ52" s="42"/>
      <c r="BKR52" s="42"/>
      <c r="BKS52" s="42"/>
      <c r="BKT52" s="42"/>
      <c r="BKU52" s="42"/>
      <c r="BKV52" s="42"/>
      <c r="BKW52" s="42"/>
      <c r="BKX52" s="42"/>
      <c r="BKY52" s="42"/>
      <c r="BKZ52" s="42"/>
      <c r="BLA52" s="42"/>
      <c r="BLB52" s="42"/>
      <c r="BLC52" s="42"/>
      <c r="BLD52" s="42"/>
      <c r="BLE52" s="42"/>
      <c r="BLF52" s="42"/>
      <c r="BLG52" s="42"/>
      <c r="BLH52" s="42"/>
      <c r="BLI52" s="42"/>
      <c r="BLJ52" s="42"/>
      <c r="BLK52" s="42"/>
      <c r="BLL52" s="42"/>
      <c r="BLM52" s="42"/>
      <c r="BLN52" s="42"/>
      <c r="BLO52" s="42"/>
      <c r="BLP52" s="42"/>
      <c r="BLQ52" s="42"/>
      <c r="BLR52" s="42"/>
      <c r="BLS52" s="42"/>
      <c r="BLT52" s="42"/>
      <c r="BLU52" s="42"/>
      <c r="BLV52" s="42"/>
      <c r="BLW52" s="42"/>
      <c r="BLX52" s="42"/>
      <c r="BLY52" s="42"/>
      <c r="BLZ52" s="42"/>
      <c r="BMA52" s="42"/>
      <c r="BMB52" s="42"/>
      <c r="BMC52" s="42"/>
      <c r="BMD52" s="42"/>
      <c r="BME52" s="42"/>
      <c r="BMF52" s="42"/>
      <c r="BMG52" s="42"/>
      <c r="BMH52" s="42"/>
      <c r="BMI52" s="42"/>
      <c r="BMJ52" s="42"/>
      <c r="BMK52" s="42"/>
      <c r="BML52" s="42"/>
      <c r="BMM52" s="42"/>
      <c r="BMN52" s="42"/>
      <c r="BMO52" s="42"/>
      <c r="BMP52" s="42"/>
      <c r="BMQ52" s="42"/>
      <c r="BMR52" s="42"/>
      <c r="BMS52" s="42"/>
      <c r="BMT52" s="42"/>
      <c r="BMU52" s="42"/>
      <c r="BMV52" s="42"/>
      <c r="BMW52" s="42"/>
      <c r="BMX52" s="42"/>
      <c r="BMY52" s="42"/>
      <c r="BMZ52" s="42"/>
      <c r="BNA52" s="42"/>
      <c r="BNB52" s="42"/>
      <c r="BNC52" s="42"/>
      <c r="BND52" s="42"/>
      <c r="BNE52" s="42"/>
      <c r="BNF52" s="42"/>
      <c r="BNG52" s="42"/>
      <c r="BNH52" s="42"/>
      <c r="BNI52" s="42"/>
      <c r="BNJ52" s="42"/>
      <c r="BNK52" s="42"/>
      <c r="BNL52" s="42"/>
      <c r="BNM52" s="42"/>
      <c r="BNN52" s="42"/>
      <c r="BNO52" s="42"/>
      <c r="BNP52" s="42"/>
      <c r="BNQ52" s="42"/>
      <c r="BNR52" s="42"/>
      <c r="BNS52" s="42"/>
      <c r="BNT52" s="42"/>
      <c r="BNU52" s="42"/>
      <c r="BNV52" s="42"/>
      <c r="BNW52" s="42"/>
      <c r="BNX52" s="42"/>
      <c r="BNY52" s="42"/>
      <c r="BNZ52" s="42"/>
      <c r="BOA52" s="42"/>
      <c r="BOB52" s="42"/>
      <c r="BOC52" s="42"/>
      <c r="BOD52" s="42"/>
      <c r="BOE52" s="42"/>
      <c r="BOF52" s="42"/>
      <c r="BOG52" s="42"/>
      <c r="BOH52" s="42"/>
      <c r="BOI52" s="42"/>
      <c r="BOJ52" s="42"/>
      <c r="BOK52" s="42"/>
      <c r="BOL52" s="42"/>
      <c r="BOM52" s="42"/>
      <c r="BON52" s="42"/>
      <c r="BOO52" s="42"/>
      <c r="BOP52" s="42"/>
      <c r="BOQ52" s="42"/>
      <c r="BOR52" s="42"/>
      <c r="BOS52" s="42"/>
      <c r="BOT52" s="42"/>
      <c r="BOU52" s="42"/>
      <c r="BOV52" s="42"/>
      <c r="BOW52" s="42"/>
      <c r="BOX52" s="42"/>
      <c r="BOY52" s="42"/>
      <c r="BOZ52" s="42"/>
      <c r="BPA52" s="42"/>
      <c r="BPB52" s="42"/>
      <c r="BPC52" s="42"/>
      <c r="BPD52" s="42"/>
      <c r="BPE52" s="42"/>
      <c r="BPF52" s="42"/>
      <c r="BPG52" s="42"/>
      <c r="BPH52" s="42"/>
      <c r="BPI52" s="42"/>
      <c r="BPJ52" s="42"/>
      <c r="BPK52" s="42"/>
      <c r="BPL52" s="42"/>
      <c r="BPM52" s="42"/>
      <c r="BPN52" s="42"/>
      <c r="BPO52" s="42"/>
      <c r="BPP52" s="42"/>
      <c r="BPQ52" s="42"/>
      <c r="BPR52" s="42"/>
      <c r="BPS52" s="42"/>
      <c r="BPT52" s="42"/>
      <c r="BPU52" s="42"/>
      <c r="BPV52" s="42"/>
      <c r="BPW52" s="42"/>
      <c r="BPX52" s="42"/>
      <c r="BPY52" s="42"/>
      <c r="BPZ52" s="42"/>
      <c r="BQA52" s="42"/>
      <c r="BQB52" s="42"/>
      <c r="BQC52" s="42"/>
      <c r="BQD52" s="42"/>
      <c r="BQE52" s="42"/>
      <c r="BQF52" s="42"/>
      <c r="BQG52" s="42"/>
      <c r="BQH52" s="42"/>
      <c r="BQI52" s="42"/>
      <c r="BQJ52" s="42"/>
      <c r="BQK52" s="42"/>
      <c r="BQL52" s="42"/>
      <c r="BQM52" s="42"/>
      <c r="BQN52" s="42"/>
      <c r="BQO52" s="42"/>
      <c r="BQP52" s="42"/>
      <c r="BQQ52" s="42"/>
      <c r="BQR52" s="42"/>
      <c r="BQS52" s="42"/>
      <c r="BQT52" s="42"/>
      <c r="BQU52" s="42"/>
      <c r="BQV52" s="42"/>
      <c r="BQW52" s="42"/>
      <c r="BQX52" s="42"/>
      <c r="BQY52" s="42"/>
      <c r="BQZ52" s="42"/>
      <c r="BRA52" s="42"/>
      <c r="BRB52" s="42"/>
      <c r="BRC52" s="42"/>
      <c r="BRD52" s="42"/>
      <c r="BRE52" s="42"/>
      <c r="BRF52" s="42"/>
      <c r="BRG52" s="42"/>
      <c r="BRH52" s="42"/>
      <c r="BRI52" s="42"/>
      <c r="BRJ52" s="42"/>
      <c r="BRK52" s="42"/>
      <c r="BRL52" s="42"/>
      <c r="BRM52" s="42"/>
      <c r="BRN52" s="42"/>
      <c r="BRO52" s="42"/>
      <c r="BRP52" s="42"/>
      <c r="BRQ52" s="42"/>
      <c r="BRR52" s="42"/>
      <c r="BRS52" s="42"/>
      <c r="BRT52" s="42"/>
      <c r="BRU52" s="42"/>
      <c r="BRV52" s="42"/>
      <c r="BRW52" s="42"/>
      <c r="BRX52" s="42"/>
      <c r="BRY52" s="42"/>
      <c r="BRZ52" s="42"/>
      <c r="BSA52" s="42"/>
      <c r="BSB52" s="42"/>
      <c r="BSC52" s="42"/>
      <c r="BSD52" s="42"/>
      <c r="BSE52" s="42"/>
      <c r="BSF52" s="42"/>
      <c r="BSG52" s="42"/>
      <c r="BSH52" s="42"/>
      <c r="BSI52" s="42"/>
      <c r="BSJ52" s="42"/>
      <c r="BSK52" s="42"/>
      <c r="BSL52" s="42"/>
      <c r="BSM52" s="42"/>
      <c r="BSN52" s="42"/>
      <c r="BSO52" s="42"/>
      <c r="BSP52" s="42"/>
      <c r="BSQ52" s="42"/>
      <c r="BSR52" s="42"/>
      <c r="BSS52" s="42"/>
      <c r="BST52" s="42"/>
      <c r="BSU52" s="42"/>
      <c r="BSV52" s="42"/>
      <c r="BSW52" s="42"/>
      <c r="BSX52" s="42"/>
      <c r="BSY52" s="42"/>
      <c r="BSZ52" s="42"/>
      <c r="BTA52" s="42"/>
      <c r="BTB52" s="42"/>
      <c r="BTC52" s="42"/>
      <c r="BTD52" s="42"/>
      <c r="BTE52" s="42"/>
      <c r="BTF52" s="42"/>
      <c r="BTG52" s="42"/>
      <c r="BTH52" s="42"/>
      <c r="BTI52" s="42"/>
      <c r="BTJ52" s="42"/>
      <c r="BTK52" s="42"/>
      <c r="BTL52" s="42"/>
      <c r="BTM52" s="42"/>
      <c r="BTN52" s="42"/>
      <c r="BTO52" s="42"/>
      <c r="BTP52" s="42"/>
      <c r="BTQ52" s="42"/>
      <c r="BTR52" s="42"/>
      <c r="BTS52" s="42"/>
      <c r="BTT52" s="42"/>
      <c r="BTU52" s="42"/>
      <c r="BTV52" s="42"/>
      <c r="BTW52" s="42"/>
      <c r="BTX52" s="42"/>
      <c r="BTY52" s="42"/>
      <c r="BTZ52" s="42"/>
      <c r="BUA52" s="42"/>
      <c r="BUB52" s="42"/>
      <c r="BUC52" s="42"/>
      <c r="BUD52" s="42"/>
      <c r="BUE52" s="42"/>
      <c r="BUF52" s="42"/>
      <c r="BUG52" s="42"/>
      <c r="BUH52" s="42"/>
      <c r="BUI52" s="42"/>
      <c r="BUJ52" s="42"/>
      <c r="BUK52" s="42"/>
      <c r="BUL52" s="42"/>
      <c r="BUM52" s="42"/>
      <c r="BUN52" s="42"/>
      <c r="BUO52" s="42"/>
      <c r="BUP52" s="42"/>
      <c r="BUQ52" s="42"/>
      <c r="BUR52" s="42"/>
      <c r="BUS52" s="42"/>
      <c r="BUT52" s="42"/>
      <c r="BUU52" s="42"/>
      <c r="BUV52" s="42"/>
      <c r="BUW52" s="42"/>
      <c r="BUX52" s="42"/>
      <c r="BUY52" s="42"/>
      <c r="BUZ52" s="42"/>
      <c r="BVA52" s="42"/>
      <c r="BVB52" s="42"/>
      <c r="BVC52" s="42"/>
      <c r="BVD52" s="42"/>
      <c r="BVE52" s="42"/>
      <c r="BVF52" s="42"/>
      <c r="BVG52" s="42"/>
      <c r="BVH52" s="42"/>
      <c r="BVI52" s="42"/>
      <c r="BVJ52" s="42"/>
      <c r="BVK52" s="42"/>
      <c r="BVL52" s="42"/>
      <c r="BVM52" s="42"/>
      <c r="BVN52" s="42"/>
      <c r="BVO52" s="42"/>
      <c r="BVP52" s="42"/>
      <c r="BVQ52" s="42"/>
      <c r="BVR52" s="42"/>
      <c r="BVS52" s="42"/>
      <c r="BVT52" s="42"/>
      <c r="BVU52" s="42"/>
      <c r="BVV52" s="42"/>
      <c r="BVW52" s="42"/>
      <c r="BVX52" s="42"/>
      <c r="BVY52" s="42"/>
      <c r="BVZ52" s="42"/>
      <c r="BWA52" s="42"/>
      <c r="BWB52" s="42"/>
      <c r="BWC52" s="42"/>
      <c r="BWD52" s="42"/>
      <c r="BWE52" s="42"/>
      <c r="BWF52" s="42"/>
      <c r="BWG52" s="42"/>
      <c r="BWH52" s="42"/>
      <c r="BWI52" s="42"/>
      <c r="BWJ52" s="42"/>
      <c r="BWK52" s="42"/>
      <c r="BWL52" s="42"/>
      <c r="BWM52" s="42"/>
      <c r="BWN52" s="42"/>
      <c r="BWO52" s="42"/>
      <c r="BWP52" s="42"/>
      <c r="BWQ52" s="42"/>
      <c r="BWR52" s="42"/>
      <c r="BWS52" s="42"/>
      <c r="BWT52" s="42"/>
      <c r="BWU52" s="42"/>
      <c r="BWV52" s="42"/>
      <c r="BWW52" s="42"/>
      <c r="BWX52" s="42"/>
      <c r="BWY52" s="42"/>
      <c r="BWZ52" s="42"/>
      <c r="BXA52" s="42"/>
      <c r="BXB52" s="42"/>
      <c r="BXC52" s="42"/>
      <c r="BXD52" s="42"/>
      <c r="BXE52" s="42"/>
      <c r="BXF52" s="42"/>
      <c r="BXG52" s="42"/>
      <c r="BXH52" s="42"/>
      <c r="BXI52" s="42"/>
      <c r="BXJ52" s="42"/>
      <c r="BXK52" s="42"/>
      <c r="BXL52" s="42"/>
      <c r="BXM52" s="42"/>
      <c r="BXN52" s="42"/>
      <c r="BXO52" s="42"/>
      <c r="BXP52" s="42"/>
      <c r="BXQ52" s="42"/>
      <c r="BXR52" s="42"/>
      <c r="BXS52" s="42"/>
      <c r="BXT52" s="42"/>
      <c r="BXU52" s="42"/>
      <c r="BXV52" s="42"/>
      <c r="BXW52" s="42"/>
      <c r="BXX52" s="42"/>
      <c r="BXY52" s="42"/>
      <c r="BXZ52" s="42"/>
      <c r="BYA52" s="42"/>
      <c r="BYB52" s="42"/>
      <c r="BYC52" s="42"/>
      <c r="BYD52" s="42"/>
      <c r="BYE52" s="42"/>
      <c r="BYF52" s="42"/>
      <c r="BYG52" s="42"/>
      <c r="BYH52" s="42"/>
      <c r="BYI52" s="42"/>
      <c r="BYJ52" s="42"/>
      <c r="BYK52" s="42"/>
      <c r="BYL52" s="42"/>
      <c r="BYM52" s="42"/>
      <c r="BYN52" s="42"/>
      <c r="BYO52" s="42"/>
      <c r="BYP52" s="42"/>
      <c r="BYQ52" s="42"/>
      <c r="BYR52" s="42"/>
      <c r="BYS52" s="42"/>
      <c r="BYT52" s="42"/>
      <c r="BYU52" s="42"/>
      <c r="BYV52" s="42"/>
      <c r="BYW52" s="42"/>
      <c r="BYX52" s="42"/>
      <c r="BYY52" s="42"/>
      <c r="BYZ52" s="42"/>
      <c r="BZA52" s="42"/>
      <c r="BZB52" s="42"/>
      <c r="BZC52" s="42"/>
      <c r="BZD52" s="42"/>
      <c r="BZE52" s="42"/>
      <c r="BZF52" s="42"/>
      <c r="BZG52" s="42"/>
      <c r="BZH52" s="42"/>
      <c r="BZI52" s="42"/>
      <c r="BZJ52" s="42"/>
      <c r="BZK52" s="42"/>
      <c r="BZL52" s="42"/>
      <c r="BZM52" s="42"/>
      <c r="BZN52" s="42"/>
      <c r="BZO52" s="42"/>
      <c r="BZP52" s="42"/>
      <c r="BZQ52" s="42"/>
      <c r="BZR52" s="42"/>
      <c r="BZS52" s="42"/>
      <c r="BZT52" s="42"/>
      <c r="BZU52" s="42"/>
      <c r="BZV52" s="42"/>
      <c r="BZW52" s="42"/>
      <c r="BZX52" s="42"/>
      <c r="BZY52" s="42"/>
      <c r="BZZ52" s="42"/>
      <c r="CAA52" s="42"/>
      <c r="CAB52" s="42"/>
      <c r="CAC52" s="42"/>
      <c r="CAD52" s="42"/>
      <c r="CAE52" s="42"/>
      <c r="CAF52" s="42"/>
      <c r="CAG52" s="42"/>
      <c r="CAH52" s="42"/>
      <c r="CAI52" s="42"/>
      <c r="CAJ52" s="42"/>
      <c r="CAK52" s="42"/>
      <c r="CAL52" s="42"/>
      <c r="CAM52" s="42"/>
      <c r="CAN52" s="42"/>
      <c r="CAO52" s="42"/>
      <c r="CAP52" s="42"/>
      <c r="CAQ52" s="42"/>
      <c r="CAR52" s="42"/>
      <c r="CAS52" s="42"/>
      <c r="CAT52" s="42"/>
      <c r="CAU52" s="42"/>
      <c r="CAV52" s="42"/>
      <c r="CAW52" s="42"/>
      <c r="CAX52" s="42"/>
      <c r="CAY52" s="42"/>
      <c r="CAZ52" s="42"/>
      <c r="CBA52" s="42"/>
      <c r="CBB52" s="42"/>
      <c r="CBC52" s="42"/>
      <c r="CBD52" s="42"/>
      <c r="CBE52" s="42"/>
      <c r="CBF52" s="42"/>
      <c r="CBG52" s="42"/>
      <c r="CBH52" s="42"/>
      <c r="CBI52" s="42"/>
      <c r="CBJ52" s="42"/>
      <c r="CBK52" s="42"/>
      <c r="CBL52" s="42"/>
      <c r="CBM52" s="42"/>
      <c r="CBN52" s="42"/>
      <c r="CBO52" s="42"/>
      <c r="CBP52" s="42"/>
      <c r="CBQ52" s="42"/>
      <c r="CBR52" s="42"/>
      <c r="CBS52" s="42"/>
      <c r="CBT52" s="42"/>
      <c r="CBU52" s="42"/>
      <c r="CBV52" s="42"/>
      <c r="CBW52" s="42"/>
      <c r="CBX52" s="42"/>
      <c r="CBY52" s="42"/>
      <c r="CBZ52" s="42"/>
      <c r="CCA52" s="42"/>
      <c r="CCB52" s="42"/>
      <c r="CCC52" s="42"/>
      <c r="CCD52" s="42"/>
      <c r="CCE52" s="42"/>
      <c r="CCF52" s="42"/>
      <c r="CCG52" s="42"/>
      <c r="CCH52" s="42"/>
      <c r="CCI52" s="42"/>
      <c r="CCJ52" s="42"/>
      <c r="CCK52" s="42"/>
      <c r="CCL52" s="42"/>
      <c r="CCM52" s="42"/>
      <c r="CCN52" s="42"/>
      <c r="CCO52" s="42"/>
      <c r="CCP52" s="42"/>
      <c r="CCQ52" s="42"/>
      <c r="CCR52" s="42"/>
      <c r="CCS52" s="42"/>
      <c r="CCT52" s="42"/>
      <c r="CCU52" s="42"/>
      <c r="CCV52" s="42"/>
      <c r="CCW52" s="42"/>
      <c r="CCX52" s="42"/>
      <c r="CCY52" s="42"/>
      <c r="CCZ52" s="42"/>
      <c r="CDA52" s="42"/>
      <c r="CDB52" s="42"/>
      <c r="CDC52" s="42"/>
      <c r="CDD52" s="42"/>
      <c r="CDE52" s="42"/>
      <c r="CDF52" s="42"/>
      <c r="CDG52" s="42"/>
      <c r="CDH52" s="42"/>
      <c r="CDI52" s="42"/>
      <c r="CDJ52" s="42"/>
      <c r="CDK52" s="42"/>
      <c r="CDL52" s="42"/>
      <c r="CDM52" s="42"/>
      <c r="CDN52" s="42"/>
      <c r="CDO52" s="42"/>
      <c r="CDP52" s="42"/>
      <c r="CDQ52" s="42"/>
      <c r="CDR52" s="42"/>
      <c r="CDS52" s="42"/>
      <c r="CDT52" s="42"/>
      <c r="CDU52" s="42"/>
      <c r="CDV52" s="42"/>
      <c r="CDW52" s="42"/>
      <c r="CDX52" s="42"/>
      <c r="CDY52" s="42"/>
      <c r="CDZ52" s="42"/>
      <c r="CEA52" s="42"/>
      <c r="CEB52" s="42"/>
      <c r="CEC52" s="42"/>
      <c r="CED52" s="42"/>
      <c r="CEE52" s="42"/>
      <c r="CEF52" s="42"/>
      <c r="CEG52" s="42"/>
      <c r="CEH52" s="42"/>
      <c r="CEI52" s="42"/>
      <c r="CEJ52" s="42"/>
      <c r="CEK52" s="42"/>
      <c r="CEL52" s="42"/>
      <c r="CEM52" s="42"/>
      <c r="CEN52" s="42"/>
      <c r="CEO52" s="42"/>
      <c r="CEP52" s="42"/>
      <c r="CEQ52" s="42"/>
      <c r="CER52" s="42"/>
      <c r="CES52" s="42"/>
      <c r="CET52" s="42"/>
      <c r="CEU52" s="42"/>
      <c r="CEV52" s="42"/>
      <c r="CEW52" s="42"/>
      <c r="CEX52" s="42"/>
      <c r="CEY52" s="42"/>
      <c r="CEZ52" s="42"/>
      <c r="CFA52" s="42"/>
      <c r="CFB52" s="42"/>
      <c r="CFC52" s="42"/>
      <c r="CFD52" s="42"/>
      <c r="CFE52" s="42"/>
      <c r="CFF52" s="42"/>
      <c r="CFG52" s="42"/>
      <c r="CFH52" s="42"/>
      <c r="CFI52" s="42"/>
      <c r="CFJ52" s="42"/>
      <c r="CFK52" s="42"/>
      <c r="CFL52" s="42"/>
      <c r="CFM52" s="42"/>
      <c r="CFN52" s="42"/>
      <c r="CFO52" s="42"/>
      <c r="CFP52" s="42"/>
      <c r="CFQ52" s="42"/>
      <c r="CFR52" s="42"/>
      <c r="CFS52" s="42"/>
      <c r="CFT52" s="42"/>
      <c r="CFU52" s="42"/>
      <c r="CFV52" s="42"/>
      <c r="CFW52" s="42"/>
      <c r="CFX52" s="42"/>
      <c r="CFY52" s="42"/>
      <c r="CFZ52" s="42"/>
      <c r="CGA52" s="42"/>
      <c r="CGB52" s="42"/>
      <c r="CGC52" s="42"/>
      <c r="CGD52" s="42"/>
      <c r="CGE52" s="42"/>
      <c r="CGF52" s="42"/>
      <c r="CGG52" s="42"/>
      <c r="CGH52" s="42"/>
      <c r="CGI52" s="42"/>
      <c r="CGJ52" s="42"/>
      <c r="CGK52" s="42"/>
      <c r="CGL52" s="42"/>
      <c r="CGM52" s="42"/>
      <c r="CGN52" s="42"/>
      <c r="CGO52" s="42"/>
      <c r="CGP52" s="42"/>
      <c r="CGQ52" s="42"/>
      <c r="CGR52" s="42"/>
      <c r="CGS52" s="42"/>
      <c r="CGT52" s="42"/>
      <c r="CGU52" s="42"/>
      <c r="CGV52" s="42"/>
      <c r="CGW52" s="42"/>
      <c r="CGX52" s="42"/>
      <c r="CGY52" s="42"/>
      <c r="CGZ52" s="42"/>
      <c r="CHA52" s="42"/>
      <c r="CHB52" s="42"/>
      <c r="CHC52" s="42"/>
      <c r="CHD52" s="42"/>
      <c r="CHE52" s="42"/>
      <c r="CHF52" s="42"/>
      <c r="CHG52" s="42"/>
      <c r="CHH52" s="42"/>
      <c r="CHI52" s="42"/>
      <c r="CHJ52" s="42"/>
      <c r="CHK52" s="42"/>
      <c r="CHL52" s="42"/>
      <c r="CHM52" s="42"/>
      <c r="CHN52" s="42"/>
      <c r="CHO52" s="42"/>
      <c r="CHP52" s="42"/>
      <c r="CHQ52" s="42"/>
      <c r="CHR52" s="42"/>
      <c r="CHS52" s="42"/>
      <c r="CHT52" s="42"/>
      <c r="CHU52" s="42"/>
      <c r="CHV52" s="42"/>
      <c r="CHW52" s="42"/>
      <c r="CHX52" s="42"/>
      <c r="CHY52" s="42"/>
      <c r="CHZ52" s="42"/>
      <c r="CIA52" s="42"/>
      <c r="CIB52" s="42"/>
      <c r="CIC52" s="42"/>
      <c r="CID52" s="42"/>
      <c r="CIE52" s="42"/>
      <c r="CIF52" s="42"/>
      <c r="CIG52" s="42"/>
      <c r="CIH52" s="42"/>
      <c r="CII52" s="42"/>
      <c r="CIJ52" s="42"/>
      <c r="CIK52" s="42"/>
      <c r="CIL52" s="42"/>
      <c r="CIM52" s="42"/>
      <c r="CIN52" s="42"/>
      <c r="CIO52" s="42"/>
      <c r="CIP52" s="42"/>
      <c r="CIQ52" s="42"/>
      <c r="CIR52" s="42"/>
      <c r="CIS52" s="42"/>
      <c r="CIT52" s="42"/>
      <c r="CIU52" s="42"/>
      <c r="CIV52" s="42"/>
      <c r="CIW52" s="42"/>
      <c r="CIX52" s="42"/>
      <c r="CIY52" s="42"/>
      <c r="CIZ52" s="42"/>
      <c r="CJA52" s="42"/>
      <c r="CJB52" s="42"/>
      <c r="CJC52" s="42"/>
      <c r="CJD52" s="42"/>
      <c r="CJE52" s="42"/>
      <c r="CJF52" s="42"/>
      <c r="CJG52" s="42"/>
      <c r="CJH52" s="42"/>
      <c r="CJI52" s="42"/>
      <c r="CJJ52" s="42"/>
      <c r="CJK52" s="42"/>
      <c r="CJL52" s="42"/>
      <c r="CJM52" s="42"/>
      <c r="CJN52" s="42"/>
      <c r="CJO52" s="42"/>
      <c r="CJP52" s="42"/>
      <c r="CJQ52" s="42"/>
      <c r="CJR52" s="42"/>
      <c r="CJS52" s="42"/>
      <c r="CJT52" s="42"/>
      <c r="CJU52" s="42"/>
      <c r="CJV52" s="42"/>
      <c r="CJW52" s="42"/>
      <c r="CJX52" s="42"/>
      <c r="CJY52" s="42"/>
      <c r="CJZ52" s="42"/>
      <c r="CKA52" s="42"/>
      <c r="CKB52" s="42"/>
      <c r="CKC52" s="42"/>
      <c r="CKD52" s="42"/>
      <c r="CKE52" s="42"/>
      <c r="CKF52" s="42"/>
      <c r="CKG52" s="42"/>
      <c r="CKH52" s="42"/>
      <c r="CKI52" s="42"/>
      <c r="CKJ52" s="42"/>
      <c r="CKK52" s="42"/>
      <c r="CKL52" s="42"/>
      <c r="CKM52" s="42"/>
      <c r="CKN52" s="42"/>
      <c r="CKO52" s="42"/>
      <c r="CKP52" s="42"/>
      <c r="CKQ52" s="42"/>
      <c r="CKR52" s="42"/>
      <c r="CKS52" s="42"/>
      <c r="CKT52" s="42"/>
      <c r="CKU52" s="42"/>
      <c r="CKV52" s="42"/>
      <c r="CKW52" s="42"/>
      <c r="CKX52" s="42"/>
      <c r="CKY52" s="42"/>
      <c r="CKZ52" s="42"/>
      <c r="CLA52" s="42"/>
      <c r="CLB52" s="42"/>
      <c r="CLC52" s="42"/>
      <c r="CLD52" s="42"/>
      <c r="CLE52" s="42"/>
      <c r="CLF52" s="42"/>
      <c r="CLG52" s="42"/>
      <c r="CLH52" s="42"/>
      <c r="CLI52" s="42"/>
      <c r="CLJ52" s="42"/>
      <c r="CLK52" s="42"/>
      <c r="CLL52" s="42"/>
      <c r="CLM52" s="42"/>
      <c r="CLN52" s="42"/>
      <c r="CLO52" s="42"/>
      <c r="CLP52" s="42"/>
      <c r="CLQ52" s="42"/>
      <c r="CLR52" s="42"/>
      <c r="CLS52" s="42"/>
      <c r="CLT52" s="42"/>
      <c r="CLU52" s="42"/>
      <c r="CLV52" s="42"/>
      <c r="CLW52" s="42"/>
      <c r="CLX52" s="42"/>
      <c r="CLY52" s="42"/>
      <c r="CLZ52" s="42"/>
      <c r="CMA52" s="42"/>
      <c r="CMB52" s="42"/>
      <c r="CMC52" s="42"/>
      <c r="CMD52" s="42"/>
      <c r="CME52" s="42"/>
      <c r="CMF52" s="42"/>
      <c r="CMG52" s="42"/>
      <c r="CMH52" s="42"/>
      <c r="CMI52" s="42"/>
      <c r="CMJ52" s="42"/>
      <c r="CMK52" s="42"/>
      <c r="CML52" s="42"/>
      <c r="CMM52" s="42"/>
      <c r="CMN52" s="42"/>
      <c r="CMO52" s="42"/>
      <c r="CMP52" s="42"/>
      <c r="CMQ52" s="42"/>
      <c r="CMR52" s="42"/>
      <c r="CMS52" s="42"/>
      <c r="CMT52" s="42"/>
      <c r="CMU52" s="42"/>
      <c r="CMV52" s="42"/>
      <c r="CMW52" s="42"/>
      <c r="CMX52" s="42"/>
      <c r="CMY52" s="42"/>
      <c r="CMZ52" s="42"/>
      <c r="CNA52" s="42"/>
      <c r="CNB52" s="42"/>
      <c r="CNC52" s="42"/>
      <c r="CND52" s="42"/>
      <c r="CNE52" s="42"/>
      <c r="CNF52" s="42"/>
      <c r="CNG52" s="42"/>
      <c r="CNH52" s="42"/>
      <c r="CNI52" s="42"/>
      <c r="CNJ52" s="42"/>
      <c r="CNK52" s="42"/>
      <c r="CNL52" s="42"/>
      <c r="CNM52" s="42"/>
      <c r="CNN52" s="42"/>
      <c r="CNO52" s="42"/>
      <c r="CNP52" s="42"/>
      <c r="CNQ52" s="42"/>
      <c r="CNR52" s="42"/>
      <c r="CNS52" s="42"/>
      <c r="CNT52" s="42"/>
      <c r="CNU52" s="42"/>
      <c r="CNV52" s="42"/>
      <c r="CNW52" s="42"/>
      <c r="CNX52" s="42"/>
      <c r="CNY52" s="42"/>
      <c r="CNZ52" s="42"/>
      <c r="COA52" s="42"/>
      <c r="COB52" s="42"/>
      <c r="COC52" s="42"/>
      <c r="COD52" s="42"/>
      <c r="COE52" s="42"/>
      <c r="COF52" s="42"/>
      <c r="COG52" s="42"/>
      <c r="COH52" s="42"/>
      <c r="COI52" s="42"/>
      <c r="COJ52" s="42"/>
      <c r="COK52" s="42"/>
      <c r="COL52" s="42"/>
      <c r="COM52" s="42"/>
      <c r="CON52" s="42"/>
      <c r="COO52" s="42"/>
      <c r="COP52" s="42"/>
      <c r="COQ52" s="42"/>
      <c r="COR52" s="42"/>
      <c r="COS52" s="42"/>
      <c r="COT52" s="42"/>
      <c r="COU52" s="42"/>
      <c r="COV52" s="42"/>
      <c r="COW52" s="42"/>
      <c r="COX52" s="42"/>
      <c r="COY52" s="42"/>
      <c r="COZ52" s="42"/>
      <c r="CPA52" s="42"/>
      <c r="CPB52" s="42"/>
      <c r="CPC52" s="42"/>
      <c r="CPD52" s="42"/>
      <c r="CPE52" s="42"/>
      <c r="CPF52" s="42"/>
      <c r="CPG52" s="42"/>
      <c r="CPH52" s="42"/>
      <c r="CPI52" s="42"/>
      <c r="CPJ52" s="42"/>
      <c r="CPK52" s="42"/>
      <c r="CPL52" s="42"/>
      <c r="CPM52" s="42"/>
      <c r="CPN52" s="42"/>
      <c r="CPO52" s="42"/>
      <c r="CPP52" s="42"/>
      <c r="CPQ52" s="42"/>
      <c r="CPR52" s="42"/>
      <c r="CPS52" s="42"/>
      <c r="CPT52" s="42"/>
      <c r="CPU52" s="42"/>
      <c r="CPV52" s="42"/>
      <c r="CPW52" s="42"/>
      <c r="CPX52" s="42"/>
      <c r="CPY52" s="42"/>
      <c r="CPZ52" s="42"/>
      <c r="CQA52" s="42"/>
      <c r="CQB52" s="42"/>
      <c r="CQC52" s="42"/>
      <c r="CQD52" s="42"/>
      <c r="CQE52" s="42"/>
      <c r="CQF52" s="42"/>
      <c r="CQG52" s="42"/>
      <c r="CQH52" s="42"/>
      <c r="CQI52" s="42"/>
      <c r="CQJ52" s="42"/>
      <c r="CQK52" s="42"/>
      <c r="CQL52" s="42"/>
      <c r="CQM52" s="42"/>
      <c r="CQN52" s="42"/>
      <c r="CQO52" s="42"/>
      <c r="CQP52" s="42"/>
      <c r="CQQ52" s="42"/>
      <c r="CQR52" s="42"/>
      <c r="CQS52" s="42"/>
      <c r="CQT52" s="42"/>
      <c r="CQU52" s="42"/>
      <c r="CQV52" s="42"/>
      <c r="CQW52" s="42"/>
      <c r="CQX52" s="42"/>
      <c r="CQY52" s="42"/>
      <c r="CQZ52" s="42"/>
      <c r="CRA52" s="42"/>
      <c r="CRB52" s="42"/>
      <c r="CRC52" s="42"/>
      <c r="CRD52" s="42"/>
      <c r="CRE52" s="42"/>
      <c r="CRF52" s="42"/>
      <c r="CRG52" s="42"/>
      <c r="CRH52" s="42"/>
      <c r="CRI52" s="42"/>
      <c r="CRJ52" s="42"/>
      <c r="CRK52" s="42"/>
      <c r="CRL52" s="42"/>
      <c r="CRM52" s="42"/>
      <c r="CRN52" s="42"/>
      <c r="CRO52" s="42"/>
      <c r="CRP52" s="42"/>
      <c r="CRQ52" s="42"/>
      <c r="CRR52" s="42"/>
      <c r="CRS52" s="42"/>
      <c r="CRT52" s="42"/>
      <c r="CRU52" s="42"/>
      <c r="CRV52" s="42"/>
      <c r="CRW52" s="42"/>
      <c r="CRX52" s="42"/>
      <c r="CRY52" s="42"/>
      <c r="CRZ52" s="42"/>
      <c r="CSA52" s="42"/>
      <c r="CSB52" s="42"/>
      <c r="CSC52" s="42"/>
      <c r="CSD52" s="42"/>
      <c r="CSE52" s="42"/>
      <c r="CSF52" s="42"/>
      <c r="CSG52" s="42"/>
      <c r="CSH52" s="42"/>
      <c r="CSI52" s="42"/>
      <c r="CSJ52" s="42"/>
      <c r="CSK52" s="42"/>
      <c r="CSL52" s="42"/>
      <c r="CSM52" s="42"/>
      <c r="CSN52" s="42"/>
      <c r="CSO52" s="42"/>
      <c r="CSP52" s="42"/>
      <c r="CSQ52" s="42"/>
      <c r="CSR52" s="42"/>
      <c r="CSS52" s="42"/>
      <c r="CST52" s="42"/>
      <c r="CSU52" s="42"/>
      <c r="CSV52" s="42"/>
      <c r="CSW52" s="42"/>
      <c r="CSX52" s="42"/>
      <c r="CSY52" s="42"/>
      <c r="CSZ52" s="42"/>
      <c r="CTA52" s="42"/>
      <c r="CTB52" s="42"/>
      <c r="CTC52" s="42"/>
      <c r="CTD52" s="42"/>
      <c r="CTE52" s="42"/>
      <c r="CTF52" s="42"/>
      <c r="CTG52" s="42"/>
      <c r="CTH52" s="42"/>
      <c r="CTI52" s="42"/>
      <c r="CTJ52" s="42"/>
      <c r="CTK52" s="42"/>
      <c r="CTL52" s="42"/>
      <c r="CTM52" s="42"/>
      <c r="CTN52" s="42"/>
      <c r="CTO52" s="42"/>
      <c r="CTP52" s="42"/>
      <c r="CTQ52" s="42"/>
      <c r="CTR52" s="42"/>
      <c r="CTS52" s="42"/>
      <c r="CTT52" s="42"/>
      <c r="CTU52" s="42"/>
      <c r="CTV52" s="42"/>
      <c r="CTW52" s="42"/>
      <c r="CTX52" s="42"/>
      <c r="CTY52" s="42"/>
      <c r="CTZ52" s="42"/>
      <c r="CUA52" s="42"/>
      <c r="CUB52" s="42"/>
      <c r="CUC52" s="42"/>
      <c r="CUD52" s="42"/>
      <c r="CUE52" s="42"/>
      <c r="CUF52" s="42"/>
      <c r="CUG52" s="42"/>
      <c r="CUH52" s="42"/>
      <c r="CUI52" s="42"/>
      <c r="CUJ52" s="42"/>
      <c r="CUK52" s="42"/>
      <c r="CUL52" s="42"/>
      <c r="CUM52" s="42"/>
      <c r="CUN52" s="42"/>
      <c r="CUO52" s="42"/>
      <c r="CUP52" s="42"/>
      <c r="CUQ52" s="42"/>
      <c r="CUR52" s="42"/>
      <c r="CUS52" s="42"/>
      <c r="CUT52" s="42"/>
      <c r="CUU52" s="42"/>
      <c r="CUV52" s="42"/>
      <c r="CUW52" s="42"/>
      <c r="CUX52" s="42"/>
      <c r="CUY52" s="42"/>
      <c r="CUZ52" s="42"/>
      <c r="CVA52" s="42"/>
      <c r="CVB52" s="42"/>
      <c r="CVC52" s="42"/>
      <c r="CVD52" s="42"/>
      <c r="CVE52" s="42"/>
      <c r="CVF52" s="42"/>
      <c r="CVG52" s="42"/>
      <c r="CVH52" s="42"/>
      <c r="CVI52" s="42"/>
      <c r="CVJ52" s="42"/>
      <c r="CVK52" s="42"/>
      <c r="CVL52" s="42"/>
      <c r="CVM52" s="42"/>
      <c r="CVN52" s="42"/>
      <c r="CVO52" s="42"/>
      <c r="CVP52" s="42"/>
      <c r="CVQ52" s="42"/>
      <c r="CVR52" s="42"/>
      <c r="CVS52" s="42"/>
      <c r="CVT52" s="42"/>
      <c r="CVU52" s="42"/>
      <c r="CVV52" s="42"/>
      <c r="CVW52" s="42"/>
      <c r="CVX52" s="42"/>
      <c r="CVY52" s="42"/>
      <c r="CVZ52" s="42"/>
      <c r="CWA52" s="42"/>
      <c r="CWB52" s="42"/>
      <c r="CWC52" s="42"/>
      <c r="CWD52" s="42"/>
      <c r="CWE52" s="42"/>
      <c r="CWF52" s="42"/>
      <c r="CWG52" s="42"/>
      <c r="CWH52" s="42"/>
      <c r="CWI52" s="42"/>
      <c r="CWJ52" s="42"/>
      <c r="CWK52" s="42"/>
      <c r="CWL52" s="42"/>
      <c r="CWM52" s="42"/>
      <c r="CWN52" s="42"/>
      <c r="CWO52" s="42"/>
      <c r="CWP52" s="42"/>
      <c r="CWQ52" s="42"/>
      <c r="CWR52" s="42"/>
      <c r="CWS52" s="42"/>
      <c r="CWT52" s="42"/>
      <c r="CWU52" s="42"/>
      <c r="CWV52" s="42"/>
      <c r="CWW52" s="42"/>
      <c r="CWX52" s="42"/>
      <c r="CWY52" s="42"/>
      <c r="CWZ52" s="42"/>
      <c r="CXA52" s="42"/>
      <c r="CXB52" s="42"/>
      <c r="CXC52" s="42"/>
      <c r="CXD52" s="42"/>
      <c r="CXE52" s="42"/>
      <c r="CXF52" s="42"/>
      <c r="CXG52" s="42"/>
      <c r="CXH52" s="42"/>
      <c r="CXI52" s="42"/>
      <c r="CXJ52" s="42"/>
      <c r="CXK52" s="42"/>
      <c r="CXL52" s="42"/>
      <c r="CXM52" s="42"/>
      <c r="CXN52" s="42"/>
      <c r="CXO52" s="42"/>
      <c r="CXP52" s="42"/>
      <c r="CXQ52" s="42"/>
      <c r="CXR52" s="42"/>
      <c r="CXS52" s="42"/>
      <c r="CXT52" s="42"/>
      <c r="CXU52" s="42"/>
      <c r="CXV52" s="42"/>
      <c r="CXW52" s="42"/>
      <c r="CXX52" s="42"/>
      <c r="CXY52" s="42"/>
      <c r="CXZ52" s="42"/>
      <c r="CYA52" s="42"/>
      <c r="CYB52" s="42"/>
      <c r="CYC52" s="42"/>
      <c r="CYD52" s="42"/>
      <c r="CYE52" s="42"/>
      <c r="CYF52" s="42"/>
      <c r="CYG52" s="42"/>
      <c r="CYH52" s="42"/>
      <c r="CYI52" s="42"/>
      <c r="CYJ52" s="42"/>
      <c r="CYK52" s="42"/>
      <c r="CYL52" s="42"/>
      <c r="CYM52" s="42"/>
      <c r="CYN52" s="42"/>
      <c r="CYO52" s="42"/>
      <c r="CYP52" s="42"/>
      <c r="CYQ52" s="42"/>
      <c r="CYR52" s="42"/>
      <c r="CYS52" s="42"/>
      <c r="CYT52" s="42"/>
      <c r="CYU52" s="42"/>
      <c r="CYV52" s="42"/>
      <c r="CYW52" s="42"/>
      <c r="CYX52" s="42"/>
      <c r="CYY52" s="42"/>
      <c r="CYZ52" s="42"/>
      <c r="CZA52" s="42"/>
      <c r="CZB52" s="42"/>
      <c r="CZC52" s="42"/>
      <c r="CZD52" s="42"/>
      <c r="CZE52" s="42"/>
      <c r="CZF52" s="42"/>
      <c r="CZG52" s="42"/>
      <c r="CZH52" s="42"/>
      <c r="CZI52" s="42"/>
      <c r="CZJ52" s="42"/>
      <c r="CZK52" s="42"/>
      <c r="CZL52" s="42"/>
      <c r="CZM52" s="42"/>
      <c r="CZN52" s="42"/>
      <c r="CZO52" s="42"/>
      <c r="CZP52" s="42"/>
      <c r="CZQ52" s="42"/>
      <c r="CZR52" s="42"/>
      <c r="CZS52" s="42"/>
      <c r="CZT52" s="42"/>
      <c r="CZU52" s="42"/>
      <c r="CZV52" s="42"/>
      <c r="CZW52" s="42"/>
      <c r="CZX52" s="42"/>
      <c r="CZY52" s="42"/>
      <c r="CZZ52" s="42"/>
      <c r="DAA52" s="42"/>
      <c r="DAB52" s="42"/>
      <c r="DAC52" s="42"/>
      <c r="DAD52" s="42"/>
      <c r="DAE52" s="42"/>
      <c r="DAF52" s="42"/>
      <c r="DAG52" s="42"/>
      <c r="DAH52" s="42"/>
      <c r="DAI52" s="42"/>
      <c r="DAJ52" s="42"/>
      <c r="DAK52" s="42"/>
      <c r="DAL52" s="42"/>
      <c r="DAM52" s="42"/>
      <c r="DAN52" s="42"/>
      <c r="DAO52" s="42"/>
      <c r="DAP52" s="42"/>
      <c r="DAQ52" s="42"/>
      <c r="DAR52" s="42"/>
      <c r="DAS52" s="42"/>
      <c r="DAT52" s="42"/>
      <c r="DAU52" s="42"/>
      <c r="DAV52" s="42"/>
      <c r="DAW52" s="42"/>
      <c r="DAX52" s="42"/>
      <c r="DAY52" s="42"/>
      <c r="DAZ52" s="42"/>
      <c r="DBA52" s="42"/>
      <c r="DBB52" s="42"/>
      <c r="DBC52" s="42"/>
      <c r="DBD52" s="42"/>
      <c r="DBE52" s="42"/>
      <c r="DBF52" s="42"/>
      <c r="DBG52" s="42"/>
      <c r="DBH52" s="42"/>
      <c r="DBI52" s="42"/>
      <c r="DBJ52" s="42"/>
      <c r="DBK52" s="42"/>
      <c r="DBL52" s="42"/>
      <c r="DBM52" s="42"/>
      <c r="DBN52" s="42"/>
      <c r="DBO52" s="42"/>
      <c r="DBP52" s="42"/>
      <c r="DBQ52" s="42"/>
      <c r="DBR52" s="42"/>
      <c r="DBS52" s="42"/>
      <c r="DBT52" s="42"/>
      <c r="DBU52" s="42"/>
      <c r="DBV52" s="42"/>
      <c r="DBW52" s="42"/>
      <c r="DBX52" s="42"/>
      <c r="DBY52" s="42"/>
      <c r="DBZ52" s="42"/>
      <c r="DCA52" s="42"/>
      <c r="DCB52" s="42"/>
      <c r="DCC52" s="42"/>
      <c r="DCD52" s="42"/>
      <c r="DCE52" s="42"/>
      <c r="DCF52" s="42"/>
      <c r="DCG52" s="42"/>
      <c r="DCH52" s="42"/>
      <c r="DCI52" s="42"/>
      <c r="DCJ52" s="42"/>
      <c r="DCK52" s="42"/>
      <c r="DCL52" s="42"/>
      <c r="DCM52" s="42"/>
      <c r="DCN52" s="42"/>
      <c r="DCO52" s="42"/>
      <c r="DCP52" s="42"/>
      <c r="DCQ52" s="42"/>
      <c r="DCR52" s="42"/>
      <c r="DCS52" s="42"/>
      <c r="DCT52" s="42"/>
      <c r="DCU52" s="42"/>
      <c r="DCV52" s="42"/>
      <c r="DCW52" s="42"/>
      <c r="DCX52" s="42"/>
      <c r="DCY52" s="42"/>
      <c r="DCZ52" s="42"/>
      <c r="DDA52" s="42"/>
      <c r="DDB52" s="42"/>
      <c r="DDC52" s="42"/>
      <c r="DDD52" s="42"/>
      <c r="DDE52" s="42"/>
      <c r="DDF52" s="42"/>
      <c r="DDG52" s="42"/>
      <c r="DDH52" s="42"/>
      <c r="DDI52" s="42"/>
      <c r="DDJ52" s="42"/>
      <c r="DDK52" s="42"/>
      <c r="DDL52" s="42"/>
      <c r="DDM52" s="42"/>
      <c r="DDN52" s="42"/>
      <c r="DDO52" s="42"/>
      <c r="DDP52" s="42"/>
      <c r="DDQ52" s="42"/>
      <c r="DDR52" s="42"/>
      <c r="DDS52" s="42"/>
      <c r="DDT52" s="42"/>
      <c r="DDU52" s="42"/>
      <c r="DDV52" s="42"/>
      <c r="DDW52" s="42"/>
      <c r="DDX52" s="42"/>
      <c r="DDY52" s="42"/>
      <c r="DDZ52" s="42"/>
      <c r="DEA52" s="42"/>
      <c r="DEB52" s="42"/>
      <c r="DEC52" s="42"/>
      <c r="DED52" s="42"/>
      <c r="DEE52" s="42"/>
      <c r="DEF52" s="42"/>
      <c r="DEG52" s="42"/>
      <c r="DEH52" s="42"/>
      <c r="DEI52" s="42"/>
      <c r="DEJ52" s="42"/>
      <c r="DEK52" s="42"/>
      <c r="DEL52" s="42"/>
      <c r="DEM52" s="42"/>
      <c r="DEN52" s="42"/>
      <c r="DEO52" s="42"/>
      <c r="DEP52" s="42"/>
      <c r="DEQ52" s="42"/>
      <c r="DER52" s="42"/>
      <c r="DES52" s="42"/>
      <c r="DET52" s="42"/>
      <c r="DEU52" s="42"/>
      <c r="DEV52" s="42"/>
      <c r="DEW52" s="42"/>
      <c r="DEX52" s="42"/>
      <c r="DEY52" s="42"/>
      <c r="DEZ52" s="42"/>
      <c r="DFA52" s="42"/>
      <c r="DFB52" s="42"/>
      <c r="DFC52" s="42"/>
      <c r="DFD52" s="42"/>
      <c r="DFE52" s="42"/>
      <c r="DFF52" s="42"/>
      <c r="DFG52" s="42"/>
      <c r="DFH52" s="42"/>
      <c r="DFI52" s="42"/>
      <c r="DFJ52" s="42"/>
      <c r="DFK52" s="42"/>
      <c r="DFL52" s="42"/>
      <c r="DFM52" s="42"/>
      <c r="DFN52" s="42"/>
      <c r="DFO52" s="42"/>
      <c r="DFP52" s="42"/>
      <c r="DFQ52" s="42"/>
      <c r="DFR52" s="42"/>
      <c r="DFS52" s="42"/>
      <c r="DFT52" s="42"/>
      <c r="DFU52" s="42"/>
      <c r="DFV52" s="42"/>
      <c r="DFW52" s="42"/>
      <c r="DFX52" s="42"/>
      <c r="DFY52" s="42"/>
      <c r="DFZ52" s="42"/>
      <c r="DGA52" s="42"/>
      <c r="DGB52" s="42"/>
      <c r="DGC52" s="42"/>
      <c r="DGD52" s="42"/>
      <c r="DGE52" s="42"/>
      <c r="DGF52" s="42"/>
      <c r="DGG52" s="42"/>
      <c r="DGH52" s="42"/>
      <c r="DGI52" s="42"/>
      <c r="DGJ52" s="42"/>
      <c r="DGK52" s="42"/>
      <c r="DGL52" s="42"/>
      <c r="DGM52" s="42"/>
      <c r="DGN52" s="42"/>
      <c r="DGO52" s="42"/>
      <c r="DGP52" s="42"/>
      <c r="DGQ52" s="42"/>
      <c r="DGR52" s="42"/>
      <c r="DGS52" s="42"/>
      <c r="DGT52" s="42"/>
      <c r="DGU52" s="42"/>
      <c r="DGV52" s="42"/>
      <c r="DGW52" s="42"/>
      <c r="DGX52" s="42"/>
      <c r="DGY52" s="42"/>
      <c r="DGZ52" s="42"/>
      <c r="DHA52" s="42"/>
      <c r="DHB52" s="42"/>
      <c r="DHC52" s="42"/>
      <c r="DHD52" s="42"/>
      <c r="DHE52" s="42"/>
      <c r="DHF52" s="42"/>
      <c r="DHG52" s="42"/>
      <c r="DHH52" s="42"/>
      <c r="DHI52" s="42"/>
      <c r="DHJ52" s="42"/>
      <c r="DHK52" s="42"/>
      <c r="DHL52" s="42"/>
      <c r="DHM52" s="42"/>
      <c r="DHN52" s="42"/>
      <c r="DHO52" s="42"/>
      <c r="DHP52" s="42"/>
      <c r="DHQ52" s="42"/>
      <c r="DHR52" s="42"/>
      <c r="DHS52" s="42"/>
      <c r="DHT52" s="42"/>
      <c r="DHU52" s="42"/>
      <c r="DHV52" s="42"/>
      <c r="DHW52" s="42"/>
      <c r="DHX52" s="42"/>
      <c r="DHY52" s="42"/>
      <c r="DHZ52" s="42"/>
      <c r="DIA52" s="42"/>
      <c r="DIB52" s="42"/>
      <c r="DIC52" s="42"/>
      <c r="DID52" s="42"/>
      <c r="DIE52" s="42"/>
      <c r="DIF52" s="42"/>
      <c r="DIG52" s="42"/>
      <c r="DIH52" s="42"/>
      <c r="DII52" s="42"/>
      <c r="DIJ52" s="42"/>
      <c r="DIK52" s="42"/>
      <c r="DIL52" s="42"/>
      <c r="DIM52" s="42"/>
      <c r="DIN52" s="42"/>
      <c r="DIO52" s="42"/>
      <c r="DIP52" s="42"/>
      <c r="DIQ52" s="42"/>
      <c r="DIR52" s="42"/>
      <c r="DIS52" s="42"/>
      <c r="DIT52" s="42"/>
      <c r="DIU52" s="42"/>
      <c r="DIV52" s="42"/>
      <c r="DIW52" s="42"/>
      <c r="DIX52" s="42"/>
      <c r="DIY52" s="42"/>
      <c r="DIZ52" s="42"/>
      <c r="DJA52" s="42"/>
      <c r="DJB52" s="42"/>
      <c r="DJC52" s="42"/>
      <c r="DJD52" s="42"/>
      <c r="DJE52" s="42"/>
      <c r="DJF52" s="42"/>
      <c r="DJG52" s="42"/>
      <c r="DJH52" s="42"/>
      <c r="DJI52" s="42"/>
      <c r="DJJ52" s="42"/>
      <c r="DJK52" s="42"/>
      <c r="DJL52" s="42"/>
      <c r="DJM52" s="42"/>
      <c r="DJN52" s="42"/>
      <c r="DJO52" s="42"/>
      <c r="DJP52" s="42"/>
      <c r="DJQ52" s="42"/>
      <c r="DJR52" s="42"/>
      <c r="DJS52" s="42"/>
      <c r="DJT52" s="42"/>
      <c r="DJU52" s="42"/>
      <c r="DJV52" s="42"/>
      <c r="DJW52" s="42"/>
      <c r="DJX52" s="42"/>
      <c r="DJY52" s="42"/>
      <c r="DJZ52" s="42"/>
      <c r="DKA52" s="42"/>
      <c r="DKB52" s="42"/>
      <c r="DKC52" s="42"/>
      <c r="DKD52" s="42"/>
      <c r="DKE52" s="42"/>
      <c r="DKF52" s="42"/>
      <c r="DKG52" s="42"/>
      <c r="DKH52" s="42"/>
      <c r="DKI52" s="42"/>
      <c r="DKJ52" s="42"/>
      <c r="DKK52" s="42"/>
      <c r="DKL52" s="42"/>
      <c r="DKM52" s="42"/>
      <c r="DKN52" s="42"/>
      <c r="DKO52" s="42"/>
      <c r="DKP52" s="42"/>
      <c r="DKQ52" s="42"/>
      <c r="DKR52" s="42"/>
      <c r="DKS52" s="42"/>
      <c r="DKT52" s="42"/>
      <c r="DKU52" s="42"/>
      <c r="DKV52" s="42"/>
      <c r="DKW52" s="42"/>
      <c r="DKX52" s="42"/>
      <c r="DKY52" s="42"/>
      <c r="DKZ52" s="42"/>
      <c r="DLA52" s="42"/>
      <c r="DLB52" s="42"/>
      <c r="DLC52" s="42"/>
      <c r="DLD52" s="42"/>
      <c r="DLE52" s="42"/>
      <c r="DLF52" s="42"/>
      <c r="DLG52" s="42"/>
      <c r="DLH52" s="42"/>
      <c r="DLI52" s="42"/>
      <c r="DLJ52" s="42"/>
      <c r="DLK52" s="42"/>
      <c r="DLL52" s="42"/>
      <c r="DLM52" s="42"/>
      <c r="DLN52" s="42"/>
      <c r="DLO52" s="42"/>
      <c r="DLP52" s="42"/>
      <c r="DLQ52" s="42"/>
      <c r="DLR52" s="42"/>
      <c r="DLS52" s="42"/>
      <c r="DLT52" s="42"/>
      <c r="DLU52" s="42"/>
      <c r="DLV52" s="42"/>
      <c r="DLW52" s="42"/>
      <c r="DLX52" s="42"/>
      <c r="DLY52" s="42"/>
      <c r="DLZ52" s="42"/>
      <c r="DMA52" s="42"/>
      <c r="DMB52" s="42"/>
      <c r="DMC52" s="42"/>
      <c r="DMD52" s="42"/>
      <c r="DME52" s="42"/>
      <c r="DMF52" s="42"/>
      <c r="DMG52" s="42"/>
      <c r="DMH52" s="42"/>
      <c r="DMI52" s="42"/>
      <c r="DMJ52" s="42"/>
      <c r="DMK52" s="42"/>
      <c r="DML52" s="42"/>
      <c r="DMM52" s="42"/>
      <c r="DMN52" s="42"/>
      <c r="DMO52" s="42"/>
      <c r="DMP52" s="42"/>
      <c r="DMQ52" s="42"/>
      <c r="DMR52" s="42"/>
      <c r="DMS52" s="42"/>
      <c r="DMT52" s="42"/>
      <c r="DMU52" s="42"/>
      <c r="DMV52" s="42"/>
      <c r="DMW52" s="42"/>
      <c r="DMX52" s="42"/>
      <c r="DMY52" s="42"/>
      <c r="DMZ52" s="42"/>
      <c r="DNA52" s="42"/>
      <c r="DNB52" s="42"/>
      <c r="DNC52" s="42"/>
      <c r="DND52" s="42"/>
      <c r="DNE52" s="42"/>
      <c r="DNF52" s="42"/>
      <c r="DNG52" s="42"/>
      <c r="DNH52" s="42"/>
      <c r="DNI52" s="42"/>
      <c r="DNJ52" s="42"/>
      <c r="DNK52" s="42"/>
      <c r="DNL52" s="42"/>
      <c r="DNM52" s="42"/>
      <c r="DNN52" s="42"/>
      <c r="DNO52" s="42"/>
      <c r="DNP52" s="42"/>
      <c r="DNQ52" s="42"/>
      <c r="DNR52" s="42"/>
      <c r="DNS52" s="42"/>
      <c r="DNT52" s="42"/>
      <c r="DNU52" s="42"/>
      <c r="DNV52" s="42"/>
      <c r="DNW52" s="42"/>
      <c r="DNX52" s="42"/>
      <c r="DNY52" s="42"/>
      <c r="DNZ52" s="42"/>
      <c r="DOA52" s="42"/>
      <c r="DOB52" s="42"/>
      <c r="DOC52" s="42"/>
      <c r="DOD52" s="42"/>
      <c r="DOE52" s="42"/>
      <c r="DOF52" s="42"/>
      <c r="DOG52" s="42"/>
      <c r="DOH52" s="42"/>
      <c r="DOI52" s="42"/>
      <c r="DOJ52" s="42"/>
      <c r="DOK52" s="42"/>
      <c r="DOL52" s="42"/>
      <c r="DOM52" s="42"/>
      <c r="DON52" s="42"/>
      <c r="DOO52" s="42"/>
      <c r="DOP52" s="42"/>
      <c r="DOQ52" s="42"/>
      <c r="DOR52" s="42"/>
      <c r="DOS52" s="42"/>
      <c r="DOT52" s="42"/>
      <c r="DOU52" s="42"/>
      <c r="DOV52" s="42"/>
      <c r="DOW52" s="42"/>
      <c r="DOX52" s="42"/>
      <c r="DOY52" s="42"/>
      <c r="DOZ52" s="42"/>
      <c r="DPA52" s="42"/>
      <c r="DPB52" s="42"/>
      <c r="DPC52" s="42"/>
      <c r="DPD52" s="42"/>
      <c r="DPE52" s="42"/>
      <c r="DPF52" s="42"/>
      <c r="DPG52" s="42"/>
      <c r="DPH52" s="42"/>
      <c r="DPI52" s="42"/>
      <c r="DPJ52" s="42"/>
      <c r="DPK52" s="42"/>
      <c r="DPL52" s="42"/>
      <c r="DPM52" s="42"/>
      <c r="DPN52" s="42"/>
      <c r="DPO52" s="42"/>
      <c r="DPP52" s="42"/>
      <c r="DPQ52" s="42"/>
      <c r="DPR52" s="42"/>
      <c r="DPS52" s="42"/>
      <c r="DPT52" s="42"/>
      <c r="DPU52" s="42"/>
      <c r="DPV52" s="42"/>
      <c r="DPW52" s="42"/>
      <c r="DPX52" s="42"/>
      <c r="DPY52" s="42"/>
      <c r="DPZ52" s="42"/>
      <c r="DQA52" s="42"/>
      <c r="DQB52" s="42"/>
      <c r="DQC52" s="42"/>
      <c r="DQD52" s="42"/>
      <c r="DQE52" s="42"/>
      <c r="DQF52" s="42"/>
      <c r="DQG52" s="42"/>
      <c r="DQH52" s="42"/>
      <c r="DQI52" s="42"/>
      <c r="DQJ52" s="42"/>
      <c r="DQK52" s="42"/>
      <c r="DQL52" s="42"/>
      <c r="DQM52" s="42"/>
      <c r="DQN52" s="42"/>
      <c r="DQO52" s="42"/>
      <c r="DQP52" s="42"/>
      <c r="DQQ52" s="42"/>
      <c r="DQR52" s="42"/>
      <c r="DQS52" s="42"/>
      <c r="DQT52" s="42"/>
      <c r="DQU52" s="42"/>
      <c r="DQV52" s="42"/>
      <c r="DQW52" s="42"/>
      <c r="DQX52" s="42"/>
      <c r="DQY52" s="42"/>
      <c r="DQZ52" s="42"/>
      <c r="DRA52" s="42"/>
      <c r="DRB52" s="42"/>
      <c r="DRC52" s="42"/>
      <c r="DRD52" s="42"/>
      <c r="DRE52" s="42"/>
      <c r="DRF52" s="42"/>
      <c r="DRG52" s="42"/>
      <c r="DRH52" s="42"/>
      <c r="DRI52" s="42"/>
      <c r="DRJ52" s="42"/>
      <c r="DRK52" s="42"/>
      <c r="DRL52" s="42"/>
      <c r="DRM52" s="42"/>
      <c r="DRN52" s="42"/>
      <c r="DRO52" s="42"/>
      <c r="DRP52" s="42"/>
      <c r="DRQ52" s="42"/>
      <c r="DRR52" s="42"/>
      <c r="DRS52" s="42"/>
      <c r="DRT52" s="42"/>
      <c r="DRU52" s="42"/>
      <c r="DRV52" s="42"/>
      <c r="DRW52" s="42"/>
      <c r="DRX52" s="42"/>
      <c r="DRY52" s="42"/>
      <c r="DRZ52" s="42"/>
      <c r="DSA52" s="42"/>
      <c r="DSB52" s="42"/>
      <c r="DSC52" s="42"/>
      <c r="DSD52" s="42"/>
      <c r="DSE52" s="42"/>
      <c r="DSF52" s="42"/>
      <c r="DSG52" s="42"/>
      <c r="DSH52" s="42"/>
      <c r="DSI52" s="42"/>
      <c r="DSJ52" s="42"/>
      <c r="DSK52" s="42"/>
      <c r="DSL52" s="42"/>
      <c r="DSM52" s="42"/>
      <c r="DSN52" s="42"/>
      <c r="DSO52" s="42"/>
      <c r="DSP52" s="42"/>
      <c r="DSQ52" s="42"/>
      <c r="DSR52" s="42"/>
      <c r="DSS52" s="42"/>
      <c r="DST52" s="42"/>
      <c r="DSU52" s="42"/>
      <c r="DSV52" s="42"/>
      <c r="DSW52" s="42"/>
      <c r="DSX52" s="42"/>
      <c r="DSY52" s="42"/>
      <c r="DSZ52" s="42"/>
      <c r="DTA52" s="42"/>
      <c r="DTB52" s="42"/>
      <c r="DTC52" s="42"/>
      <c r="DTD52" s="42"/>
      <c r="DTE52" s="42"/>
      <c r="DTF52" s="42"/>
      <c r="DTG52" s="42"/>
      <c r="DTH52" s="42"/>
      <c r="DTI52" s="42"/>
      <c r="DTJ52" s="42"/>
      <c r="DTK52" s="42"/>
      <c r="DTL52" s="42"/>
      <c r="DTM52" s="42"/>
      <c r="DTN52" s="42"/>
      <c r="DTO52" s="42"/>
      <c r="DTP52" s="42"/>
      <c r="DTQ52" s="42"/>
      <c r="DTR52" s="42"/>
      <c r="DTS52" s="42"/>
      <c r="DTT52" s="42"/>
      <c r="DTU52" s="42"/>
      <c r="DTV52" s="42"/>
      <c r="DTW52" s="42"/>
      <c r="DTX52" s="42"/>
      <c r="DTY52" s="42"/>
      <c r="DTZ52" s="42"/>
      <c r="DUA52" s="42"/>
      <c r="DUB52" s="42"/>
      <c r="DUC52" s="42"/>
      <c r="DUD52" s="42"/>
      <c r="DUE52" s="42"/>
      <c r="DUF52" s="42"/>
      <c r="DUG52" s="42"/>
      <c r="DUH52" s="42"/>
      <c r="DUI52" s="42"/>
      <c r="DUJ52" s="42"/>
      <c r="DUK52" s="42"/>
      <c r="DUL52" s="42"/>
      <c r="DUM52" s="42"/>
      <c r="DUN52" s="42"/>
      <c r="DUO52" s="42"/>
      <c r="DUP52" s="42"/>
      <c r="DUQ52" s="42"/>
      <c r="DUR52" s="42"/>
      <c r="DUS52" s="42"/>
      <c r="DUT52" s="42"/>
      <c r="DUU52" s="42"/>
      <c r="DUV52" s="42"/>
      <c r="DUW52" s="42"/>
      <c r="DUX52" s="42"/>
      <c r="DUY52" s="42"/>
      <c r="DUZ52" s="42"/>
      <c r="DVA52" s="42"/>
      <c r="DVB52" s="42"/>
      <c r="DVC52" s="42"/>
      <c r="DVD52" s="42"/>
      <c r="DVE52" s="42"/>
      <c r="DVF52" s="42"/>
      <c r="DVG52" s="42"/>
      <c r="DVH52" s="42"/>
      <c r="DVI52" s="42"/>
      <c r="DVJ52" s="42"/>
      <c r="DVK52" s="42"/>
      <c r="DVL52" s="42"/>
      <c r="DVM52" s="42"/>
      <c r="DVN52" s="42"/>
      <c r="DVO52" s="42"/>
      <c r="DVP52" s="42"/>
      <c r="DVQ52" s="42"/>
      <c r="DVR52" s="42"/>
      <c r="DVS52" s="42"/>
      <c r="DVT52" s="42"/>
      <c r="DVU52" s="42"/>
      <c r="DVV52" s="42"/>
      <c r="DVW52" s="42"/>
      <c r="DVX52" s="42"/>
      <c r="DVY52" s="42"/>
      <c r="DVZ52" s="42"/>
      <c r="DWA52" s="42"/>
      <c r="DWB52" s="42"/>
      <c r="DWC52" s="42"/>
      <c r="DWD52" s="42"/>
      <c r="DWE52" s="42"/>
      <c r="DWF52" s="42"/>
      <c r="DWG52" s="42"/>
      <c r="DWH52" s="42"/>
      <c r="DWI52" s="42"/>
      <c r="DWJ52" s="42"/>
      <c r="DWK52" s="42"/>
      <c r="DWL52" s="42"/>
      <c r="DWM52" s="42"/>
      <c r="DWN52" s="42"/>
      <c r="DWO52" s="42"/>
      <c r="DWP52" s="42"/>
      <c r="DWQ52" s="42"/>
      <c r="DWR52" s="42"/>
      <c r="DWS52" s="42"/>
      <c r="DWT52" s="42"/>
      <c r="DWU52" s="42"/>
      <c r="DWV52" s="42"/>
      <c r="DWW52" s="42"/>
      <c r="DWX52" s="42"/>
      <c r="DWY52" s="42"/>
      <c r="DWZ52" s="42"/>
      <c r="DXA52" s="42"/>
      <c r="DXB52" s="42"/>
      <c r="DXC52" s="42"/>
      <c r="DXD52" s="42"/>
      <c r="DXE52" s="42"/>
      <c r="DXF52" s="42"/>
      <c r="DXG52" s="42"/>
      <c r="DXH52" s="42"/>
      <c r="DXI52" s="42"/>
      <c r="DXJ52" s="42"/>
      <c r="DXK52" s="42"/>
      <c r="DXL52" s="42"/>
      <c r="DXM52" s="42"/>
      <c r="DXN52" s="42"/>
      <c r="DXO52" s="42"/>
      <c r="DXP52" s="42"/>
      <c r="DXQ52" s="42"/>
      <c r="DXR52" s="42"/>
      <c r="DXS52" s="42"/>
      <c r="DXT52" s="42"/>
      <c r="DXU52" s="42"/>
      <c r="DXV52" s="42"/>
      <c r="DXW52" s="42"/>
      <c r="DXX52" s="42"/>
      <c r="DXY52" s="42"/>
      <c r="DXZ52" s="42"/>
      <c r="DYA52" s="42"/>
      <c r="DYB52" s="42"/>
      <c r="DYC52" s="42"/>
      <c r="DYD52" s="42"/>
      <c r="DYE52" s="42"/>
      <c r="DYF52" s="42"/>
      <c r="DYG52" s="42"/>
      <c r="DYH52" s="42"/>
      <c r="DYI52" s="42"/>
      <c r="DYJ52" s="42"/>
      <c r="DYK52" s="42"/>
      <c r="DYL52" s="42"/>
      <c r="DYM52" s="42"/>
      <c r="DYN52" s="42"/>
      <c r="DYO52" s="42"/>
      <c r="DYP52" s="42"/>
      <c r="DYQ52" s="42"/>
      <c r="DYR52" s="42"/>
      <c r="DYS52" s="42"/>
      <c r="DYT52" s="42"/>
      <c r="DYU52" s="42"/>
      <c r="DYV52" s="42"/>
      <c r="DYW52" s="42"/>
      <c r="DYX52" s="42"/>
      <c r="DYY52" s="42"/>
      <c r="DYZ52" s="42"/>
      <c r="DZA52" s="42"/>
      <c r="DZB52" s="42"/>
      <c r="DZC52" s="42"/>
      <c r="DZD52" s="42"/>
      <c r="DZE52" s="42"/>
      <c r="DZF52" s="42"/>
      <c r="DZG52" s="42"/>
      <c r="DZH52" s="42"/>
      <c r="DZI52" s="42"/>
      <c r="DZJ52" s="42"/>
      <c r="DZK52" s="42"/>
      <c r="DZL52" s="42"/>
      <c r="DZM52" s="42"/>
      <c r="DZN52" s="42"/>
      <c r="DZO52" s="42"/>
      <c r="DZP52" s="42"/>
      <c r="DZQ52" s="42"/>
      <c r="DZR52" s="42"/>
      <c r="DZS52" s="42"/>
      <c r="DZT52" s="42"/>
      <c r="DZU52" s="42"/>
      <c r="DZV52" s="42"/>
      <c r="DZW52" s="42"/>
      <c r="DZX52" s="42"/>
      <c r="DZY52" s="42"/>
      <c r="DZZ52" s="42"/>
      <c r="EAA52" s="42"/>
      <c r="EAB52" s="42"/>
      <c r="EAC52" s="42"/>
      <c r="EAD52" s="42"/>
      <c r="EAE52" s="42"/>
      <c r="EAF52" s="42"/>
      <c r="EAG52" s="42"/>
      <c r="EAH52" s="42"/>
      <c r="EAI52" s="42"/>
      <c r="EAJ52" s="42"/>
      <c r="EAK52" s="42"/>
      <c r="EAL52" s="42"/>
      <c r="EAM52" s="42"/>
      <c r="EAN52" s="42"/>
      <c r="EAO52" s="42"/>
      <c r="EAP52" s="42"/>
      <c r="EAQ52" s="42"/>
      <c r="EAR52" s="42"/>
      <c r="EAS52" s="42"/>
      <c r="EAT52" s="42"/>
      <c r="EAU52" s="42"/>
      <c r="EAV52" s="42"/>
      <c r="EAW52" s="42"/>
      <c r="EAX52" s="42"/>
      <c r="EAY52" s="42"/>
      <c r="EAZ52" s="42"/>
      <c r="EBA52" s="42"/>
      <c r="EBB52" s="42"/>
      <c r="EBC52" s="42"/>
      <c r="EBD52" s="42"/>
      <c r="EBE52" s="42"/>
      <c r="EBF52" s="42"/>
      <c r="EBG52" s="42"/>
      <c r="EBH52" s="42"/>
      <c r="EBI52" s="42"/>
      <c r="EBJ52" s="42"/>
      <c r="EBK52" s="42"/>
      <c r="EBL52" s="42"/>
      <c r="EBM52" s="42"/>
      <c r="EBN52" s="42"/>
      <c r="EBO52" s="42"/>
      <c r="EBP52" s="42"/>
      <c r="EBQ52" s="42"/>
      <c r="EBR52" s="42"/>
      <c r="EBS52" s="42"/>
      <c r="EBT52" s="42"/>
      <c r="EBU52" s="42"/>
      <c r="EBV52" s="42"/>
      <c r="EBW52" s="42"/>
      <c r="EBX52" s="42"/>
      <c r="EBY52" s="42"/>
      <c r="EBZ52" s="42"/>
      <c r="ECA52" s="42"/>
      <c r="ECB52" s="42"/>
      <c r="ECC52" s="42"/>
      <c r="ECD52" s="42"/>
      <c r="ECE52" s="42"/>
      <c r="ECF52" s="42"/>
      <c r="ECG52" s="42"/>
      <c r="ECH52" s="42"/>
      <c r="ECI52" s="42"/>
      <c r="ECJ52" s="42"/>
      <c r="ECK52" s="42"/>
      <c r="ECL52" s="42"/>
      <c r="ECM52" s="42"/>
      <c r="ECN52" s="42"/>
      <c r="ECO52" s="42"/>
      <c r="ECP52" s="42"/>
      <c r="ECQ52" s="42"/>
      <c r="ECR52" s="42"/>
      <c r="ECS52" s="42"/>
      <c r="ECT52" s="42"/>
      <c r="ECU52" s="42"/>
      <c r="ECV52" s="42"/>
      <c r="ECW52" s="42"/>
      <c r="ECX52" s="42"/>
      <c r="ECY52" s="42"/>
      <c r="ECZ52" s="42"/>
      <c r="EDA52" s="42"/>
      <c r="EDB52" s="42"/>
      <c r="EDC52" s="42"/>
      <c r="EDD52" s="42"/>
      <c r="EDE52" s="42"/>
      <c r="EDF52" s="42"/>
      <c r="EDG52" s="42"/>
      <c r="EDH52" s="42"/>
      <c r="EDI52" s="42"/>
      <c r="EDJ52" s="42"/>
      <c r="EDK52" s="42"/>
      <c r="EDL52" s="42"/>
      <c r="EDM52" s="42"/>
      <c r="EDN52" s="42"/>
      <c r="EDO52" s="42"/>
      <c r="EDP52" s="42"/>
      <c r="EDQ52" s="42"/>
      <c r="EDR52" s="42"/>
      <c r="EDS52" s="42"/>
      <c r="EDT52" s="42"/>
      <c r="EDU52" s="42"/>
      <c r="EDV52" s="42"/>
      <c r="EDW52" s="42"/>
      <c r="EDX52" s="42"/>
      <c r="EDY52" s="42"/>
      <c r="EDZ52" s="42"/>
      <c r="EEA52" s="42"/>
      <c r="EEB52" s="42"/>
      <c r="EEC52" s="42"/>
      <c r="EED52" s="42"/>
      <c r="EEE52" s="42"/>
      <c r="EEF52" s="42"/>
      <c r="EEG52" s="42"/>
      <c r="EEH52" s="42"/>
      <c r="EEI52" s="42"/>
      <c r="EEJ52" s="42"/>
      <c r="EEK52" s="42"/>
      <c r="EEL52" s="42"/>
      <c r="EEM52" s="42"/>
      <c r="EEN52" s="42"/>
      <c r="EEO52" s="42"/>
      <c r="EEP52" s="42"/>
      <c r="EEQ52" s="42"/>
      <c r="EER52" s="42"/>
      <c r="EES52" s="42"/>
      <c r="EET52" s="42"/>
      <c r="EEU52" s="42"/>
      <c r="EEV52" s="42"/>
      <c r="EEW52" s="42"/>
      <c r="EEX52" s="42"/>
      <c r="EEY52" s="42"/>
      <c r="EEZ52" s="42"/>
      <c r="EFA52" s="42"/>
      <c r="EFB52" s="42"/>
      <c r="EFC52" s="42"/>
      <c r="EFD52" s="42"/>
      <c r="EFE52" s="42"/>
      <c r="EFF52" s="42"/>
      <c r="EFG52" s="42"/>
      <c r="EFH52" s="42"/>
      <c r="EFI52" s="42"/>
      <c r="EFJ52" s="42"/>
      <c r="EFK52" s="42"/>
      <c r="EFL52" s="42"/>
      <c r="EFM52" s="42"/>
      <c r="EFN52" s="42"/>
      <c r="EFO52" s="42"/>
      <c r="EFP52" s="42"/>
      <c r="EFQ52" s="42"/>
      <c r="EFR52" s="42"/>
      <c r="EFS52" s="42"/>
      <c r="EFT52" s="42"/>
      <c r="EFU52" s="42"/>
      <c r="EFV52" s="42"/>
      <c r="EFW52" s="42"/>
      <c r="EFX52" s="42"/>
      <c r="EFY52" s="42"/>
      <c r="EFZ52" s="42"/>
      <c r="EGA52" s="42"/>
      <c r="EGB52" s="42"/>
      <c r="EGC52" s="42"/>
      <c r="EGD52" s="42"/>
      <c r="EGE52" s="42"/>
      <c r="EGF52" s="42"/>
      <c r="EGG52" s="42"/>
      <c r="EGH52" s="42"/>
      <c r="EGI52" s="42"/>
      <c r="EGJ52" s="42"/>
      <c r="EGK52" s="42"/>
      <c r="EGL52" s="42"/>
      <c r="EGM52" s="42"/>
      <c r="EGN52" s="42"/>
      <c r="EGO52" s="42"/>
      <c r="EGP52" s="42"/>
      <c r="EGQ52" s="42"/>
      <c r="EGR52" s="42"/>
      <c r="EGS52" s="42"/>
      <c r="EGT52" s="42"/>
      <c r="EGU52" s="42"/>
      <c r="EGV52" s="42"/>
      <c r="EGW52" s="42"/>
      <c r="EGX52" s="42"/>
      <c r="EGY52" s="42"/>
      <c r="EGZ52" s="42"/>
      <c r="EHA52" s="42"/>
      <c r="EHB52" s="42"/>
      <c r="EHC52" s="42"/>
      <c r="EHD52" s="42"/>
      <c r="EHE52" s="42"/>
      <c r="EHF52" s="42"/>
      <c r="EHG52" s="42"/>
      <c r="EHH52" s="42"/>
      <c r="EHI52" s="42"/>
      <c r="EHJ52" s="42"/>
      <c r="EHK52" s="42"/>
      <c r="EHL52" s="42"/>
      <c r="EHM52" s="42"/>
      <c r="EHN52" s="42"/>
      <c r="EHO52" s="42"/>
      <c r="EHP52" s="42"/>
      <c r="EHQ52" s="42"/>
      <c r="EHR52" s="42"/>
      <c r="EHS52" s="42"/>
      <c r="EHT52" s="42"/>
      <c r="EHU52" s="42"/>
      <c r="EHV52" s="42"/>
      <c r="EHW52" s="42"/>
      <c r="EHX52" s="42"/>
      <c r="EHY52" s="42"/>
      <c r="EHZ52" s="42"/>
      <c r="EIA52" s="42"/>
      <c r="EIB52" s="42"/>
      <c r="EIC52" s="42"/>
      <c r="EID52" s="42"/>
      <c r="EIE52" s="42"/>
      <c r="EIF52" s="42"/>
      <c r="EIG52" s="42"/>
      <c r="EIH52" s="42"/>
      <c r="EII52" s="42"/>
      <c r="EIJ52" s="42"/>
      <c r="EIK52" s="42"/>
      <c r="EIL52" s="42"/>
      <c r="EIM52" s="42"/>
      <c r="EIN52" s="42"/>
      <c r="EIO52" s="42"/>
      <c r="EIP52" s="42"/>
      <c r="EIQ52" s="42"/>
      <c r="EIR52" s="42"/>
      <c r="EIS52" s="42"/>
      <c r="EIT52" s="42"/>
      <c r="EIU52" s="42"/>
      <c r="EIV52" s="42"/>
      <c r="EIW52" s="42"/>
      <c r="EIX52" s="42"/>
      <c r="EIY52" s="42"/>
      <c r="EIZ52" s="42"/>
      <c r="EJA52" s="42"/>
      <c r="EJB52" s="42"/>
      <c r="EJC52" s="42"/>
      <c r="EJD52" s="42"/>
      <c r="EJE52" s="42"/>
      <c r="EJF52" s="42"/>
      <c r="EJG52" s="42"/>
      <c r="EJH52" s="42"/>
      <c r="EJI52" s="42"/>
      <c r="EJJ52" s="42"/>
      <c r="EJK52" s="42"/>
      <c r="EJL52" s="42"/>
      <c r="EJM52" s="42"/>
      <c r="EJN52" s="42"/>
      <c r="EJO52" s="42"/>
      <c r="EJP52" s="42"/>
      <c r="EJQ52" s="42"/>
      <c r="EJR52" s="42"/>
      <c r="EJS52" s="42"/>
      <c r="EJT52" s="42"/>
      <c r="EJU52" s="42"/>
      <c r="EJV52" s="42"/>
      <c r="EJW52" s="42"/>
      <c r="EJX52" s="42"/>
      <c r="EJY52" s="42"/>
      <c r="EJZ52" s="42"/>
      <c r="EKA52" s="42"/>
      <c r="EKB52" s="42"/>
      <c r="EKC52" s="42"/>
      <c r="EKD52" s="42"/>
      <c r="EKE52" s="42"/>
      <c r="EKF52" s="42"/>
      <c r="EKG52" s="42"/>
      <c r="EKH52" s="42"/>
      <c r="EKI52" s="42"/>
      <c r="EKJ52" s="42"/>
      <c r="EKK52" s="42"/>
      <c r="EKL52" s="42"/>
      <c r="EKM52" s="42"/>
      <c r="EKN52" s="42"/>
      <c r="EKO52" s="42"/>
      <c r="EKP52" s="42"/>
      <c r="EKQ52" s="42"/>
      <c r="EKR52" s="42"/>
      <c r="EKS52" s="42"/>
      <c r="EKT52" s="42"/>
      <c r="EKU52" s="42"/>
      <c r="EKV52" s="42"/>
      <c r="EKW52" s="42"/>
      <c r="EKX52" s="42"/>
      <c r="EKY52" s="42"/>
      <c r="EKZ52" s="42"/>
      <c r="ELA52" s="42"/>
      <c r="ELB52" s="42"/>
      <c r="ELC52" s="42"/>
      <c r="ELD52" s="42"/>
      <c r="ELE52" s="42"/>
      <c r="ELF52" s="42"/>
      <c r="ELG52" s="42"/>
      <c r="ELH52" s="42"/>
      <c r="ELI52" s="42"/>
      <c r="ELJ52" s="42"/>
      <c r="ELK52" s="42"/>
      <c r="ELL52" s="42"/>
      <c r="ELM52" s="42"/>
      <c r="ELN52" s="42"/>
      <c r="ELO52" s="42"/>
      <c r="ELP52" s="42"/>
      <c r="ELQ52" s="42"/>
      <c r="ELR52" s="42"/>
      <c r="ELS52" s="42"/>
      <c r="ELT52" s="42"/>
      <c r="ELU52" s="42"/>
      <c r="ELV52" s="42"/>
      <c r="ELW52" s="42"/>
      <c r="ELX52" s="42"/>
      <c r="ELY52" s="42"/>
      <c r="ELZ52" s="42"/>
      <c r="EMA52" s="42"/>
      <c r="EMB52" s="42"/>
      <c r="EMC52" s="42"/>
      <c r="EMD52" s="42"/>
      <c r="EME52" s="42"/>
      <c r="EMF52" s="42"/>
      <c r="EMG52" s="42"/>
      <c r="EMH52" s="42"/>
      <c r="EMI52" s="42"/>
      <c r="EMJ52" s="42"/>
      <c r="EMK52" s="42"/>
      <c r="EML52" s="42"/>
      <c r="EMM52" s="42"/>
      <c r="EMN52" s="42"/>
      <c r="EMO52" s="42"/>
      <c r="EMP52" s="42"/>
      <c r="EMQ52" s="42"/>
      <c r="EMR52" s="42"/>
      <c r="EMS52" s="42"/>
      <c r="EMT52" s="42"/>
      <c r="EMU52" s="42"/>
      <c r="EMV52" s="42"/>
      <c r="EMW52" s="42"/>
      <c r="EMX52" s="42"/>
      <c r="EMY52" s="42"/>
      <c r="EMZ52" s="42"/>
      <c r="ENA52" s="42"/>
      <c r="ENB52" s="42"/>
      <c r="ENC52" s="42"/>
      <c r="END52" s="42"/>
      <c r="ENE52" s="42"/>
      <c r="ENF52" s="42"/>
      <c r="ENG52" s="42"/>
      <c r="ENH52" s="42"/>
      <c r="ENI52" s="42"/>
      <c r="ENJ52" s="42"/>
      <c r="ENK52" s="42"/>
      <c r="ENL52" s="42"/>
      <c r="ENM52" s="42"/>
      <c r="ENN52" s="42"/>
      <c r="ENO52" s="42"/>
      <c r="ENP52" s="42"/>
      <c r="ENQ52" s="42"/>
      <c r="ENR52" s="42"/>
      <c r="ENS52" s="42"/>
      <c r="ENT52" s="42"/>
      <c r="ENU52" s="42"/>
      <c r="ENV52" s="42"/>
      <c r="ENW52" s="42"/>
      <c r="ENX52" s="42"/>
      <c r="ENY52" s="42"/>
      <c r="ENZ52" s="42"/>
      <c r="EOA52" s="42"/>
      <c r="EOB52" s="42"/>
      <c r="EOC52" s="42"/>
      <c r="EOD52" s="42"/>
      <c r="EOE52" s="42"/>
      <c r="EOF52" s="42"/>
      <c r="EOG52" s="42"/>
      <c r="EOH52" s="42"/>
      <c r="EOI52" s="42"/>
      <c r="EOJ52" s="42"/>
      <c r="EOK52" s="42"/>
      <c r="EOL52" s="42"/>
      <c r="EOM52" s="42"/>
      <c r="EON52" s="42"/>
      <c r="EOO52" s="42"/>
      <c r="EOP52" s="42"/>
      <c r="EOQ52" s="42"/>
      <c r="EOR52" s="42"/>
      <c r="EOS52" s="42"/>
      <c r="EOT52" s="42"/>
      <c r="EOU52" s="42"/>
      <c r="EOV52" s="42"/>
      <c r="EOW52" s="42"/>
      <c r="EOX52" s="42"/>
      <c r="EOY52" s="42"/>
      <c r="EOZ52" s="42"/>
      <c r="EPA52" s="42"/>
      <c r="EPB52" s="42"/>
      <c r="EPC52" s="42"/>
      <c r="EPD52" s="42"/>
      <c r="EPE52" s="42"/>
      <c r="EPF52" s="42"/>
      <c r="EPG52" s="42"/>
      <c r="EPH52" s="42"/>
      <c r="EPI52" s="42"/>
      <c r="EPJ52" s="42"/>
      <c r="EPK52" s="42"/>
      <c r="EPL52" s="42"/>
      <c r="EPM52" s="42"/>
      <c r="EPN52" s="42"/>
      <c r="EPO52" s="42"/>
      <c r="EPP52" s="42"/>
      <c r="EPQ52" s="42"/>
      <c r="EPR52" s="42"/>
      <c r="EPS52" s="42"/>
      <c r="EPT52" s="42"/>
      <c r="EPU52" s="42"/>
      <c r="EPV52" s="42"/>
      <c r="EPW52" s="42"/>
      <c r="EPX52" s="42"/>
      <c r="EPY52" s="42"/>
      <c r="EPZ52" s="42"/>
      <c r="EQA52" s="42"/>
      <c r="EQB52" s="42"/>
      <c r="EQC52" s="42"/>
      <c r="EQD52" s="42"/>
      <c r="EQE52" s="42"/>
      <c r="EQF52" s="42"/>
      <c r="EQG52" s="42"/>
      <c r="EQH52" s="42"/>
      <c r="EQI52" s="42"/>
      <c r="EQJ52" s="42"/>
      <c r="EQK52" s="42"/>
      <c r="EQL52" s="42"/>
      <c r="EQM52" s="42"/>
      <c r="EQN52" s="42"/>
      <c r="EQO52" s="42"/>
      <c r="EQP52" s="42"/>
      <c r="EQQ52" s="42"/>
      <c r="EQR52" s="42"/>
      <c r="EQS52" s="42"/>
      <c r="EQT52" s="42"/>
      <c r="EQU52" s="42"/>
      <c r="EQV52" s="42"/>
      <c r="EQW52" s="42"/>
      <c r="EQX52" s="42"/>
      <c r="EQY52" s="42"/>
      <c r="EQZ52" s="42"/>
      <c r="ERA52" s="42"/>
      <c r="ERB52" s="42"/>
      <c r="ERC52" s="42"/>
      <c r="ERD52" s="42"/>
      <c r="ERE52" s="42"/>
      <c r="ERF52" s="42"/>
      <c r="ERG52" s="42"/>
      <c r="ERH52" s="42"/>
      <c r="ERI52" s="42"/>
      <c r="ERJ52" s="42"/>
      <c r="ERK52" s="42"/>
      <c r="ERL52" s="42"/>
      <c r="ERM52" s="42"/>
      <c r="ERN52" s="42"/>
      <c r="ERO52" s="42"/>
      <c r="ERP52" s="42"/>
      <c r="ERQ52" s="42"/>
      <c r="ERR52" s="42"/>
      <c r="ERS52" s="42"/>
      <c r="ERT52" s="42"/>
      <c r="ERU52" s="42"/>
      <c r="ERV52" s="42"/>
      <c r="ERW52" s="42"/>
      <c r="ERX52" s="42"/>
      <c r="ERY52" s="42"/>
      <c r="ERZ52" s="42"/>
      <c r="ESA52" s="42"/>
      <c r="ESB52" s="42"/>
      <c r="ESC52" s="42"/>
      <c r="ESD52" s="42"/>
      <c r="ESE52" s="42"/>
      <c r="ESF52" s="42"/>
      <c r="ESG52" s="42"/>
      <c r="ESH52" s="42"/>
      <c r="ESI52" s="42"/>
      <c r="ESJ52" s="42"/>
      <c r="ESK52" s="42"/>
      <c r="ESL52" s="42"/>
      <c r="ESM52" s="42"/>
      <c r="ESN52" s="42"/>
      <c r="ESO52" s="42"/>
      <c r="ESP52" s="42"/>
      <c r="ESQ52" s="42"/>
      <c r="ESR52" s="42"/>
      <c r="ESS52" s="42"/>
      <c r="EST52" s="42"/>
      <c r="ESU52" s="42"/>
      <c r="ESV52" s="42"/>
      <c r="ESW52" s="42"/>
      <c r="ESX52" s="42"/>
      <c r="ESY52" s="42"/>
      <c r="ESZ52" s="42"/>
      <c r="ETA52" s="42"/>
      <c r="ETB52" s="42"/>
      <c r="ETC52" s="42"/>
      <c r="ETD52" s="42"/>
      <c r="ETE52" s="42"/>
      <c r="ETF52" s="42"/>
      <c r="ETG52" s="42"/>
      <c r="ETH52" s="42"/>
      <c r="ETI52" s="42"/>
      <c r="ETJ52" s="42"/>
      <c r="ETK52" s="42"/>
      <c r="ETL52" s="42"/>
      <c r="ETM52" s="42"/>
      <c r="ETN52" s="42"/>
      <c r="ETO52" s="42"/>
      <c r="ETP52" s="42"/>
      <c r="ETQ52" s="42"/>
      <c r="ETR52" s="42"/>
      <c r="ETS52" s="42"/>
      <c r="ETT52" s="42"/>
      <c r="ETU52" s="42"/>
      <c r="ETV52" s="42"/>
      <c r="ETW52" s="42"/>
      <c r="ETX52" s="42"/>
      <c r="ETY52" s="42"/>
      <c r="ETZ52" s="42"/>
      <c r="EUA52" s="42"/>
      <c r="EUB52" s="42"/>
      <c r="EUC52" s="42"/>
      <c r="EUD52" s="42"/>
      <c r="EUE52" s="42"/>
      <c r="EUF52" s="42"/>
      <c r="EUG52" s="42"/>
      <c r="EUH52" s="42"/>
      <c r="EUI52" s="42"/>
      <c r="EUJ52" s="42"/>
      <c r="EUK52" s="42"/>
      <c r="EUL52" s="42"/>
      <c r="EUM52" s="42"/>
      <c r="EUN52" s="42"/>
      <c r="EUO52" s="42"/>
      <c r="EUP52" s="42"/>
      <c r="EUQ52" s="42"/>
      <c r="EUR52" s="42"/>
      <c r="EUS52" s="42"/>
      <c r="EUT52" s="42"/>
      <c r="EUU52" s="42"/>
      <c r="EUV52" s="42"/>
      <c r="EUW52" s="42"/>
      <c r="EUX52" s="42"/>
      <c r="EUY52" s="42"/>
      <c r="EUZ52" s="42"/>
      <c r="EVA52" s="42"/>
      <c r="EVB52" s="42"/>
      <c r="EVC52" s="42"/>
      <c r="EVD52" s="42"/>
      <c r="EVE52" s="42"/>
      <c r="EVF52" s="42"/>
      <c r="EVG52" s="42"/>
      <c r="EVH52" s="42"/>
      <c r="EVI52" s="42"/>
      <c r="EVJ52" s="42"/>
      <c r="EVK52" s="42"/>
      <c r="EVL52" s="42"/>
      <c r="EVM52" s="42"/>
      <c r="EVN52" s="42"/>
      <c r="EVO52" s="42"/>
      <c r="EVP52" s="42"/>
      <c r="EVQ52" s="42"/>
      <c r="EVR52" s="42"/>
      <c r="EVS52" s="42"/>
      <c r="EVT52" s="42"/>
      <c r="EVU52" s="42"/>
      <c r="EVV52" s="42"/>
      <c r="EVW52" s="42"/>
      <c r="EVX52" s="42"/>
      <c r="EVY52" s="42"/>
      <c r="EVZ52" s="42"/>
      <c r="EWA52" s="42"/>
      <c r="EWB52" s="42"/>
      <c r="EWC52" s="42"/>
      <c r="EWD52" s="42"/>
      <c r="EWE52" s="42"/>
      <c r="EWF52" s="42"/>
      <c r="EWG52" s="42"/>
      <c r="EWH52" s="42"/>
      <c r="EWI52" s="42"/>
      <c r="EWJ52" s="42"/>
      <c r="EWK52" s="42"/>
      <c r="EWL52" s="42"/>
      <c r="EWM52" s="42"/>
      <c r="EWN52" s="42"/>
      <c r="EWO52" s="42"/>
      <c r="EWP52" s="42"/>
      <c r="EWQ52" s="42"/>
      <c r="EWR52" s="42"/>
      <c r="EWS52" s="42"/>
      <c r="EWT52" s="42"/>
      <c r="EWU52" s="42"/>
      <c r="EWV52" s="42"/>
      <c r="EWW52" s="42"/>
      <c r="EWX52" s="42"/>
      <c r="EWY52" s="42"/>
      <c r="EWZ52" s="42"/>
      <c r="EXA52" s="42"/>
      <c r="EXB52" s="42"/>
      <c r="EXC52" s="42"/>
      <c r="EXD52" s="42"/>
      <c r="EXE52" s="42"/>
      <c r="EXF52" s="42"/>
      <c r="EXG52" s="42"/>
      <c r="EXH52" s="42"/>
      <c r="EXI52" s="42"/>
      <c r="EXJ52" s="42"/>
      <c r="EXK52" s="42"/>
      <c r="EXL52" s="42"/>
      <c r="EXM52" s="42"/>
      <c r="EXN52" s="42"/>
      <c r="EXO52" s="42"/>
      <c r="EXP52" s="42"/>
      <c r="EXQ52" s="42"/>
      <c r="EXR52" s="42"/>
      <c r="EXS52" s="42"/>
      <c r="EXT52" s="42"/>
      <c r="EXU52" s="42"/>
      <c r="EXV52" s="42"/>
      <c r="EXW52" s="42"/>
      <c r="EXX52" s="42"/>
      <c r="EXY52" s="42"/>
      <c r="EXZ52" s="42"/>
      <c r="EYA52" s="42"/>
      <c r="EYB52" s="42"/>
      <c r="EYC52" s="42"/>
      <c r="EYD52" s="42"/>
      <c r="EYE52" s="42"/>
      <c r="EYF52" s="42"/>
      <c r="EYG52" s="42"/>
      <c r="EYH52" s="42"/>
      <c r="EYI52" s="42"/>
      <c r="EYJ52" s="42"/>
      <c r="EYK52" s="42"/>
      <c r="EYL52" s="42"/>
      <c r="EYM52" s="42"/>
      <c r="EYN52" s="42"/>
      <c r="EYO52" s="42"/>
      <c r="EYP52" s="42"/>
      <c r="EYQ52" s="42"/>
      <c r="EYR52" s="42"/>
      <c r="EYS52" s="42"/>
      <c r="EYT52" s="42"/>
      <c r="EYU52" s="42"/>
      <c r="EYV52" s="42"/>
      <c r="EYW52" s="42"/>
      <c r="EYX52" s="42"/>
      <c r="EYY52" s="42"/>
      <c r="EYZ52" s="42"/>
      <c r="EZA52" s="42"/>
      <c r="EZB52" s="42"/>
      <c r="EZC52" s="42"/>
      <c r="EZD52" s="42"/>
      <c r="EZE52" s="42"/>
      <c r="EZF52" s="42"/>
      <c r="EZG52" s="42"/>
      <c r="EZH52" s="42"/>
      <c r="EZI52" s="42"/>
      <c r="EZJ52" s="42"/>
      <c r="EZK52" s="42"/>
      <c r="EZL52" s="42"/>
      <c r="EZM52" s="42"/>
      <c r="EZN52" s="42"/>
      <c r="EZO52" s="42"/>
      <c r="EZP52" s="42"/>
      <c r="EZQ52" s="42"/>
      <c r="EZR52" s="42"/>
      <c r="EZS52" s="42"/>
      <c r="EZT52" s="42"/>
      <c r="EZU52" s="42"/>
      <c r="EZV52" s="42"/>
      <c r="EZW52" s="42"/>
      <c r="EZX52" s="42"/>
      <c r="EZY52" s="42"/>
      <c r="EZZ52" s="42"/>
      <c r="FAA52" s="42"/>
      <c r="FAB52" s="42"/>
      <c r="FAC52" s="42"/>
      <c r="FAD52" s="42"/>
      <c r="FAE52" s="42"/>
      <c r="FAF52" s="42"/>
      <c r="FAG52" s="42"/>
      <c r="FAH52" s="42"/>
      <c r="FAI52" s="42"/>
      <c r="FAJ52" s="42"/>
      <c r="FAK52" s="42"/>
      <c r="FAL52" s="42"/>
      <c r="FAM52" s="42"/>
      <c r="FAN52" s="42"/>
      <c r="FAO52" s="42"/>
      <c r="FAP52" s="42"/>
      <c r="FAQ52" s="42"/>
      <c r="FAR52" s="42"/>
      <c r="FAS52" s="42"/>
      <c r="FAT52" s="42"/>
      <c r="FAU52" s="42"/>
      <c r="FAV52" s="42"/>
      <c r="FAW52" s="42"/>
      <c r="FAX52" s="42"/>
      <c r="FAY52" s="42"/>
      <c r="FAZ52" s="42"/>
      <c r="FBA52" s="42"/>
      <c r="FBB52" s="42"/>
      <c r="FBC52" s="42"/>
      <c r="FBD52" s="42"/>
      <c r="FBE52" s="42"/>
      <c r="FBF52" s="42"/>
      <c r="FBG52" s="42"/>
      <c r="FBH52" s="42"/>
      <c r="FBI52" s="42"/>
      <c r="FBJ52" s="42"/>
      <c r="FBK52" s="42"/>
      <c r="FBL52" s="42"/>
      <c r="FBM52" s="42"/>
      <c r="FBN52" s="42"/>
      <c r="FBO52" s="42"/>
      <c r="FBP52" s="42"/>
      <c r="FBQ52" s="42"/>
      <c r="FBR52" s="42"/>
      <c r="FBS52" s="42"/>
      <c r="FBT52" s="42"/>
      <c r="FBU52" s="42"/>
      <c r="FBV52" s="42"/>
      <c r="FBW52" s="42"/>
      <c r="FBX52" s="42"/>
      <c r="FBY52" s="42"/>
      <c r="FBZ52" s="42"/>
      <c r="FCA52" s="42"/>
      <c r="FCB52" s="42"/>
      <c r="FCC52" s="42"/>
      <c r="FCD52" s="42"/>
      <c r="FCE52" s="42"/>
      <c r="FCF52" s="42"/>
      <c r="FCG52" s="42"/>
      <c r="FCH52" s="42"/>
      <c r="FCI52" s="42"/>
      <c r="FCJ52" s="42"/>
      <c r="FCK52" s="42"/>
      <c r="FCL52" s="42"/>
      <c r="FCM52" s="42"/>
      <c r="FCN52" s="42"/>
      <c r="FCO52" s="42"/>
      <c r="FCP52" s="42"/>
      <c r="FCQ52" s="42"/>
      <c r="FCR52" s="42"/>
      <c r="FCS52" s="42"/>
      <c r="FCT52" s="42"/>
      <c r="FCU52" s="42"/>
      <c r="FCV52" s="42"/>
      <c r="FCW52" s="42"/>
      <c r="FCX52" s="42"/>
      <c r="FCY52" s="42"/>
      <c r="FCZ52" s="42"/>
      <c r="FDA52" s="42"/>
      <c r="FDB52" s="42"/>
      <c r="FDC52" s="42"/>
      <c r="FDD52" s="42"/>
      <c r="FDE52" s="42"/>
      <c r="FDF52" s="42"/>
      <c r="FDG52" s="42"/>
      <c r="FDH52" s="42"/>
      <c r="FDI52" s="42"/>
      <c r="FDJ52" s="42"/>
      <c r="FDK52" s="42"/>
      <c r="FDL52" s="42"/>
      <c r="FDM52" s="42"/>
      <c r="FDN52" s="42"/>
      <c r="FDO52" s="42"/>
      <c r="FDP52" s="42"/>
      <c r="FDQ52" s="42"/>
      <c r="FDR52" s="42"/>
      <c r="FDS52" s="42"/>
      <c r="FDT52" s="42"/>
      <c r="FDU52" s="42"/>
      <c r="FDV52" s="42"/>
      <c r="FDW52" s="42"/>
      <c r="FDX52" s="42"/>
      <c r="FDY52" s="42"/>
      <c r="FDZ52" s="42"/>
      <c r="FEA52" s="42"/>
      <c r="FEB52" s="42"/>
      <c r="FEC52" s="42"/>
      <c r="FED52" s="42"/>
      <c r="FEE52" s="42"/>
      <c r="FEF52" s="42"/>
      <c r="FEG52" s="42"/>
      <c r="FEH52" s="42"/>
      <c r="FEI52" s="42"/>
      <c r="FEJ52" s="42"/>
      <c r="FEK52" s="42"/>
      <c r="FEL52" s="42"/>
      <c r="FEM52" s="42"/>
      <c r="FEN52" s="42"/>
      <c r="FEO52" s="42"/>
      <c r="FEP52" s="42"/>
      <c r="FEQ52" s="42"/>
      <c r="FER52" s="42"/>
      <c r="FES52" s="42"/>
      <c r="FET52" s="42"/>
      <c r="FEU52" s="42"/>
      <c r="FEV52" s="42"/>
      <c r="FEW52" s="42"/>
      <c r="FEX52" s="42"/>
      <c r="FEY52" s="42"/>
      <c r="FEZ52" s="42"/>
      <c r="FFA52" s="42"/>
      <c r="FFB52" s="42"/>
      <c r="FFC52" s="42"/>
      <c r="FFD52" s="42"/>
      <c r="FFE52" s="42"/>
      <c r="FFF52" s="42"/>
      <c r="FFG52" s="42"/>
      <c r="FFH52" s="42"/>
      <c r="FFI52" s="42"/>
      <c r="FFJ52" s="42"/>
      <c r="FFK52" s="42"/>
      <c r="FFL52" s="42"/>
      <c r="FFM52" s="42"/>
      <c r="FFN52" s="42"/>
      <c r="FFO52" s="42"/>
      <c r="FFP52" s="42"/>
      <c r="FFQ52" s="42"/>
      <c r="FFR52" s="42"/>
      <c r="FFS52" s="42"/>
      <c r="FFT52" s="42"/>
      <c r="FFU52" s="42"/>
      <c r="FFV52" s="42"/>
      <c r="FFW52" s="42"/>
      <c r="FFX52" s="42"/>
      <c r="FFY52" s="42"/>
      <c r="FFZ52" s="42"/>
      <c r="FGA52" s="42"/>
      <c r="FGB52" s="42"/>
      <c r="FGC52" s="42"/>
      <c r="FGD52" s="42"/>
      <c r="FGE52" s="42"/>
      <c r="FGF52" s="42"/>
      <c r="FGG52" s="42"/>
      <c r="FGH52" s="42"/>
      <c r="FGI52" s="42"/>
      <c r="FGJ52" s="42"/>
      <c r="FGK52" s="42"/>
      <c r="FGL52" s="42"/>
      <c r="FGM52" s="42"/>
      <c r="FGN52" s="42"/>
      <c r="FGO52" s="42"/>
      <c r="FGP52" s="42"/>
      <c r="FGQ52" s="42"/>
      <c r="FGR52" s="42"/>
      <c r="FGS52" s="42"/>
      <c r="FGT52" s="42"/>
      <c r="FGU52" s="42"/>
      <c r="FGV52" s="42"/>
      <c r="FGW52" s="42"/>
      <c r="FGX52" s="42"/>
      <c r="FGY52" s="42"/>
      <c r="FGZ52" s="42"/>
      <c r="FHA52" s="42"/>
      <c r="FHB52" s="42"/>
      <c r="FHC52" s="42"/>
      <c r="FHD52" s="42"/>
      <c r="FHE52" s="42"/>
      <c r="FHF52" s="42"/>
      <c r="FHG52" s="42"/>
      <c r="FHH52" s="42"/>
      <c r="FHI52" s="42"/>
      <c r="FHJ52" s="42"/>
      <c r="FHK52" s="42"/>
      <c r="FHL52" s="42"/>
      <c r="FHM52" s="42"/>
      <c r="FHN52" s="42"/>
      <c r="FHO52" s="42"/>
      <c r="FHP52" s="42"/>
      <c r="FHQ52" s="42"/>
      <c r="FHR52" s="42"/>
      <c r="FHS52" s="42"/>
      <c r="FHT52" s="42"/>
      <c r="FHU52" s="42"/>
      <c r="FHV52" s="42"/>
      <c r="FHW52" s="42"/>
      <c r="FHX52" s="42"/>
      <c r="FHY52" s="42"/>
      <c r="FHZ52" s="42"/>
      <c r="FIA52" s="42"/>
      <c r="FIB52" s="42"/>
      <c r="FIC52" s="42"/>
      <c r="FID52" s="42"/>
      <c r="FIE52" s="42"/>
      <c r="FIF52" s="42"/>
      <c r="FIG52" s="42"/>
      <c r="FIH52" s="42"/>
      <c r="FII52" s="42"/>
      <c r="FIJ52" s="42"/>
      <c r="FIK52" s="42"/>
      <c r="FIL52" s="42"/>
      <c r="FIM52" s="42"/>
      <c r="FIN52" s="42"/>
      <c r="FIO52" s="42"/>
      <c r="FIP52" s="42"/>
      <c r="FIQ52" s="42"/>
      <c r="FIR52" s="42"/>
      <c r="FIS52" s="42"/>
      <c r="FIT52" s="42"/>
      <c r="FIU52" s="42"/>
      <c r="FIV52" s="42"/>
      <c r="FIW52" s="42"/>
      <c r="FIX52" s="42"/>
      <c r="FIY52" s="42"/>
      <c r="FIZ52" s="42"/>
      <c r="FJA52" s="42"/>
      <c r="FJB52" s="42"/>
      <c r="FJC52" s="42"/>
      <c r="FJD52" s="42"/>
      <c r="FJE52" s="42"/>
      <c r="FJF52" s="42"/>
      <c r="FJG52" s="42"/>
      <c r="FJH52" s="42"/>
      <c r="FJI52" s="42"/>
      <c r="FJJ52" s="42"/>
      <c r="FJK52" s="42"/>
      <c r="FJL52" s="42"/>
      <c r="FJM52" s="42"/>
      <c r="FJN52" s="42"/>
      <c r="FJO52" s="42"/>
      <c r="FJP52" s="42"/>
      <c r="FJQ52" s="42"/>
      <c r="FJR52" s="42"/>
      <c r="FJS52" s="42"/>
      <c r="FJT52" s="42"/>
      <c r="FJU52" s="42"/>
      <c r="FJV52" s="42"/>
      <c r="FJW52" s="42"/>
      <c r="FJX52" s="42"/>
      <c r="FJY52" s="42"/>
      <c r="FJZ52" s="42"/>
      <c r="FKA52" s="42"/>
      <c r="FKB52" s="42"/>
      <c r="FKC52" s="42"/>
      <c r="FKD52" s="42"/>
      <c r="FKE52" s="42"/>
      <c r="FKF52" s="42"/>
      <c r="FKG52" s="42"/>
      <c r="FKH52" s="42"/>
      <c r="FKI52" s="42"/>
      <c r="FKJ52" s="42"/>
      <c r="FKK52" s="42"/>
      <c r="FKL52" s="42"/>
      <c r="FKM52" s="42"/>
      <c r="FKN52" s="42"/>
      <c r="FKO52" s="42"/>
      <c r="FKP52" s="42"/>
      <c r="FKQ52" s="42"/>
      <c r="FKR52" s="42"/>
      <c r="FKS52" s="42"/>
      <c r="FKT52" s="42"/>
      <c r="FKU52" s="42"/>
      <c r="FKV52" s="42"/>
      <c r="FKW52" s="42"/>
      <c r="FKX52" s="42"/>
      <c r="FKY52" s="42"/>
      <c r="FKZ52" s="42"/>
      <c r="FLA52" s="42"/>
      <c r="FLB52" s="42"/>
      <c r="FLC52" s="42"/>
      <c r="FLD52" s="42"/>
      <c r="FLE52" s="42"/>
      <c r="FLF52" s="42"/>
      <c r="FLG52" s="42"/>
      <c r="FLH52" s="42"/>
      <c r="FLI52" s="42"/>
      <c r="FLJ52" s="42"/>
      <c r="FLK52" s="42"/>
      <c r="FLL52" s="42"/>
      <c r="FLM52" s="42"/>
      <c r="FLN52" s="42"/>
      <c r="FLO52" s="42"/>
      <c r="FLP52" s="42"/>
      <c r="FLQ52" s="42"/>
      <c r="FLR52" s="42"/>
      <c r="FLS52" s="42"/>
      <c r="FLT52" s="42"/>
      <c r="FLU52" s="42"/>
      <c r="FLV52" s="42"/>
      <c r="FLW52" s="42"/>
      <c r="FLX52" s="42"/>
      <c r="FLY52" s="42"/>
      <c r="FLZ52" s="42"/>
      <c r="FMA52" s="42"/>
      <c r="FMB52" s="42"/>
      <c r="FMC52" s="42"/>
      <c r="FMD52" s="42"/>
      <c r="FME52" s="42"/>
      <c r="FMF52" s="42"/>
      <c r="FMG52" s="42"/>
      <c r="FMH52" s="42"/>
      <c r="FMI52" s="42"/>
      <c r="FMJ52" s="42"/>
      <c r="FMK52" s="42"/>
      <c r="FML52" s="42"/>
      <c r="FMM52" s="42"/>
      <c r="FMN52" s="42"/>
      <c r="FMO52" s="42"/>
      <c r="FMP52" s="42"/>
      <c r="FMQ52" s="42"/>
      <c r="FMR52" s="42"/>
      <c r="FMS52" s="42"/>
      <c r="FMT52" s="42"/>
      <c r="FMU52" s="42"/>
      <c r="FMV52" s="42"/>
      <c r="FMW52" s="42"/>
      <c r="FMX52" s="42"/>
      <c r="FMY52" s="42"/>
      <c r="FMZ52" s="42"/>
      <c r="FNA52" s="42"/>
      <c r="FNB52" s="42"/>
      <c r="FNC52" s="42"/>
      <c r="FND52" s="42"/>
      <c r="FNE52" s="42"/>
      <c r="FNF52" s="42"/>
      <c r="FNG52" s="42"/>
      <c r="FNH52" s="42"/>
      <c r="FNI52" s="42"/>
      <c r="FNJ52" s="42"/>
      <c r="FNK52" s="42"/>
      <c r="FNL52" s="42"/>
      <c r="FNM52" s="42"/>
      <c r="FNN52" s="42"/>
      <c r="FNO52" s="42"/>
      <c r="FNP52" s="42"/>
      <c r="FNQ52" s="42"/>
      <c r="FNR52" s="42"/>
      <c r="FNS52" s="42"/>
      <c r="FNT52" s="42"/>
      <c r="FNU52" s="42"/>
      <c r="FNV52" s="42"/>
      <c r="FNW52" s="42"/>
      <c r="FNX52" s="42"/>
      <c r="FNY52" s="42"/>
      <c r="FNZ52" s="42"/>
      <c r="FOA52" s="42"/>
      <c r="FOB52" s="42"/>
      <c r="FOC52" s="42"/>
      <c r="FOD52" s="42"/>
      <c r="FOE52" s="42"/>
      <c r="FOF52" s="42"/>
      <c r="FOG52" s="42"/>
      <c r="FOH52" s="42"/>
      <c r="FOI52" s="42"/>
      <c r="FOJ52" s="42"/>
      <c r="FOK52" s="42"/>
      <c r="FOL52" s="42"/>
      <c r="FOM52" s="42"/>
      <c r="FON52" s="42"/>
      <c r="FOO52" s="42"/>
      <c r="FOP52" s="42"/>
      <c r="FOQ52" s="42"/>
      <c r="FOR52" s="42"/>
      <c r="FOS52" s="42"/>
      <c r="FOT52" s="42"/>
      <c r="FOU52" s="42"/>
      <c r="FOV52" s="42"/>
      <c r="FOW52" s="42"/>
      <c r="FOX52" s="42"/>
      <c r="FOY52" s="42"/>
      <c r="FOZ52" s="42"/>
      <c r="FPA52" s="42"/>
      <c r="FPB52" s="42"/>
      <c r="FPC52" s="42"/>
      <c r="FPD52" s="42"/>
      <c r="FPE52" s="42"/>
      <c r="FPF52" s="42"/>
      <c r="FPG52" s="42"/>
      <c r="FPH52" s="42"/>
      <c r="FPI52" s="42"/>
      <c r="FPJ52" s="42"/>
      <c r="FPK52" s="42"/>
      <c r="FPL52" s="42"/>
      <c r="FPM52" s="42"/>
      <c r="FPN52" s="42"/>
      <c r="FPO52" s="42"/>
      <c r="FPP52" s="42"/>
      <c r="FPQ52" s="42"/>
      <c r="FPR52" s="42"/>
      <c r="FPS52" s="42"/>
      <c r="FPT52" s="42"/>
      <c r="FPU52" s="42"/>
      <c r="FPV52" s="42"/>
      <c r="FPW52" s="42"/>
      <c r="FPX52" s="42"/>
      <c r="FPY52" s="42"/>
      <c r="FPZ52" s="42"/>
      <c r="FQA52" s="42"/>
      <c r="FQB52" s="42"/>
      <c r="FQC52" s="42"/>
      <c r="FQD52" s="42"/>
      <c r="FQE52" s="42"/>
      <c r="FQF52" s="42"/>
      <c r="FQG52" s="42"/>
      <c r="FQH52" s="42"/>
      <c r="FQI52" s="42"/>
      <c r="FQJ52" s="42"/>
      <c r="FQK52" s="42"/>
      <c r="FQL52" s="42"/>
      <c r="FQM52" s="42"/>
      <c r="FQN52" s="42"/>
      <c r="FQO52" s="42"/>
      <c r="FQP52" s="42"/>
      <c r="FQQ52" s="42"/>
      <c r="FQR52" s="42"/>
      <c r="FQS52" s="42"/>
      <c r="FQT52" s="42"/>
      <c r="FQU52" s="42"/>
      <c r="FQV52" s="42"/>
      <c r="FQW52" s="42"/>
      <c r="FQX52" s="42"/>
      <c r="FQY52" s="42"/>
      <c r="FQZ52" s="42"/>
      <c r="FRA52" s="42"/>
      <c r="FRB52" s="42"/>
      <c r="FRC52" s="42"/>
      <c r="FRD52" s="42"/>
      <c r="FRE52" s="42"/>
      <c r="FRF52" s="42"/>
      <c r="FRG52" s="42"/>
      <c r="FRH52" s="42"/>
      <c r="FRI52" s="42"/>
      <c r="FRJ52" s="42"/>
      <c r="FRK52" s="42"/>
      <c r="FRL52" s="42"/>
      <c r="FRM52" s="42"/>
      <c r="FRN52" s="42"/>
      <c r="FRO52" s="42"/>
      <c r="FRP52" s="42"/>
      <c r="FRQ52" s="42"/>
      <c r="FRR52" s="42"/>
      <c r="FRS52" s="42"/>
      <c r="FRT52" s="42"/>
      <c r="FRU52" s="42"/>
      <c r="FRV52" s="42"/>
      <c r="FRW52" s="42"/>
      <c r="FRX52" s="42"/>
      <c r="FRY52" s="42"/>
      <c r="FRZ52" s="42"/>
      <c r="FSA52" s="42"/>
      <c r="FSB52" s="42"/>
      <c r="FSC52" s="42"/>
      <c r="FSD52" s="42"/>
      <c r="FSE52" s="42"/>
      <c r="FSF52" s="42"/>
      <c r="FSG52" s="42"/>
      <c r="FSH52" s="42"/>
      <c r="FSI52" s="42"/>
      <c r="FSJ52" s="42"/>
      <c r="FSK52" s="42"/>
      <c r="FSL52" s="42"/>
      <c r="FSM52" s="42"/>
      <c r="FSN52" s="42"/>
      <c r="FSO52" s="42"/>
      <c r="FSP52" s="42"/>
      <c r="FSQ52" s="42"/>
      <c r="FSR52" s="42"/>
      <c r="FSS52" s="42"/>
      <c r="FST52" s="42"/>
      <c r="FSU52" s="42"/>
      <c r="FSV52" s="42"/>
      <c r="FSW52" s="42"/>
      <c r="FSX52" s="42"/>
      <c r="FSY52" s="42"/>
      <c r="FSZ52" s="42"/>
      <c r="FTA52" s="42"/>
      <c r="FTB52" s="42"/>
      <c r="FTC52" s="42"/>
      <c r="FTD52" s="42"/>
      <c r="FTE52" s="42"/>
      <c r="FTF52" s="42"/>
      <c r="FTG52" s="42"/>
      <c r="FTH52" s="42"/>
      <c r="FTI52" s="42"/>
      <c r="FTJ52" s="42"/>
      <c r="FTK52" s="42"/>
      <c r="FTL52" s="42"/>
      <c r="FTM52" s="42"/>
      <c r="FTN52" s="42"/>
      <c r="FTO52" s="42"/>
      <c r="FTP52" s="42"/>
      <c r="FTQ52" s="42"/>
      <c r="FTR52" s="42"/>
      <c r="FTS52" s="42"/>
      <c r="FTT52" s="42"/>
      <c r="FTU52" s="42"/>
      <c r="FTV52" s="42"/>
      <c r="FTW52" s="42"/>
      <c r="FTX52" s="42"/>
      <c r="FTY52" s="42"/>
      <c r="FTZ52" s="42"/>
      <c r="FUA52" s="42"/>
      <c r="FUB52" s="42"/>
      <c r="FUC52" s="42"/>
      <c r="FUD52" s="42"/>
      <c r="FUE52" s="42"/>
      <c r="FUF52" s="42"/>
      <c r="FUG52" s="42"/>
      <c r="FUH52" s="42"/>
      <c r="FUI52" s="42"/>
      <c r="FUJ52" s="42"/>
      <c r="FUK52" s="42"/>
      <c r="FUL52" s="42"/>
      <c r="FUM52" s="42"/>
      <c r="FUN52" s="42"/>
      <c r="FUO52" s="42"/>
      <c r="FUP52" s="42"/>
      <c r="FUQ52" s="42"/>
      <c r="FUR52" s="42"/>
      <c r="FUS52" s="42"/>
      <c r="FUT52" s="42"/>
      <c r="FUU52" s="42"/>
      <c r="FUV52" s="42"/>
      <c r="FUW52" s="42"/>
      <c r="FUX52" s="42"/>
      <c r="FUY52" s="42"/>
      <c r="FUZ52" s="42"/>
      <c r="FVA52" s="42"/>
      <c r="FVB52" s="42"/>
      <c r="FVC52" s="42"/>
      <c r="FVD52" s="42"/>
      <c r="FVE52" s="42"/>
      <c r="FVF52" s="42"/>
      <c r="FVG52" s="42"/>
      <c r="FVH52" s="42"/>
      <c r="FVI52" s="42"/>
      <c r="FVJ52" s="42"/>
      <c r="FVK52" s="42"/>
      <c r="FVL52" s="42"/>
      <c r="FVM52" s="42"/>
      <c r="FVN52" s="42"/>
      <c r="FVO52" s="42"/>
      <c r="FVP52" s="42"/>
      <c r="FVQ52" s="42"/>
      <c r="FVR52" s="42"/>
      <c r="FVS52" s="42"/>
      <c r="FVT52" s="42"/>
      <c r="FVU52" s="42"/>
      <c r="FVV52" s="42"/>
      <c r="FVW52" s="42"/>
      <c r="FVX52" s="42"/>
      <c r="FVY52" s="42"/>
      <c r="FVZ52" s="42"/>
      <c r="FWA52" s="42"/>
      <c r="FWB52" s="42"/>
      <c r="FWC52" s="42"/>
      <c r="FWD52" s="42"/>
      <c r="FWE52" s="42"/>
      <c r="FWF52" s="42"/>
      <c r="FWG52" s="42"/>
      <c r="FWH52" s="42"/>
      <c r="FWI52" s="42"/>
      <c r="FWJ52" s="42"/>
      <c r="FWK52" s="42"/>
      <c r="FWL52" s="42"/>
      <c r="FWM52" s="42"/>
      <c r="FWN52" s="42"/>
      <c r="FWO52" s="42"/>
      <c r="FWP52" s="42"/>
      <c r="FWQ52" s="42"/>
      <c r="FWR52" s="42"/>
      <c r="FWS52" s="42"/>
      <c r="FWT52" s="42"/>
      <c r="FWU52" s="42"/>
      <c r="FWV52" s="42"/>
      <c r="FWW52" s="42"/>
      <c r="FWX52" s="42"/>
      <c r="FWY52" s="42"/>
      <c r="FWZ52" s="42"/>
      <c r="FXA52" s="42"/>
      <c r="FXB52" s="42"/>
      <c r="FXC52" s="42"/>
      <c r="FXD52" s="42"/>
      <c r="FXE52" s="42"/>
      <c r="FXF52" s="42"/>
      <c r="FXG52" s="42"/>
      <c r="FXH52" s="42"/>
      <c r="FXI52" s="42"/>
      <c r="FXJ52" s="42"/>
      <c r="FXK52" s="42"/>
      <c r="FXL52" s="42"/>
      <c r="FXM52" s="42"/>
      <c r="FXN52" s="42"/>
      <c r="FXO52" s="42"/>
      <c r="FXP52" s="42"/>
      <c r="FXQ52" s="42"/>
      <c r="FXR52" s="42"/>
      <c r="FXS52" s="42"/>
      <c r="FXT52" s="42"/>
      <c r="FXU52" s="42"/>
      <c r="FXV52" s="42"/>
      <c r="FXW52" s="42"/>
      <c r="FXX52" s="42"/>
      <c r="FXY52" s="42"/>
      <c r="FXZ52" s="42"/>
      <c r="FYA52" s="42"/>
      <c r="FYB52" s="42"/>
      <c r="FYC52" s="42"/>
      <c r="FYD52" s="42"/>
      <c r="FYE52" s="42"/>
      <c r="FYF52" s="42"/>
      <c r="FYG52" s="42"/>
      <c r="FYH52" s="42"/>
      <c r="FYI52" s="42"/>
      <c r="FYJ52" s="42"/>
      <c r="FYK52" s="42"/>
      <c r="FYL52" s="42"/>
      <c r="FYM52" s="42"/>
      <c r="FYN52" s="42"/>
      <c r="FYO52" s="42"/>
      <c r="FYP52" s="42"/>
      <c r="FYQ52" s="42"/>
      <c r="FYR52" s="42"/>
      <c r="FYS52" s="42"/>
      <c r="FYT52" s="42"/>
      <c r="FYU52" s="42"/>
      <c r="FYV52" s="42"/>
      <c r="FYW52" s="42"/>
      <c r="FYX52" s="42"/>
      <c r="FYY52" s="42"/>
      <c r="FYZ52" s="42"/>
      <c r="FZA52" s="42"/>
      <c r="FZB52" s="42"/>
      <c r="FZC52" s="42"/>
      <c r="FZD52" s="42"/>
      <c r="FZE52" s="42"/>
      <c r="FZF52" s="42"/>
      <c r="FZG52" s="42"/>
      <c r="FZH52" s="42"/>
      <c r="FZI52" s="42"/>
      <c r="FZJ52" s="42"/>
      <c r="FZK52" s="42"/>
      <c r="FZL52" s="42"/>
      <c r="FZM52" s="42"/>
      <c r="FZN52" s="42"/>
      <c r="FZO52" s="42"/>
      <c r="FZP52" s="42"/>
      <c r="FZQ52" s="42"/>
      <c r="FZR52" s="42"/>
      <c r="FZS52" s="42"/>
      <c r="FZT52" s="42"/>
      <c r="FZU52" s="42"/>
      <c r="FZV52" s="42"/>
      <c r="FZW52" s="42"/>
      <c r="FZX52" s="42"/>
      <c r="FZY52" s="42"/>
      <c r="FZZ52" s="42"/>
      <c r="GAA52" s="42"/>
      <c r="GAB52" s="42"/>
      <c r="GAC52" s="42"/>
      <c r="GAD52" s="42"/>
      <c r="GAE52" s="42"/>
      <c r="GAF52" s="42"/>
      <c r="GAG52" s="42"/>
      <c r="GAH52" s="42"/>
      <c r="GAI52" s="42"/>
      <c r="GAJ52" s="42"/>
      <c r="GAK52" s="42"/>
      <c r="GAL52" s="42"/>
      <c r="GAM52" s="42"/>
      <c r="GAN52" s="42"/>
      <c r="GAO52" s="42"/>
      <c r="GAP52" s="42"/>
      <c r="GAQ52" s="42"/>
      <c r="GAR52" s="42"/>
      <c r="GAS52" s="42"/>
      <c r="GAT52" s="42"/>
      <c r="GAU52" s="42"/>
      <c r="GAV52" s="42"/>
      <c r="GAW52" s="42"/>
      <c r="GAX52" s="42"/>
      <c r="GAY52" s="42"/>
      <c r="GAZ52" s="42"/>
      <c r="GBA52" s="42"/>
      <c r="GBB52" s="42"/>
      <c r="GBC52" s="42"/>
      <c r="GBD52" s="42"/>
      <c r="GBE52" s="42"/>
      <c r="GBF52" s="42"/>
      <c r="GBG52" s="42"/>
      <c r="GBH52" s="42"/>
      <c r="GBI52" s="42"/>
      <c r="GBJ52" s="42"/>
      <c r="GBK52" s="42"/>
      <c r="GBL52" s="42"/>
      <c r="GBM52" s="42"/>
      <c r="GBN52" s="42"/>
      <c r="GBO52" s="42"/>
      <c r="GBP52" s="42"/>
      <c r="GBQ52" s="42"/>
      <c r="GBR52" s="42"/>
      <c r="GBS52" s="42"/>
      <c r="GBT52" s="42"/>
      <c r="GBU52" s="42"/>
      <c r="GBV52" s="42"/>
      <c r="GBW52" s="42"/>
      <c r="GBX52" s="42"/>
      <c r="GBY52" s="42"/>
      <c r="GBZ52" s="42"/>
      <c r="GCA52" s="42"/>
      <c r="GCB52" s="42"/>
      <c r="GCC52" s="42"/>
      <c r="GCD52" s="42"/>
      <c r="GCE52" s="42"/>
      <c r="GCF52" s="42"/>
      <c r="GCG52" s="42"/>
      <c r="GCH52" s="42"/>
      <c r="GCI52" s="42"/>
      <c r="GCJ52" s="42"/>
      <c r="GCK52" s="42"/>
      <c r="GCL52" s="42"/>
      <c r="GCM52" s="42"/>
      <c r="GCN52" s="42"/>
      <c r="GCO52" s="42"/>
      <c r="GCP52" s="42"/>
      <c r="GCQ52" s="42"/>
      <c r="GCR52" s="42"/>
      <c r="GCS52" s="42"/>
      <c r="GCT52" s="42"/>
      <c r="GCU52" s="42"/>
      <c r="GCV52" s="42"/>
      <c r="GCW52" s="42"/>
      <c r="GCX52" s="42"/>
      <c r="GCY52" s="42"/>
      <c r="GCZ52" s="42"/>
      <c r="GDA52" s="42"/>
      <c r="GDB52" s="42"/>
      <c r="GDC52" s="42"/>
      <c r="GDD52" s="42"/>
      <c r="GDE52" s="42"/>
      <c r="GDF52" s="42"/>
      <c r="GDG52" s="42"/>
      <c r="GDH52" s="42"/>
      <c r="GDI52" s="42"/>
      <c r="GDJ52" s="42"/>
      <c r="GDK52" s="42"/>
      <c r="GDL52" s="42"/>
      <c r="GDM52" s="42"/>
      <c r="GDN52" s="42"/>
      <c r="GDO52" s="42"/>
      <c r="GDP52" s="42"/>
      <c r="GDQ52" s="42"/>
      <c r="GDR52" s="42"/>
      <c r="GDS52" s="42"/>
      <c r="GDT52" s="42"/>
      <c r="GDU52" s="42"/>
      <c r="GDV52" s="42"/>
      <c r="GDW52" s="42"/>
      <c r="GDX52" s="42"/>
      <c r="GDY52" s="42"/>
      <c r="GDZ52" s="42"/>
      <c r="GEA52" s="42"/>
      <c r="GEB52" s="42"/>
      <c r="GEC52" s="42"/>
      <c r="GED52" s="42"/>
      <c r="GEE52" s="42"/>
      <c r="GEF52" s="42"/>
      <c r="GEG52" s="42"/>
      <c r="GEH52" s="42"/>
      <c r="GEI52" s="42"/>
      <c r="GEJ52" s="42"/>
      <c r="GEK52" s="42"/>
      <c r="GEL52" s="42"/>
      <c r="GEM52" s="42"/>
      <c r="GEN52" s="42"/>
      <c r="GEO52" s="42"/>
      <c r="GEP52" s="42"/>
      <c r="GEQ52" s="42"/>
      <c r="GER52" s="42"/>
      <c r="GES52" s="42"/>
      <c r="GET52" s="42"/>
      <c r="GEU52" s="42"/>
      <c r="GEV52" s="42"/>
      <c r="GEW52" s="42"/>
      <c r="GEX52" s="42"/>
      <c r="GEY52" s="42"/>
      <c r="GEZ52" s="42"/>
      <c r="GFA52" s="42"/>
      <c r="GFB52" s="42"/>
      <c r="GFC52" s="42"/>
      <c r="GFD52" s="42"/>
      <c r="GFE52" s="42"/>
      <c r="GFF52" s="42"/>
      <c r="GFG52" s="42"/>
      <c r="GFH52" s="42"/>
      <c r="GFI52" s="42"/>
      <c r="GFJ52" s="42"/>
      <c r="GFK52" s="42"/>
      <c r="GFL52" s="42"/>
      <c r="GFM52" s="42"/>
      <c r="GFN52" s="42"/>
      <c r="GFO52" s="42"/>
      <c r="GFP52" s="42"/>
      <c r="GFQ52" s="42"/>
      <c r="GFR52" s="42"/>
      <c r="GFS52" s="42"/>
      <c r="GFT52" s="42"/>
      <c r="GFU52" s="42"/>
      <c r="GFV52" s="42"/>
      <c r="GFW52" s="42"/>
      <c r="GFX52" s="42"/>
      <c r="GFY52" s="42"/>
      <c r="GFZ52" s="42"/>
      <c r="GGA52" s="42"/>
      <c r="GGB52" s="42"/>
      <c r="GGC52" s="42"/>
      <c r="GGD52" s="42"/>
      <c r="GGE52" s="42"/>
      <c r="GGF52" s="42"/>
      <c r="GGG52" s="42"/>
      <c r="GGH52" s="42"/>
      <c r="GGI52" s="42"/>
      <c r="GGJ52" s="42"/>
      <c r="GGK52" s="42"/>
      <c r="GGL52" s="42"/>
      <c r="GGM52" s="42"/>
      <c r="GGN52" s="42"/>
      <c r="GGO52" s="42"/>
      <c r="GGP52" s="42"/>
      <c r="GGQ52" s="42"/>
      <c r="GGR52" s="42"/>
      <c r="GGS52" s="42"/>
      <c r="GGT52" s="42"/>
      <c r="GGU52" s="42"/>
      <c r="GGV52" s="42"/>
      <c r="GGW52" s="42"/>
      <c r="GGX52" s="42"/>
      <c r="GGY52" s="42"/>
      <c r="GGZ52" s="42"/>
      <c r="GHA52" s="42"/>
      <c r="GHB52" s="42"/>
      <c r="GHC52" s="42"/>
      <c r="GHD52" s="42"/>
      <c r="GHE52" s="42"/>
      <c r="GHF52" s="42"/>
      <c r="GHG52" s="42"/>
      <c r="GHH52" s="42"/>
      <c r="GHI52" s="42"/>
      <c r="GHJ52" s="42"/>
      <c r="GHK52" s="42"/>
      <c r="GHL52" s="42"/>
      <c r="GHM52" s="42"/>
      <c r="GHN52" s="42"/>
      <c r="GHO52" s="42"/>
      <c r="GHP52" s="42"/>
      <c r="GHQ52" s="42"/>
      <c r="GHR52" s="42"/>
      <c r="GHS52" s="42"/>
      <c r="GHT52" s="42"/>
      <c r="GHU52" s="42"/>
      <c r="GHV52" s="42"/>
      <c r="GHW52" s="42"/>
      <c r="GHX52" s="42"/>
      <c r="GHY52" s="42"/>
      <c r="GHZ52" s="42"/>
      <c r="GIA52" s="42"/>
      <c r="GIB52" s="42"/>
      <c r="GIC52" s="42"/>
      <c r="GID52" s="42"/>
      <c r="GIE52" s="42"/>
      <c r="GIF52" s="42"/>
      <c r="GIG52" s="42"/>
      <c r="GIH52" s="42"/>
      <c r="GII52" s="42"/>
      <c r="GIJ52" s="42"/>
      <c r="GIK52" s="42"/>
      <c r="GIL52" s="42"/>
      <c r="GIM52" s="42"/>
      <c r="GIN52" s="42"/>
      <c r="GIO52" s="42"/>
      <c r="GIP52" s="42"/>
      <c r="GIQ52" s="42"/>
      <c r="GIR52" s="42"/>
      <c r="GIS52" s="42"/>
      <c r="GIT52" s="42"/>
      <c r="GIU52" s="42"/>
      <c r="GIV52" s="42"/>
      <c r="GIW52" s="42"/>
      <c r="GIX52" s="42"/>
      <c r="GIY52" s="42"/>
      <c r="GIZ52" s="42"/>
      <c r="GJA52" s="42"/>
      <c r="GJB52" s="42"/>
      <c r="GJC52" s="42"/>
      <c r="GJD52" s="42"/>
      <c r="GJE52" s="42"/>
      <c r="GJF52" s="42"/>
      <c r="GJG52" s="42"/>
      <c r="GJH52" s="42"/>
      <c r="GJI52" s="42"/>
      <c r="GJJ52" s="42"/>
      <c r="GJK52" s="42"/>
      <c r="GJL52" s="42"/>
      <c r="GJM52" s="42"/>
      <c r="GJN52" s="42"/>
      <c r="GJO52" s="42"/>
      <c r="GJP52" s="42"/>
      <c r="GJQ52" s="42"/>
      <c r="GJR52" s="42"/>
      <c r="GJS52" s="42"/>
      <c r="GJT52" s="42"/>
      <c r="GJU52" s="42"/>
      <c r="GJV52" s="42"/>
      <c r="GJW52" s="42"/>
      <c r="GJX52" s="42"/>
      <c r="GJY52" s="42"/>
      <c r="GJZ52" s="42"/>
      <c r="GKA52" s="42"/>
      <c r="GKB52" s="42"/>
      <c r="GKC52" s="42"/>
      <c r="GKD52" s="42"/>
      <c r="GKE52" s="42"/>
      <c r="GKF52" s="42"/>
      <c r="GKG52" s="42"/>
      <c r="GKH52" s="42"/>
      <c r="GKI52" s="42"/>
      <c r="GKJ52" s="42"/>
      <c r="GKK52" s="42"/>
      <c r="GKL52" s="42"/>
      <c r="GKM52" s="42"/>
      <c r="GKN52" s="42"/>
      <c r="GKO52" s="42"/>
      <c r="GKP52" s="42"/>
      <c r="GKQ52" s="42"/>
      <c r="GKR52" s="42"/>
      <c r="GKS52" s="42"/>
      <c r="GKT52" s="42"/>
      <c r="GKU52" s="42"/>
      <c r="GKV52" s="42"/>
      <c r="GKW52" s="42"/>
      <c r="GKX52" s="42"/>
      <c r="GKY52" s="42"/>
      <c r="GKZ52" s="42"/>
      <c r="GLA52" s="42"/>
      <c r="GLB52" s="42"/>
      <c r="GLC52" s="42"/>
      <c r="GLD52" s="42"/>
      <c r="GLE52" s="42"/>
      <c r="GLF52" s="42"/>
      <c r="GLG52" s="42"/>
      <c r="GLH52" s="42"/>
      <c r="GLI52" s="42"/>
      <c r="GLJ52" s="42"/>
      <c r="GLK52" s="42"/>
      <c r="GLL52" s="42"/>
      <c r="GLM52" s="42"/>
      <c r="GLN52" s="42"/>
      <c r="GLO52" s="42"/>
      <c r="GLP52" s="42"/>
      <c r="GLQ52" s="42"/>
      <c r="GLR52" s="42"/>
      <c r="GLS52" s="42"/>
      <c r="GLT52" s="42"/>
      <c r="GLU52" s="42"/>
      <c r="GLV52" s="42"/>
      <c r="GLW52" s="42"/>
      <c r="GLX52" s="42"/>
      <c r="GLY52" s="42"/>
      <c r="GLZ52" s="42"/>
      <c r="GMA52" s="42"/>
      <c r="GMB52" s="42"/>
      <c r="GMC52" s="42"/>
      <c r="GMD52" s="42"/>
      <c r="GME52" s="42"/>
      <c r="GMF52" s="42"/>
      <c r="GMG52" s="42"/>
      <c r="GMH52" s="42"/>
      <c r="GMI52" s="42"/>
      <c r="GMJ52" s="42"/>
      <c r="GMK52" s="42"/>
      <c r="GML52" s="42"/>
      <c r="GMM52" s="42"/>
      <c r="GMN52" s="42"/>
      <c r="GMO52" s="42"/>
      <c r="GMP52" s="42"/>
      <c r="GMQ52" s="42"/>
      <c r="GMR52" s="42"/>
      <c r="GMS52" s="42"/>
      <c r="GMT52" s="42"/>
      <c r="GMU52" s="42"/>
      <c r="GMV52" s="42"/>
      <c r="GMW52" s="42"/>
      <c r="GMX52" s="42"/>
      <c r="GMY52" s="42"/>
      <c r="GMZ52" s="42"/>
      <c r="GNA52" s="42"/>
      <c r="GNB52" s="42"/>
      <c r="GNC52" s="42"/>
      <c r="GND52" s="42"/>
      <c r="GNE52" s="42"/>
      <c r="GNF52" s="42"/>
      <c r="GNG52" s="42"/>
      <c r="GNH52" s="42"/>
      <c r="GNI52" s="42"/>
      <c r="GNJ52" s="42"/>
      <c r="GNK52" s="42"/>
      <c r="GNL52" s="42"/>
      <c r="GNM52" s="42"/>
      <c r="GNN52" s="42"/>
      <c r="GNO52" s="42"/>
      <c r="GNP52" s="42"/>
      <c r="GNQ52" s="42"/>
      <c r="GNR52" s="42"/>
      <c r="GNS52" s="42"/>
      <c r="GNT52" s="42"/>
      <c r="GNU52" s="42"/>
      <c r="GNV52" s="42"/>
      <c r="GNW52" s="42"/>
      <c r="GNX52" s="42"/>
      <c r="GNY52" s="42"/>
      <c r="GNZ52" s="42"/>
      <c r="GOA52" s="42"/>
      <c r="GOB52" s="42"/>
      <c r="GOC52" s="42"/>
      <c r="GOD52" s="42"/>
      <c r="GOE52" s="42"/>
      <c r="GOF52" s="42"/>
      <c r="GOG52" s="42"/>
      <c r="GOH52" s="42"/>
      <c r="GOI52" s="42"/>
      <c r="GOJ52" s="42"/>
      <c r="GOK52" s="42"/>
      <c r="GOL52" s="42"/>
      <c r="GOM52" s="42"/>
      <c r="GON52" s="42"/>
      <c r="GOO52" s="42"/>
      <c r="GOP52" s="42"/>
      <c r="GOQ52" s="42"/>
      <c r="GOR52" s="42"/>
      <c r="GOS52" s="42"/>
      <c r="GOT52" s="42"/>
      <c r="GOU52" s="42"/>
      <c r="GOV52" s="42"/>
      <c r="GOW52" s="42"/>
      <c r="GOX52" s="42"/>
      <c r="GOY52" s="42"/>
      <c r="GOZ52" s="42"/>
      <c r="GPA52" s="42"/>
      <c r="GPB52" s="42"/>
      <c r="GPC52" s="42"/>
      <c r="GPD52" s="42"/>
      <c r="GPE52" s="42"/>
      <c r="GPF52" s="42"/>
      <c r="GPG52" s="42"/>
      <c r="GPH52" s="42"/>
      <c r="GPI52" s="42"/>
      <c r="GPJ52" s="42"/>
      <c r="GPK52" s="42"/>
      <c r="GPL52" s="42"/>
      <c r="GPM52" s="42"/>
      <c r="GPN52" s="42"/>
      <c r="GPO52" s="42"/>
      <c r="GPP52" s="42"/>
      <c r="GPQ52" s="42"/>
      <c r="GPR52" s="42"/>
      <c r="GPS52" s="42"/>
      <c r="GPT52" s="42"/>
      <c r="GPU52" s="42"/>
      <c r="GPV52" s="42"/>
      <c r="GPW52" s="42"/>
      <c r="GPX52" s="42"/>
      <c r="GPY52" s="42"/>
      <c r="GPZ52" s="42"/>
      <c r="GQA52" s="42"/>
      <c r="GQB52" s="42"/>
      <c r="GQC52" s="42"/>
      <c r="GQD52" s="42"/>
      <c r="GQE52" s="42"/>
      <c r="GQF52" s="42"/>
      <c r="GQG52" s="42"/>
      <c r="GQH52" s="42"/>
      <c r="GQI52" s="42"/>
      <c r="GQJ52" s="42"/>
      <c r="GQK52" s="42"/>
      <c r="GQL52" s="42"/>
      <c r="GQM52" s="42"/>
      <c r="GQN52" s="42"/>
      <c r="GQO52" s="42"/>
      <c r="GQP52" s="42"/>
      <c r="GQQ52" s="42"/>
      <c r="GQR52" s="42"/>
      <c r="GQS52" s="42"/>
      <c r="GQT52" s="42"/>
      <c r="GQU52" s="42"/>
      <c r="GQV52" s="42"/>
      <c r="GQW52" s="42"/>
      <c r="GQX52" s="42"/>
      <c r="GQY52" s="42"/>
      <c r="GQZ52" s="42"/>
      <c r="GRA52" s="42"/>
      <c r="GRB52" s="42"/>
      <c r="GRC52" s="42"/>
      <c r="GRD52" s="42"/>
      <c r="GRE52" s="42"/>
      <c r="GRF52" s="42"/>
      <c r="GRG52" s="42"/>
      <c r="GRH52" s="42"/>
      <c r="GRI52" s="42"/>
      <c r="GRJ52" s="42"/>
      <c r="GRK52" s="42"/>
      <c r="GRL52" s="42"/>
      <c r="GRM52" s="42"/>
      <c r="GRN52" s="42"/>
      <c r="GRO52" s="42"/>
      <c r="GRP52" s="42"/>
      <c r="GRQ52" s="42"/>
      <c r="GRR52" s="42"/>
      <c r="GRS52" s="42"/>
      <c r="GRT52" s="42"/>
      <c r="GRU52" s="42"/>
      <c r="GRV52" s="42"/>
      <c r="GRW52" s="42"/>
      <c r="GRX52" s="42"/>
      <c r="GRY52" s="42"/>
      <c r="GRZ52" s="42"/>
      <c r="GSA52" s="42"/>
      <c r="GSB52" s="42"/>
      <c r="GSC52" s="42"/>
      <c r="GSD52" s="42"/>
      <c r="GSE52" s="42"/>
      <c r="GSF52" s="42"/>
      <c r="GSG52" s="42"/>
      <c r="GSH52" s="42"/>
      <c r="GSI52" s="42"/>
      <c r="GSJ52" s="42"/>
      <c r="GSK52" s="42"/>
      <c r="GSL52" s="42"/>
      <c r="GSM52" s="42"/>
      <c r="GSN52" s="42"/>
      <c r="GSO52" s="42"/>
      <c r="GSP52" s="42"/>
      <c r="GSQ52" s="42"/>
      <c r="GSR52" s="42"/>
      <c r="GSS52" s="42"/>
      <c r="GST52" s="42"/>
      <c r="GSU52" s="42"/>
      <c r="GSV52" s="42"/>
      <c r="GSW52" s="42"/>
      <c r="GSX52" s="42"/>
      <c r="GSY52" s="42"/>
      <c r="GSZ52" s="42"/>
      <c r="GTA52" s="42"/>
      <c r="GTB52" s="42"/>
      <c r="GTC52" s="42"/>
      <c r="GTD52" s="42"/>
      <c r="GTE52" s="42"/>
      <c r="GTF52" s="42"/>
      <c r="GTG52" s="42"/>
      <c r="GTH52" s="42"/>
      <c r="GTI52" s="42"/>
      <c r="GTJ52" s="42"/>
      <c r="GTK52" s="42"/>
      <c r="GTL52" s="42"/>
      <c r="GTM52" s="42"/>
      <c r="GTN52" s="42"/>
      <c r="GTO52" s="42"/>
      <c r="GTP52" s="42"/>
      <c r="GTQ52" s="42"/>
      <c r="GTR52" s="42"/>
      <c r="GTS52" s="42"/>
      <c r="GTT52" s="42"/>
      <c r="GTU52" s="42"/>
      <c r="GTV52" s="42"/>
      <c r="GTW52" s="42"/>
      <c r="GTX52" s="42"/>
      <c r="GTY52" s="42"/>
      <c r="GTZ52" s="42"/>
      <c r="GUA52" s="42"/>
      <c r="GUB52" s="42"/>
      <c r="GUC52" s="42"/>
      <c r="GUD52" s="42"/>
      <c r="GUE52" s="42"/>
      <c r="GUF52" s="42"/>
      <c r="GUG52" s="42"/>
      <c r="GUH52" s="42"/>
      <c r="GUI52" s="42"/>
      <c r="GUJ52" s="42"/>
      <c r="GUK52" s="42"/>
      <c r="GUL52" s="42"/>
      <c r="GUM52" s="42"/>
      <c r="GUN52" s="42"/>
      <c r="GUO52" s="42"/>
      <c r="GUP52" s="42"/>
      <c r="GUQ52" s="42"/>
      <c r="GUR52" s="42"/>
      <c r="GUS52" s="42"/>
      <c r="GUT52" s="42"/>
      <c r="GUU52" s="42"/>
      <c r="GUV52" s="42"/>
      <c r="GUW52" s="42"/>
      <c r="GUX52" s="42"/>
      <c r="GUY52" s="42"/>
      <c r="GUZ52" s="42"/>
      <c r="GVA52" s="42"/>
      <c r="GVB52" s="42"/>
      <c r="GVC52" s="42"/>
      <c r="GVD52" s="42"/>
      <c r="GVE52" s="42"/>
      <c r="GVF52" s="42"/>
      <c r="GVG52" s="42"/>
      <c r="GVH52" s="42"/>
      <c r="GVI52" s="42"/>
      <c r="GVJ52" s="42"/>
      <c r="GVK52" s="42"/>
      <c r="GVL52" s="42"/>
      <c r="GVM52" s="42"/>
      <c r="GVN52" s="42"/>
      <c r="GVO52" s="42"/>
      <c r="GVP52" s="42"/>
      <c r="GVQ52" s="42"/>
      <c r="GVR52" s="42"/>
      <c r="GVS52" s="42"/>
      <c r="GVT52" s="42"/>
      <c r="GVU52" s="42"/>
      <c r="GVV52" s="42"/>
      <c r="GVW52" s="42"/>
      <c r="GVX52" s="42"/>
      <c r="GVY52" s="42"/>
      <c r="GVZ52" s="42"/>
      <c r="GWA52" s="42"/>
      <c r="GWB52" s="42"/>
      <c r="GWC52" s="42"/>
      <c r="GWD52" s="42"/>
      <c r="GWE52" s="42"/>
      <c r="GWF52" s="42"/>
      <c r="GWG52" s="42"/>
      <c r="GWH52" s="42"/>
      <c r="GWI52" s="42"/>
      <c r="GWJ52" s="42"/>
      <c r="GWK52" s="42"/>
      <c r="GWL52" s="42"/>
      <c r="GWM52" s="42"/>
      <c r="GWN52" s="42"/>
      <c r="GWO52" s="42"/>
      <c r="GWP52" s="42"/>
      <c r="GWQ52" s="42"/>
      <c r="GWR52" s="42"/>
      <c r="GWS52" s="42"/>
      <c r="GWT52" s="42"/>
      <c r="GWU52" s="42"/>
      <c r="GWV52" s="42"/>
      <c r="GWW52" s="42"/>
      <c r="GWX52" s="42"/>
      <c r="GWY52" s="42"/>
      <c r="GWZ52" s="42"/>
      <c r="GXA52" s="42"/>
      <c r="GXB52" s="42"/>
      <c r="GXC52" s="42"/>
      <c r="GXD52" s="42"/>
      <c r="GXE52" s="42"/>
      <c r="GXF52" s="42"/>
      <c r="GXG52" s="42"/>
      <c r="GXH52" s="42"/>
      <c r="GXI52" s="42"/>
      <c r="GXJ52" s="42"/>
      <c r="GXK52" s="42"/>
      <c r="GXL52" s="42"/>
      <c r="GXM52" s="42"/>
      <c r="GXN52" s="42"/>
      <c r="GXO52" s="42"/>
      <c r="GXP52" s="42"/>
      <c r="GXQ52" s="42"/>
      <c r="GXR52" s="42"/>
      <c r="GXS52" s="42"/>
      <c r="GXT52" s="42"/>
      <c r="GXU52" s="42"/>
      <c r="GXV52" s="42"/>
      <c r="GXW52" s="42"/>
      <c r="GXX52" s="42"/>
      <c r="GXY52" s="42"/>
      <c r="GXZ52" s="42"/>
      <c r="GYA52" s="42"/>
      <c r="GYB52" s="42"/>
      <c r="GYC52" s="42"/>
      <c r="GYD52" s="42"/>
      <c r="GYE52" s="42"/>
      <c r="GYF52" s="42"/>
      <c r="GYG52" s="42"/>
      <c r="GYH52" s="42"/>
      <c r="GYI52" s="42"/>
      <c r="GYJ52" s="42"/>
      <c r="GYK52" s="42"/>
      <c r="GYL52" s="42"/>
      <c r="GYM52" s="42"/>
      <c r="GYN52" s="42"/>
      <c r="GYO52" s="42"/>
      <c r="GYP52" s="42"/>
      <c r="GYQ52" s="42"/>
      <c r="GYR52" s="42"/>
      <c r="GYS52" s="42"/>
      <c r="GYT52" s="42"/>
      <c r="GYU52" s="42"/>
      <c r="GYV52" s="42"/>
      <c r="GYW52" s="42"/>
      <c r="GYX52" s="42"/>
      <c r="GYY52" s="42"/>
      <c r="GYZ52" s="42"/>
      <c r="GZA52" s="42"/>
      <c r="GZB52" s="42"/>
      <c r="GZC52" s="42"/>
      <c r="GZD52" s="42"/>
      <c r="GZE52" s="42"/>
      <c r="GZF52" s="42"/>
      <c r="GZG52" s="42"/>
      <c r="GZH52" s="42"/>
      <c r="GZI52" s="42"/>
      <c r="GZJ52" s="42"/>
      <c r="GZK52" s="42"/>
      <c r="GZL52" s="42"/>
      <c r="GZM52" s="42"/>
      <c r="GZN52" s="42"/>
      <c r="GZO52" s="42"/>
      <c r="GZP52" s="42"/>
      <c r="GZQ52" s="42"/>
      <c r="GZR52" s="42"/>
      <c r="GZS52" s="42"/>
      <c r="GZT52" s="42"/>
      <c r="GZU52" s="42"/>
      <c r="GZV52" s="42"/>
      <c r="GZW52" s="42"/>
      <c r="GZX52" s="42"/>
      <c r="GZY52" s="42"/>
      <c r="GZZ52" s="42"/>
      <c r="HAA52" s="42"/>
      <c r="HAB52" s="42"/>
      <c r="HAC52" s="42"/>
      <c r="HAD52" s="42"/>
      <c r="HAE52" s="42"/>
      <c r="HAF52" s="42"/>
      <c r="HAG52" s="42"/>
      <c r="HAH52" s="42"/>
      <c r="HAI52" s="42"/>
      <c r="HAJ52" s="42"/>
      <c r="HAK52" s="42"/>
      <c r="HAL52" s="42"/>
      <c r="HAM52" s="42"/>
      <c r="HAN52" s="42"/>
      <c r="HAO52" s="42"/>
      <c r="HAP52" s="42"/>
      <c r="HAQ52" s="42"/>
      <c r="HAR52" s="42"/>
      <c r="HAS52" s="42"/>
      <c r="HAT52" s="42"/>
      <c r="HAU52" s="42"/>
      <c r="HAV52" s="42"/>
      <c r="HAW52" s="42"/>
      <c r="HAX52" s="42"/>
      <c r="HAY52" s="42"/>
      <c r="HAZ52" s="42"/>
      <c r="HBA52" s="42"/>
      <c r="HBB52" s="42"/>
      <c r="HBC52" s="42"/>
      <c r="HBD52" s="42"/>
      <c r="HBE52" s="42"/>
      <c r="HBF52" s="42"/>
      <c r="HBG52" s="42"/>
      <c r="HBH52" s="42"/>
      <c r="HBI52" s="42"/>
      <c r="HBJ52" s="42"/>
      <c r="HBK52" s="42"/>
      <c r="HBL52" s="42"/>
      <c r="HBM52" s="42"/>
      <c r="HBN52" s="42"/>
      <c r="HBO52" s="42"/>
      <c r="HBP52" s="42"/>
      <c r="HBQ52" s="42"/>
      <c r="HBR52" s="42"/>
      <c r="HBS52" s="42"/>
      <c r="HBT52" s="42"/>
      <c r="HBU52" s="42"/>
      <c r="HBV52" s="42"/>
      <c r="HBW52" s="42"/>
      <c r="HBX52" s="42"/>
      <c r="HBY52" s="42"/>
      <c r="HBZ52" s="42"/>
      <c r="HCA52" s="42"/>
      <c r="HCB52" s="42"/>
      <c r="HCC52" s="42"/>
      <c r="HCD52" s="42"/>
      <c r="HCE52" s="42"/>
      <c r="HCF52" s="42"/>
      <c r="HCG52" s="42"/>
      <c r="HCH52" s="42"/>
      <c r="HCI52" s="42"/>
      <c r="HCJ52" s="42"/>
      <c r="HCK52" s="42"/>
      <c r="HCL52" s="42"/>
      <c r="HCM52" s="42"/>
      <c r="HCN52" s="42"/>
      <c r="HCO52" s="42"/>
      <c r="HCP52" s="42"/>
      <c r="HCQ52" s="42"/>
      <c r="HCR52" s="42"/>
      <c r="HCS52" s="42"/>
      <c r="HCT52" s="42"/>
      <c r="HCU52" s="42"/>
      <c r="HCV52" s="42"/>
      <c r="HCW52" s="42"/>
      <c r="HCX52" s="42"/>
      <c r="HCY52" s="42"/>
      <c r="HCZ52" s="42"/>
      <c r="HDA52" s="42"/>
      <c r="HDB52" s="42"/>
      <c r="HDC52" s="42"/>
      <c r="HDD52" s="42"/>
      <c r="HDE52" s="42"/>
      <c r="HDF52" s="42"/>
      <c r="HDG52" s="42"/>
      <c r="HDH52" s="42"/>
      <c r="HDI52" s="42"/>
      <c r="HDJ52" s="42"/>
      <c r="HDK52" s="42"/>
      <c r="HDL52" s="42"/>
      <c r="HDM52" s="42"/>
      <c r="HDN52" s="42"/>
      <c r="HDO52" s="42"/>
      <c r="HDP52" s="42"/>
      <c r="HDQ52" s="42"/>
      <c r="HDR52" s="42"/>
      <c r="HDS52" s="42"/>
      <c r="HDT52" s="42"/>
      <c r="HDU52" s="42"/>
      <c r="HDV52" s="42"/>
      <c r="HDW52" s="42"/>
      <c r="HDX52" s="42"/>
      <c r="HDY52" s="42"/>
      <c r="HDZ52" s="42"/>
      <c r="HEA52" s="42"/>
      <c r="HEB52" s="42"/>
      <c r="HEC52" s="42"/>
      <c r="HED52" s="42"/>
      <c r="HEE52" s="42"/>
      <c r="HEF52" s="42"/>
      <c r="HEG52" s="42"/>
      <c r="HEH52" s="42"/>
      <c r="HEI52" s="42"/>
      <c r="HEJ52" s="42"/>
      <c r="HEK52" s="42"/>
      <c r="HEL52" s="42"/>
      <c r="HEM52" s="42"/>
      <c r="HEN52" s="42"/>
      <c r="HEO52" s="42"/>
      <c r="HEP52" s="42"/>
      <c r="HEQ52" s="42"/>
      <c r="HER52" s="42"/>
      <c r="HES52" s="42"/>
      <c r="HET52" s="42"/>
      <c r="HEU52" s="42"/>
      <c r="HEV52" s="42"/>
      <c r="HEW52" s="42"/>
      <c r="HEX52" s="42"/>
      <c r="HEY52" s="42"/>
      <c r="HEZ52" s="42"/>
      <c r="HFA52" s="42"/>
      <c r="HFB52" s="42"/>
      <c r="HFC52" s="42"/>
      <c r="HFD52" s="42"/>
      <c r="HFE52" s="42"/>
      <c r="HFF52" s="42"/>
      <c r="HFG52" s="42"/>
      <c r="HFH52" s="42"/>
      <c r="HFI52" s="42"/>
      <c r="HFJ52" s="42"/>
      <c r="HFK52" s="42"/>
      <c r="HFL52" s="42"/>
      <c r="HFM52" s="42"/>
      <c r="HFN52" s="42"/>
      <c r="HFO52" s="42"/>
      <c r="HFP52" s="42"/>
      <c r="HFQ52" s="42"/>
      <c r="HFR52" s="42"/>
      <c r="HFS52" s="42"/>
      <c r="HFT52" s="42"/>
      <c r="HFU52" s="42"/>
      <c r="HFV52" s="42"/>
      <c r="HFW52" s="42"/>
      <c r="HFX52" s="42"/>
      <c r="HFY52" s="42"/>
      <c r="HFZ52" s="42"/>
      <c r="HGA52" s="42"/>
      <c r="HGB52" s="42"/>
      <c r="HGC52" s="42"/>
      <c r="HGD52" s="42"/>
      <c r="HGE52" s="42"/>
      <c r="HGF52" s="42"/>
      <c r="HGG52" s="42"/>
      <c r="HGH52" s="42"/>
      <c r="HGI52" s="42"/>
      <c r="HGJ52" s="42"/>
      <c r="HGK52" s="42"/>
      <c r="HGL52" s="42"/>
      <c r="HGM52" s="42"/>
      <c r="HGN52" s="42"/>
      <c r="HGO52" s="42"/>
      <c r="HGP52" s="42"/>
      <c r="HGQ52" s="42"/>
      <c r="HGR52" s="42"/>
      <c r="HGS52" s="42"/>
      <c r="HGT52" s="42"/>
      <c r="HGU52" s="42"/>
      <c r="HGV52" s="42"/>
      <c r="HGW52" s="42"/>
      <c r="HGX52" s="42"/>
      <c r="HGY52" s="42"/>
      <c r="HGZ52" s="42"/>
      <c r="HHA52" s="42"/>
      <c r="HHB52" s="42"/>
      <c r="HHC52" s="42"/>
      <c r="HHD52" s="42"/>
      <c r="HHE52" s="42"/>
      <c r="HHF52" s="42"/>
      <c r="HHG52" s="42"/>
      <c r="HHH52" s="42"/>
      <c r="HHI52" s="42"/>
      <c r="HHJ52" s="42"/>
      <c r="HHK52" s="42"/>
      <c r="HHL52" s="42"/>
      <c r="HHM52" s="42"/>
      <c r="HHN52" s="42"/>
      <c r="HHO52" s="42"/>
      <c r="HHP52" s="42"/>
      <c r="HHQ52" s="42"/>
      <c r="HHR52" s="42"/>
      <c r="HHS52" s="42"/>
      <c r="HHT52" s="42"/>
      <c r="HHU52" s="42"/>
      <c r="HHV52" s="42"/>
      <c r="HHW52" s="42"/>
      <c r="HHX52" s="42"/>
      <c r="HHY52" s="42"/>
      <c r="HHZ52" s="42"/>
      <c r="HIA52" s="42"/>
      <c r="HIB52" s="42"/>
      <c r="HIC52" s="42"/>
      <c r="HID52" s="42"/>
      <c r="HIE52" s="42"/>
      <c r="HIF52" s="42"/>
      <c r="HIG52" s="42"/>
      <c r="HIH52" s="42"/>
      <c r="HII52" s="42"/>
      <c r="HIJ52" s="42"/>
      <c r="HIK52" s="42"/>
      <c r="HIL52" s="42"/>
      <c r="HIM52" s="42"/>
      <c r="HIN52" s="42"/>
      <c r="HIO52" s="42"/>
      <c r="HIP52" s="42"/>
      <c r="HIQ52" s="42"/>
      <c r="HIR52" s="42"/>
      <c r="HIS52" s="42"/>
      <c r="HIT52" s="42"/>
      <c r="HIU52" s="42"/>
      <c r="HIV52" s="42"/>
      <c r="HIW52" s="42"/>
      <c r="HIX52" s="42"/>
      <c r="HIY52" s="42"/>
      <c r="HIZ52" s="42"/>
      <c r="HJA52" s="42"/>
      <c r="HJB52" s="42"/>
      <c r="HJC52" s="42"/>
      <c r="HJD52" s="42"/>
      <c r="HJE52" s="42"/>
      <c r="HJF52" s="42"/>
      <c r="HJG52" s="42"/>
      <c r="HJH52" s="42"/>
      <c r="HJI52" s="42"/>
      <c r="HJJ52" s="42"/>
      <c r="HJK52" s="42"/>
      <c r="HJL52" s="42"/>
      <c r="HJM52" s="42"/>
      <c r="HJN52" s="42"/>
      <c r="HJO52" s="42"/>
      <c r="HJP52" s="42"/>
      <c r="HJQ52" s="42"/>
      <c r="HJR52" s="42"/>
      <c r="HJS52" s="42"/>
      <c r="HJT52" s="42"/>
      <c r="HJU52" s="42"/>
      <c r="HJV52" s="42"/>
      <c r="HJW52" s="42"/>
      <c r="HJX52" s="42"/>
      <c r="HJY52" s="42"/>
      <c r="HJZ52" s="42"/>
      <c r="HKA52" s="42"/>
      <c r="HKB52" s="42"/>
      <c r="HKC52" s="42"/>
      <c r="HKD52" s="42"/>
      <c r="HKE52" s="42"/>
      <c r="HKF52" s="42"/>
      <c r="HKG52" s="42"/>
      <c r="HKH52" s="42"/>
      <c r="HKI52" s="42"/>
      <c r="HKJ52" s="42"/>
      <c r="HKK52" s="42"/>
      <c r="HKL52" s="42"/>
      <c r="HKM52" s="42"/>
      <c r="HKN52" s="42"/>
      <c r="HKO52" s="42"/>
      <c r="HKP52" s="42"/>
      <c r="HKQ52" s="42"/>
      <c r="HKR52" s="42"/>
      <c r="HKS52" s="42"/>
      <c r="HKT52" s="42"/>
      <c r="HKU52" s="42"/>
      <c r="HKV52" s="42"/>
      <c r="HKW52" s="42"/>
      <c r="HKX52" s="42"/>
      <c r="HKY52" s="42"/>
      <c r="HKZ52" s="42"/>
      <c r="HLA52" s="42"/>
      <c r="HLB52" s="42"/>
      <c r="HLC52" s="42"/>
      <c r="HLD52" s="42"/>
      <c r="HLE52" s="42"/>
      <c r="HLF52" s="42"/>
      <c r="HLG52" s="42"/>
      <c r="HLH52" s="42"/>
      <c r="HLI52" s="42"/>
      <c r="HLJ52" s="42"/>
      <c r="HLK52" s="42"/>
      <c r="HLL52" s="42"/>
      <c r="HLM52" s="42"/>
      <c r="HLN52" s="42"/>
      <c r="HLO52" s="42"/>
      <c r="HLP52" s="42"/>
      <c r="HLQ52" s="42"/>
      <c r="HLR52" s="42"/>
      <c r="HLS52" s="42"/>
      <c r="HLT52" s="42"/>
      <c r="HLU52" s="42"/>
      <c r="HLV52" s="42"/>
      <c r="HLW52" s="42"/>
      <c r="HLX52" s="42"/>
      <c r="HLY52" s="42"/>
      <c r="HLZ52" s="42"/>
      <c r="HMA52" s="42"/>
      <c r="HMB52" s="42"/>
      <c r="HMC52" s="42"/>
      <c r="HMD52" s="42"/>
      <c r="HME52" s="42"/>
      <c r="HMF52" s="42"/>
      <c r="HMG52" s="42"/>
      <c r="HMH52" s="42"/>
      <c r="HMI52" s="42"/>
      <c r="HMJ52" s="42"/>
      <c r="HMK52" s="42"/>
      <c r="HML52" s="42"/>
      <c r="HMM52" s="42"/>
      <c r="HMN52" s="42"/>
      <c r="HMO52" s="42"/>
      <c r="HMP52" s="42"/>
      <c r="HMQ52" s="42"/>
      <c r="HMR52" s="42"/>
      <c r="HMS52" s="42"/>
      <c r="HMT52" s="42"/>
      <c r="HMU52" s="42"/>
      <c r="HMV52" s="42"/>
      <c r="HMW52" s="42"/>
      <c r="HMX52" s="42"/>
      <c r="HMY52" s="42"/>
      <c r="HMZ52" s="42"/>
      <c r="HNA52" s="42"/>
      <c r="HNB52" s="42"/>
      <c r="HNC52" s="42"/>
      <c r="HND52" s="42"/>
      <c r="HNE52" s="42"/>
      <c r="HNF52" s="42"/>
      <c r="HNG52" s="42"/>
      <c r="HNH52" s="42"/>
      <c r="HNI52" s="42"/>
      <c r="HNJ52" s="42"/>
      <c r="HNK52" s="42"/>
      <c r="HNL52" s="42"/>
      <c r="HNM52" s="42"/>
      <c r="HNN52" s="42"/>
      <c r="HNO52" s="42"/>
      <c r="HNP52" s="42"/>
      <c r="HNQ52" s="42"/>
      <c r="HNR52" s="42"/>
      <c r="HNS52" s="42"/>
      <c r="HNT52" s="42"/>
      <c r="HNU52" s="42"/>
      <c r="HNV52" s="42"/>
      <c r="HNW52" s="42"/>
      <c r="HNX52" s="42"/>
      <c r="HNY52" s="42"/>
      <c r="HNZ52" s="42"/>
      <c r="HOA52" s="42"/>
      <c r="HOB52" s="42"/>
      <c r="HOC52" s="42"/>
      <c r="HOD52" s="42"/>
      <c r="HOE52" s="42"/>
      <c r="HOF52" s="42"/>
      <c r="HOG52" s="42"/>
      <c r="HOH52" s="42"/>
      <c r="HOI52" s="42"/>
      <c r="HOJ52" s="42"/>
      <c r="HOK52" s="42"/>
      <c r="HOL52" s="42"/>
      <c r="HOM52" s="42"/>
      <c r="HON52" s="42"/>
      <c r="HOO52" s="42"/>
      <c r="HOP52" s="42"/>
      <c r="HOQ52" s="42"/>
      <c r="HOR52" s="42"/>
      <c r="HOS52" s="42"/>
      <c r="HOT52" s="42"/>
      <c r="HOU52" s="42"/>
      <c r="HOV52" s="42"/>
      <c r="HOW52" s="42"/>
      <c r="HOX52" s="42"/>
      <c r="HOY52" s="42"/>
      <c r="HOZ52" s="42"/>
      <c r="HPA52" s="42"/>
      <c r="HPB52" s="42"/>
      <c r="HPC52" s="42"/>
      <c r="HPD52" s="42"/>
      <c r="HPE52" s="42"/>
      <c r="HPF52" s="42"/>
      <c r="HPG52" s="42"/>
      <c r="HPH52" s="42"/>
      <c r="HPI52" s="42"/>
      <c r="HPJ52" s="42"/>
      <c r="HPK52" s="42"/>
      <c r="HPL52" s="42"/>
      <c r="HPM52" s="42"/>
      <c r="HPN52" s="42"/>
      <c r="HPO52" s="42"/>
      <c r="HPP52" s="42"/>
      <c r="HPQ52" s="42"/>
      <c r="HPR52" s="42"/>
      <c r="HPS52" s="42"/>
      <c r="HPT52" s="42"/>
      <c r="HPU52" s="42"/>
      <c r="HPV52" s="42"/>
      <c r="HPW52" s="42"/>
      <c r="HPX52" s="42"/>
      <c r="HPY52" s="42"/>
      <c r="HPZ52" s="42"/>
      <c r="HQA52" s="42"/>
      <c r="HQB52" s="42"/>
      <c r="HQC52" s="42"/>
      <c r="HQD52" s="42"/>
      <c r="HQE52" s="42"/>
      <c r="HQF52" s="42"/>
      <c r="HQG52" s="42"/>
      <c r="HQH52" s="42"/>
      <c r="HQI52" s="42"/>
      <c r="HQJ52" s="42"/>
      <c r="HQK52" s="42"/>
      <c r="HQL52" s="42"/>
      <c r="HQM52" s="42"/>
      <c r="HQN52" s="42"/>
      <c r="HQO52" s="42"/>
      <c r="HQP52" s="42"/>
      <c r="HQQ52" s="42"/>
      <c r="HQR52" s="42"/>
      <c r="HQS52" s="42"/>
      <c r="HQT52" s="42"/>
      <c r="HQU52" s="42"/>
      <c r="HQV52" s="42"/>
      <c r="HQW52" s="42"/>
      <c r="HQX52" s="42"/>
      <c r="HQY52" s="42"/>
      <c r="HQZ52" s="42"/>
      <c r="HRA52" s="42"/>
      <c r="HRB52" s="42"/>
      <c r="HRC52" s="42"/>
      <c r="HRD52" s="42"/>
      <c r="HRE52" s="42"/>
      <c r="HRF52" s="42"/>
      <c r="HRG52" s="42"/>
      <c r="HRH52" s="42"/>
      <c r="HRI52" s="42"/>
      <c r="HRJ52" s="42"/>
      <c r="HRK52" s="42"/>
      <c r="HRL52" s="42"/>
      <c r="HRM52" s="42"/>
      <c r="HRN52" s="42"/>
      <c r="HRO52" s="42"/>
      <c r="HRP52" s="42"/>
      <c r="HRQ52" s="42"/>
      <c r="HRR52" s="42"/>
      <c r="HRS52" s="42"/>
      <c r="HRT52" s="42"/>
      <c r="HRU52" s="42"/>
      <c r="HRV52" s="42"/>
      <c r="HRW52" s="42"/>
      <c r="HRX52" s="42"/>
      <c r="HRY52" s="42"/>
      <c r="HRZ52" s="42"/>
      <c r="HSA52" s="42"/>
      <c r="HSB52" s="42"/>
      <c r="HSC52" s="42"/>
      <c r="HSD52" s="42"/>
      <c r="HSE52" s="42"/>
      <c r="HSF52" s="42"/>
      <c r="HSG52" s="42"/>
      <c r="HSH52" s="42"/>
      <c r="HSI52" s="42"/>
      <c r="HSJ52" s="42"/>
      <c r="HSK52" s="42"/>
      <c r="HSL52" s="42"/>
      <c r="HSM52" s="42"/>
      <c r="HSN52" s="42"/>
      <c r="HSO52" s="42"/>
      <c r="HSP52" s="42"/>
      <c r="HSQ52" s="42"/>
      <c r="HSR52" s="42"/>
      <c r="HSS52" s="42"/>
      <c r="HST52" s="42"/>
      <c r="HSU52" s="42"/>
      <c r="HSV52" s="42"/>
      <c r="HSW52" s="42"/>
      <c r="HSX52" s="42"/>
      <c r="HSY52" s="42"/>
      <c r="HSZ52" s="42"/>
      <c r="HTA52" s="42"/>
      <c r="HTB52" s="42"/>
      <c r="HTC52" s="42"/>
      <c r="HTD52" s="42"/>
      <c r="HTE52" s="42"/>
      <c r="HTF52" s="42"/>
      <c r="HTG52" s="42"/>
      <c r="HTH52" s="42"/>
      <c r="HTI52" s="42"/>
      <c r="HTJ52" s="42"/>
      <c r="HTK52" s="42"/>
      <c r="HTL52" s="42"/>
      <c r="HTM52" s="42"/>
      <c r="HTN52" s="42"/>
      <c r="HTO52" s="42"/>
      <c r="HTP52" s="42"/>
      <c r="HTQ52" s="42"/>
      <c r="HTR52" s="42"/>
      <c r="HTS52" s="42"/>
      <c r="HTT52" s="42"/>
      <c r="HTU52" s="42"/>
      <c r="HTV52" s="42"/>
      <c r="HTW52" s="42"/>
      <c r="HTX52" s="42"/>
      <c r="HTY52" s="42"/>
      <c r="HTZ52" s="42"/>
      <c r="HUA52" s="42"/>
      <c r="HUB52" s="42"/>
      <c r="HUC52" s="42"/>
      <c r="HUD52" s="42"/>
      <c r="HUE52" s="42"/>
      <c r="HUF52" s="42"/>
      <c r="HUG52" s="42"/>
      <c r="HUH52" s="42"/>
      <c r="HUI52" s="42"/>
      <c r="HUJ52" s="42"/>
      <c r="HUK52" s="42"/>
      <c r="HUL52" s="42"/>
      <c r="HUM52" s="42"/>
      <c r="HUN52" s="42"/>
      <c r="HUO52" s="42"/>
      <c r="HUP52" s="42"/>
      <c r="HUQ52" s="42"/>
      <c r="HUR52" s="42"/>
      <c r="HUS52" s="42"/>
      <c r="HUT52" s="42"/>
      <c r="HUU52" s="42"/>
      <c r="HUV52" s="42"/>
      <c r="HUW52" s="42"/>
      <c r="HUX52" s="42"/>
      <c r="HUY52" s="42"/>
      <c r="HUZ52" s="42"/>
      <c r="HVA52" s="42"/>
      <c r="HVB52" s="42"/>
      <c r="HVC52" s="42"/>
      <c r="HVD52" s="42"/>
      <c r="HVE52" s="42"/>
      <c r="HVF52" s="42"/>
      <c r="HVG52" s="42"/>
      <c r="HVH52" s="42"/>
      <c r="HVI52" s="42"/>
      <c r="HVJ52" s="42"/>
      <c r="HVK52" s="42"/>
      <c r="HVL52" s="42"/>
      <c r="HVM52" s="42"/>
      <c r="HVN52" s="42"/>
      <c r="HVO52" s="42"/>
      <c r="HVP52" s="42"/>
      <c r="HVQ52" s="42"/>
      <c r="HVR52" s="42"/>
      <c r="HVS52" s="42"/>
      <c r="HVT52" s="42"/>
      <c r="HVU52" s="42"/>
      <c r="HVV52" s="42"/>
      <c r="HVW52" s="42"/>
      <c r="HVX52" s="42"/>
      <c r="HVY52" s="42"/>
      <c r="HVZ52" s="42"/>
      <c r="HWA52" s="42"/>
      <c r="HWB52" s="42"/>
      <c r="HWC52" s="42"/>
      <c r="HWD52" s="42"/>
      <c r="HWE52" s="42"/>
      <c r="HWF52" s="42"/>
      <c r="HWG52" s="42"/>
      <c r="HWH52" s="42"/>
      <c r="HWI52" s="42"/>
      <c r="HWJ52" s="42"/>
      <c r="HWK52" s="42"/>
      <c r="HWL52" s="42"/>
      <c r="HWM52" s="42"/>
      <c r="HWN52" s="42"/>
      <c r="HWO52" s="42"/>
      <c r="HWP52" s="42"/>
      <c r="HWQ52" s="42"/>
      <c r="HWR52" s="42"/>
      <c r="HWS52" s="42"/>
      <c r="HWT52" s="42"/>
      <c r="HWU52" s="42"/>
      <c r="HWV52" s="42"/>
      <c r="HWW52" s="42"/>
      <c r="HWX52" s="42"/>
      <c r="HWY52" s="42"/>
      <c r="HWZ52" s="42"/>
      <c r="HXA52" s="42"/>
      <c r="HXB52" s="42"/>
      <c r="HXC52" s="42"/>
      <c r="HXD52" s="42"/>
      <c r="HXE52" s="42"/>
      <c r="HXF52" s="42"/>
      <c r="HXG52" s="42"/>
      <c r="HXH52" s="42"/>
      <c r="HXI52" s="42"/>
      <c r="HXJ52" s="42"/>
      <c r="HXK52" s="42"/>
      <c r="HXL52" s="42"/>
      <c r="HXM52" s="42"/>
      <c r="HXN52" s="42"/>
      <c r="HXO52" s="42"/>
      <c r="HXP52" s="42"/>
      <c r="HXQ52" s="42"/>
      <c r="HXR52" s="42"/>
      <c r="HXS52" s="42"/>
      <c r="HXT52" s="42"/>
      <c r="HXU52" s="42"/>
      <c r="HXV52" s="42"/>
      <c r="HXW52" s="42"/>
      <c r="HXX52" s="42"/>
      <c r="HXY52" s="42"/>
      <c r="HXZ52" s="42"/>
      <c r="HYA52" s="42"/>
      <c r="HYB52" s="42"/>
      <c r="HYC52" s="42"/>
      <c r="HYD52" s="42"/>
      <c r="HYE52" s="42"/>
      <c r="HYF52" s="42"/>
      <c r="HYG52" s="42"/>
      <c r="HYH52" s="42"/>
      <c r="HYI52" s="42"/>
      <c r="HYJ52" s="42"/>
      <c r="HYK52" s="42"/>
      <c r="HYL52" s="42"/>
      <c r="HYM52" s="42"/>
      <c r="HYN52" s="42"/>
      <c r="HYO52" s="42"/>
      <c r="HYP52" s="42"/>
      <c r="HYQ52" s="42"/>
      <c r="HYR52" s="42"/>
      <c r="HYS52" s="42"/>
      <c r="HYT52" s="42"/>
      <c r="HYU52" s="42"/>
      <c r="HYV52" s="42"/>
      <c r="HYW52" s="42"/>
      <c r="HYX52" s="42"/>
      <c r="HYY52" s="42"/>
      <c r="HYZ52" s="42"/>
      <c r="HZA52" s="42"/>
      <c r="HZB52" s="42"/>
      <c r="HZC52" s="42"/>
      <c r="HZD52" s="42"/>
      <c r="HZE52" s="42"/>
      <c r="HZF52" s="42"/>
      <c r="HZG52" s="42"/>
      <c r="HZH52" s="42"/>
      <c r="HZI52" s="42"/>
      <c r="HZJ52" s="42"/>
      <c r="HZK52" s="42"/>
      <c r="HZL52" s="42"/>
      <c r="HZM52" s="42"/>
      <c r="HZN52" s="42"/>
      <c r="HZO52" s="42"/>
      <c r="HZP52" s="42"/>
      <c r="HZQ52" s="42"/>
      <c r="HZR52" s="42"/>
      <c r="HZS52" s="42"/>
      <c r="HZT52" s="42"/>
      <c r="HZU52" s="42"/>
      <c r="HZV52" s="42"/>
      <c r="HZW52" s="42"/>
      <c r="HZX52" s="42"/>
      <c r="HZY52" s="42"/>
      <c r="HZZ52" s="42"/>
      <c r="IAA52" s="42"/>
      <c r="IAB52" s="42"/>
      <c r="IAC52" s="42"/>
      <c r="IAD52" s="42"/>
      <c r="IAE52" s="42"/>
      <c r="IAF52" s="42"/>
      <c r="IAG52" s="42"/>
      <c r="IAH52" s="42"/>
      <c r="IAI52" s="42"/>
      <c r="IAJ52" s="42"/>
      <c r="IAK52" s="42"/>
      <c r="IAL52" s="42"/>
      <c r="IAM52" s="42"/>
      <c r="IAN52" s="42"/>
      <c r="IAO52" s="42"/>
      <c r="IAP52" s="42"/>
      <c r="IAQ52" s="42"/>
      <c r="IAR52" s="42"/>
      <c r="IAS52" s="42"/>
      <c r="IAT52" s="42"/>
      <c r="IAU52" s="42"/>
      <c r="IAV52" s="42"/>
      <c r="IAW52" s="42"/>
      <c r="IAX52" s="42"/>
      <c r="IAY52" s="42"/>
      <c r="IAZ52" s="42"/>
      <c r="IBA52" s="42"/>
      <c r="IBB52" s="42"/>
      <c r="IBC52" s="42"/>
      <c r="IBD52" s="42"/>
      <c r="IBE52" s="42"/>
      <c r="IBF52" s="42"/>
      <c r="IBG52" s="42"/>
      <c r="IBH52" s="42"/>
      <c r="IBI52" s="42"/>
      <c r="IBJ52" s="42"/>
      <c r="IBK52" s="42"/>
      <c r="IBL52" s="42"/>
      <c r="IBM52" s="42"/>
      <c r="IBN52" s="42"/>
      <c r="IBO52" s="42"/>
      <c r="IBP52" s="42"/>
      <c r="IBQ52" s="42"/>
      <c r="IBR52" s="42"/>
      <c r="IBS52" s="42"/>
      <c r="IBT52" s="42"/>
      <c r="IBU52" s="42"/>
      <c r="IBV52" s="42"/>
      <c r="IBW52" s="42"/>
      <c r="IBX52" s="42"/>
      <c r="IBY52" s="42"/>
      <c r="IBZ52" s="42"/>
      <c r="ICA52" s="42"/>
      <c r="ICB52" s="42"/>
      <c r="ICC52" s="42"/>
      <c r="ICD52" s="42"/>
      <c r="ICE52" s="42"/>
      <c r="ICF52" s="42"/>
      <c r="ICG52" s="42"/>
      <c r="ICH52" s="42"/>
      <c r="ICI52" s="42"/>
      <c r="ICJ52" s="42"/>
      <c r="ICK52" s="42"/>
      <c r="ICL52" s="42"/>
      <c r="ICM52" s="42"/>
      <c r="ICN52" s="42"/>
      <c r="ICO52" s="42"/>
      <c r="ICP52" s="42"/>
      <c r="ICQ52" s="42"/>
      <c r="ICR52" s="42"/>
      <c r="ICS52" s="42"/>
      <c r="ICT52" s="42"/>
      <c r="ICU52" s="42"/>
      <c r="ICV52" s="42"/>
      <c r="ICW52" s="42"/>
      <c r="ICX52" s="42"/>
      <c r="ICY52" s="42"/>
      <c r="ICZ52" s="42"/>
      <c r="IDA52" s="42"/>
      <c r="IDB52" s="42"/>
      <c r="IDC52" s="42"/>
      <c r="IDD52" s="42"/>
      <c r="IDE52" s="42"/>
      <c r="IDF52" s="42"/>
      <c r="IDG52" s="42"/>
      <c r="IDH52" s="42"/>
      <c r="IDI52" s="42"/>
      <c r="IDJ52" s="42"/>
      <c r="IDK52" s="42"/>
      <c r="IDL52" s="42"/>
      <c r="IDM52" s="42"/>
      <c r="IDN52" s="42"/>
      <c r="IDO52" s="42"/>
      <c r="IDP52" s="42"/>
      <c r="IDQ52" s="42"/>
      <c r="IDR52" s="42"/>
      <c r="IDS52" s="42"/>
      <c r="IDT52" s="42"/>
      <c r="IDU52" s="42"/>
      <c r="IDV52" s="42"/>
      <c r="IDW52" s="42"/>
      <c r="IDX52" s="42"/>
      <c r="IDY52" s="42"/>
      <c r="IDZ52" s="42"/>
      <c r="IEA52" s="42"/>
      <c r="IEB52" s="42"/>
      <c r="IEC52" s="42"/>
      <c r="IED52" s="42"/>
      <c r="IEE52" s="42"/>
      <c r="IEF52" s="42"/>
      <c r="IEG52" s="42"/>
      <c r="IEH52" s="42"/>
      <c r="IEI52" s="42"/>
      <c r="IEJ52" s="42"/>
      <c r="IEK52" s="42"/>
      <c r="IEL52" s="42"/>
      <c r="IEM52" s="42"/>
      <c r="IEN52" s="42"/>
      <c r="IEO52" s="42"/>
      <c r="IEP52" s="42"/>
      <c r="IEQ52" s="42"/>
      <c r="IER52" s="42"/>
      <c r="IES52" s="42"/>
      <c r="IET52" s="42"/>
      <c r="IEU52" s="42"/>
      <c r="IEV52" s="42"/>
      <c r="IEW52" s="42"/>
      <c r="IEX52" s="42"/>
      <c r="IEY52" s="42"/>
      <c r="IEZ52" s="42"/>
      <c r="IFA52" s="42"/>
      <c r="IFB52" s="42"/>
      <c r="IFC52" s="42"/>
      <c r="IFD52" s="42"/>
      <c r="IFE52" s="42"/>
      <c r="IFF52" s="42"/>
      <c r="IFG52" s="42"/>
      <c r="IFH52" s="42"/>
      <c r="IFI52" s="42"/>
      <c r="IFJ52" s="42"/>
      <c r="IFK52" s="42"/>
      <c r="IFL52" s="42"/>
      <c r="IFM52" s="42"/>
      <c r="IFN52" s="42"/>
      <c r="IFO52" s="42"/>
      <c r="IFP52" s="42"/>
      <c r="IFQ52" s="42"/>
      <c r="IFR52" s="42"/>
      <c r="IFS52" s="42"/>
      <c r="IFT52" s="42"/>
      <c r="IFU52" s="42"/>
      <c r="IFV52" s="42"/>
      <c r="IFW52" s="42"/>
      <c r="IFX52" s="42"/>
      <c r="IFY52" s="42"/>
      <c r="IFZ52" s="42"/>
      <c r="IGA52" s="42"/>
      <c r="IGB52" s="42"/>
      <c r="IGC52" s="42"/>
      <c r="IGD52" s="42"/>
      <c r="IGE52" s="42"/>
      <c r="IGF52" s="42"/>
      <c r="IGG52" s="42"/>
      <c r="IGH52" s="42"/>
      <c r="IGI52" s="42"/>
      <c r="IGJ52" s="42"/>
      <c r="IGK52" s="42"/>
      <c r="IGL52" s="42"/>
      <c r="IGM52" s="42"/>
      <c r="IGN52" s="42"/>
      <c r="IGO52" s="42"/>
      <c r="IGP52" s="42"/>
      <c r="IGQ52" s="42"/>
      <c r="IGR52" s="42"/>
      <c r="IGS52" s="42"/>
      <c r="IGT52" s="42"/>
      <c r="IGU52" s="42"/>
      <c r="IGV52" s="42"/>
      <c r="IGW52" s="42"/>
      <c r="IGX52" s="42"/>
      <c r="IGY52" s="42"/>
      <c r="IGZ52" s="42"/>
      <c r="IHA52" s="42"/>
      <c r="IHB52" s="42"/>
      <c r="IHC52" s="42"/>
      <c r="IHD52" s="42"/>
      <c r="IHE52" s="42"/>
      <c r="IHF52" s="42"/>
      <c r="IHG52" s="42"/>
      <c r="IHH52" s="42"/>
      <c r="IHI52" s="42"/>
      <c r="IHJ52" s="42"/>
      <c r="IHK52" s="42"/>
      <c r="IHL52" s="42"/>
      <c r="IHM52" s="42"/>
      <c r="IHN52" s="42"/>
      <c r="IHO52" s="42"/>
      <c r="IHP52" s="42"/>
      <c r="IHQ52" s="42"/>
      <c r="IHR52" s="42"/>
      <c r="IHS52" s="42"/>
      <c r="IHT52" s="42"/>
      <c r="IHU52" s="42"/>
      <c r="IHV52" s="42"/>
      <c r="IHW52" s="42"/>
      <c r="IHX52" s="42"/>
      <c r="IHY52" s="42"/>
      <c r="IHZ52" s="42"/>
      <c r="IIA52" s="42"/>
      <c r="IIB52" s="42"/>
      <c r="IIC52" s="42"/>
      <c r="IID52" s="42"/>
      <c r="IIE52" s="42"/>
      <c r="IIF52" s="42"/>
      <c r="IIG52" s="42"/>
      <c r="IIH52" s="42"/>
      <c r="III52" s="42"/>
      <c r="IIJ52" s="42"/>
      <c r="IIK52" s="42"/>
      <c r="IIL52" s="42"/>
      <c r="IIM52" s="42"/>
      <c r="IIN52" s="42"/>
      <c r="IIO52" s="42"/>
      <c r="IIP52" s="42"/>
      <c r="IIQ52" s="42"/>
      <c r="IIR52" s="42"/>
      <c r="IIS52" s="42"/>
      <c r="IIT52" s="42"/>
      <c r="IIU52" s="42"/>
      <c r="IIV52" s="42"/>
      <c r="IIW52" s="42"/>
      <c r="IIX52" s="42"/>
      <c r="IIY52" s="42"/>
      <c r="IIZ52" s="42"/>
      <c r="IJA52" s="42"/>
      <c r="IJB52" s="42"/>
      <c r="IJC52" s="42"/>
      <c r="IJD52" s="42"/>
      <c r="IJE52" s="42"/>
      <c r="IJF52" s="42"/>
      <c r="IJG52" s="42"/>
      <c r="IJH52" s="42"/>
      <c r="IJI52" s="42"/>
      <c r="IJJ52" s="42"/>
      <c r="IJK52" s="42"/>
      <c r="IJL52" s="42"/>
      <c r="IJM52" s="42"/>
      <c r="IJN52" s="42"/>
      <c r="IJO52" s="42"/>
      <c r="IJP52" s="42"/>
      <c r="IJQ52" s="42"/>
      <c r="IJR52" s="42"/>
      <c r="IJS52" s="42"/>
      <c r="IJT52" s="42"/>
      <c r="IJU52" s="42"/>
      <c r="IJV52" s="42"/>
      <c r="IJW52" s="42"/>
      <c r="IJX52" s="42"/>
      <c r="IJY52" s="42"/>
      <c r="IJZ52" s="42"/>
      <c r="IKA52" s="42"/>
      <c r="IKB52" s="42"/>
      <c r="IKC52" s="42"/>
      <c r="IKD52" s="42"/>
      <c r="IKE52" s="42"/>
      <c r="IKF52" s="42"/>
      <c r="IKG52" s="42"/>
      <c r="IKH52" s="42"/>
      <c r="IKI52" s="42"/>
      <c r="IKJ52" s="42"/>
      <c r="IKK52" s="42"/>
      <c r="IKL52" s="42"/>
      <c r="IKM52" s="42"/>
      <c r="IKN52" s="42"/>
      <c r="IKO52" s="42"/>
      <c r="IKP52" s="42"/>
      <c r="IKQ52" s="42"/>
      <c r="IKR52" s="42"/>
      <c r="IKS52" s="42"/>
      <c r="IKT52" s="42"/>
      <c r="IKU52" s="42"/>
      <c r="IKV52" s="42"/>
      <c r="IKW52" s="42"/>
      <c r="IKX52" s="42"/>
      <c r="IKY52" s="42"/>
      <c r="IKZ52" s="42"/>
      <c r="ILA52" s="42"/>
      <c r="ILB52" s="42"/>
      <c r="ILC52" s="42"/>
      <c r="ILD52" s="42"/>
      <c r="ILE52" s="42"/>
      <c r="ILF52" s="42"/>
      <c r="ILG52" s="42"/>
      <c r="ILH52" s="42"/>
      <c r="ILI52" s="42"/>
      <c r="ILJ52" s="42"/>
      <c r="ILK52" s="42"/>
      <c r="ILL52" s="42"/>
      <c r="ILM52" s="42"/>
      <c r="ILN52" s="42"/>
      <c r="ILO52" s="42"/>
      <c r="ILP52" s="42"/>
      <c r="ILQ52" s="42"/>
      <c r="ILR52" s="42"/>
      <c r="ILS52" s="42"/>
      <c r="ILT52" s="42"/>
      <c r="ILU52" s="42"/>
      <c r="ILV52" s="42"/>
      <c r="ILW52" s="42"/>
      <c r="ILX52" s="42"/>
      <c r="ILY52" s="42"/>
      <c r="ILZ52" s="42"/>
      <c r="IMA52" s="42"/>
      <c r="IMB52" s="42"/>
      <c r="IMC52" s="42"/>
      <c r="IMD52" s="42"/>
      <c r="IME52" s="42"/>
      <c r="IMF52" s="42"/>
      <c r="IMG52" s="42"/>
      <c r="IMH52" s="42"/>
      <c r="IMI52" s="42"/>
      <c r="IMJ52" s="42"/>
      <c r="IMK52" s="42"/>
      <c r="IML52" s="42"/>
      <c r="IMM52" s="42"/>
      <c r="IMN52" s="42"/>
      <c r="IMO52" s="42"/>
      <c r="IMP52" s="42"/>
      <c r="IMQ52" s="42"/>
      <c r="IMR52" s="42"/>
      <c r="IMS52" s="42"/>
      <c r="IMT52" s="42"/>
      <c r="IMU52" s="42"/>
      <c r="IMV52" s="42"/>
      <c r="IMW52" s="42"/>
      <c r="IMX52" s="42"/>
      <c r="IMY52" s="42"/>
      <c r="IMZ52" s="42"/>
      <c r="INA52" s="42"/>
      <c r="INB52" s="42"/>
      <c r="INC52" s="42"/>
      <c r="IND52" s="42"/>
      <c r="INE52" s="42"/>
      <c r="INF52" s="42"/>
      <c r="ING52" s="42"/>
      <c r="INH52" s="42"/>
      <c r="INI52" s="42"/>
      <c r="INJ52" s="42"/>
      <c r="INK52" s="42"/>
      <c r="INL52" s="42"/>
      <c r="INM52" s="42"/>
      <c r="INN52" s="42"/>
      <c r="INO52" s="42"/>
      <c r="INP52" s="42"/>
      <c r="INQ52" s="42"/>
      <c r="INR52" s="42"/>
      <c r="INS52" s="42"/>
      <c r="INT52" s="42"/>
      <c r="INU52" s="42"/>
      <c r="INV52" s="42"/>
      <c r="INW52" s="42"/>
      <c r="INX52" s="42"/>
      <c r="INY52" s="42"/>
      <c r="INZ52" s="42"/>
      <c r="IOA52" s="42"/>
      <c r="IOB52" s="42"/>
      <c r="IOC52" s="42"/>
      <c r="IOD52" s="42"/>
      <c r="IOE52" s="42"/>
      <c r="IOF52" s="42"/>
      <c r="IOG52" s="42"/>
      <c r="IOH52" s="42"/>
      <c r="IOI52" s="42"/>
      <c r="IOJ52" s="42"/>
      <c r="IOK52" s="42"/>
      <c r="IOL52" s="42"/>
      <c r="IOM52" s="42"/>
      <c r="ION52" s="42"/>
      <c r="IOO52" s="42"/>
      <c r="IOP52" s="42"/>
      <c r="IOQ52" s="42"/>
      <c r="IOR52" s="42"/>
      <c r="IOS52" s="42"/>
      <c r="IOT52" s="42"/>
      <c r="IOU52" s="42"/>
      <c r="IOV52" s="42"/>
      <c r="IOW52" s="42"/>
      <c r="IOX52" s="42"/>
      <c r="IOY52" s="42"/>
      <c r="IOZ52" s="42"/>
      <c r="IPA52" s="42"/>
      <c r="IPB52" s="42"/>
      <c r="IPC52" s="42"/>
      <c r="IPD52" s="42"/>
      <c r="IPE52" s="42"/>
      <c r="IPF52" s="42"/>
      <c r="IPG52" s="42"/>
      <c r="IPH52" s="42"/>
      <c r="IPI52" s="42"/>
      <c r="IPJ52" s="42"/>
      <c r="IPK52" s="42"/>
      <c r="IPL52" s="42"/>
      <c r="IPM52" s="42"/>
      <c r="IPN52" s="42"/>
      <c r="IPO52" s="42"/>
      <c r="IPP52" s="42"/>
      <c r="IPQ52" s="42"/>
      <c r="IPR52" s="42"/>
      <c r="IPS52" s="42"/>
      <c r="IPT52" s="42"/>
      <c r="IPU52" s="42"/>
      <c r="IPV52" s="42"/>
      <c r="IPW52" s="42"/>
      <c r="IPX52" s="42"/>
      <c r="IPY52" s="42"/>
      <c r="IPZ52" s="42"/>
      <c r="IQA52" s="42"/>
      <c r="IQB52" s="42"/>
      <c r="IQC52" s="42"/>
      <c r="IQD52" s="42"/>
      <c r="IQE52" s="42"/>
      <c r="IQF52" s="42"/>
      <c r="IQG52" s="42"/>
      <c r="IQH52" s="42"/>
      <c r="IQI52" s="42"/>
      <c r="IQJ52" s="42"/>
      <c r="IQK52" s="42"/>
      <c r="IQL52" s="42"/>
      <c r="IQM52" s="42"/>
      <c r="IQN52" s="42"/>
      <c r="IQO52" s="42"/>
      <c r="IQP52" s="42"/>
      <c r="IQQ52" s="42"/>
      <c r="IQR52" s="42"/>
      <c r="IQS52" s="42"/>
      <c r="IQT52" s="42"/>
      <c r="IQU52" s="42"/>
      <c r="IQV52" s="42"/>
      <c r="IQW52" s="42"/>
      <c r="IQX52" s="42"/>
      <c r="IQY52" s="42"/>
      <c r="IQZ52" s="42"/>
      <c r="IRA52" s="42"/>
      <c r="IRB52" s="42"/>
      <c r="IRC52" s="42"/>
      <c r="IRD52" s="42"/>
      <c r="IRE52" s="42"/>
      <c r="IRF52" s="42"/>
      <c r="IRG52" s="42"/>
      <c r="IRH52" s="42"/>
      <c r="IRI52" s="42"/>
      <c r="IRJ52" s="42"/>
      <c r="IRK52" s="42"/>
      <c r="IRL52" s="42"/>
      <c r="IRM52" s="42"/>
      <c r="IRN52" s="42"/>
      <c r="IRO52" s="42"/>
      <c r="IRP52" s="42"/>
      <c r="IRQ52" s="42"/>
      <c r="IRR52" s="42"/>
      <c r="IRS52" s="42"/>
      <c r="IRT52" s="42"/>
      <c r="IRU52" s="42"/>
      <c r="IRV52" s="42"/>
      <c r="IRW52" s="42"/>
      <c r="IRX52" s="42"/>
      <c r="IRY52" s="42"/>
      <c r="IRZ52" s="42"/>
      <c r="ISA52" s="42"/>
      <c r="ISB52" s="42"/>
      <c r="ISC52" s="42"/>
      <c r="ISD52" s="42"/>
      <c r="ISE52" s="42"/>
      <c r="ISF52" s="42"/>
      <c r="ISG52" s="42"/>
      <c r="ISH52" s="42"/>
      <c r="ISI52" s="42"/>
      <c r="ISJ52" s="42"/>
      <c r="ISK52" s="42"/>
      <c r="ISL52" s="42"/>
      <c r="ISM52" s="42"/>
      <c r="ISN52" s="42"/>
      <c r="ISO52" s="42"/>
      <c r="ISP52" s="42"/>
      <c r="ISQ52" s="42"/>
      <c r="ISR52" s="42"/>
      <c r="ISS52" s="42"/>
      <c r="IST52" s="42"/>
      <c r="ISU52" s="42"/>
      <c r="ISV52" s="42"/>
      <c r="ISW52" s="42"/>
      <c r="ISX52" s="42"/>
      <c r="ISY52" s="42"/>
      <c r="ISZ52" s="42"/>
      <c r="ITA52" s="42"/>
      <c r="ITB52" s="42"/>
      <c r="ITC52" s="42"/>
      <c r="ITD52" s="42"/>
      <c r="ITE52" s="42"/>
      <c r="ITF52" s="42"/>
      <c r="ITG52" s="42"/>
      <c r="ITH52" s="42"/>
      <c r="ITI52" s="42"/>
      <c r="ITJ52" s="42"/>
      <c r="ITK52" s="42"/>
      <c r="ITL52" s="42"/>
      <c r="ITM52" s="42"/>
      <c r="ITN52" s="42"/>
      <c r="ITO52" s="42"/>
      <c r="ITP52" s="42"/>
      <c r="ITQ52" s="42"/>
      <c r="ITR52" s="42"/>
      <c r="ITS52" s="42"/>
      <c r="ITT52" s="42"/>
      <c r="ITU52" s="42"/>
      <c r="ITV52" s="42"/>
      <c r="ITW52" s="42"/>
      <c r="ITX52" s="42"/>
      <c r="ITY52" s="42"/>
      <c r="ITZ52" s="42"/>
      <c r="IUA52" s="42"/>
      <c r="IUB52" s="42"/>
      <c r="IUC52" s="42"/>
      <c r="IUD52" s="42"/>
      <c r="IUE52" s="42"/>
      <c r="IUF52" s="42"/>
      <c r="IUG52" s="42"/>
      <c r="IUH52" s="42"/>
      <c r="IUI52" s="42"/>
      <c r="IUJ52" s="42"/>
      <c r="IUK52" s="42"/>
      <c r="IUL52" s="42"/>
      <c r="IUM52" s="42"/>
      <c r="IUN52" s="42"/>
      <c r="IUO52" s="42"/>
      <c r="IUP52" s="42"/>
      <c r="IUQ52" s="42"/>
      <c r="IUR52" s="42"/>
      <c r="IUS52" s="42"/>
      <c r="IUT52" s="42"/>
      <c r="IUU52" s="42"/>
      <c r="IUV52" s="42"/>
      <c r="IUW52" s="42"/>
      <c r="IUX52" s="42"/>
      <c r="IUY52" s="42"/>
      <c r="IUZ52" s="42"/>
      <c r="IVA52" s="42"/>
      <c r="IVB52" s="42"/>
      <c r="IVC52" s="42"/>
      <c r="IVD52" s="42"/>
      <c r="IVE52" s="42"/>
      <c r="IVF52" s="42"/>
      <c r="IVG52" s="42"/>
      <c r="IVH52" s="42"/>
      <c r="IVI52" s="42"/>
      <c r="IVJ52" s="42"/>
      <c r="IVK52" s="42"/>
      <c r="IVL52" s="42"/>
      <c r="IVM52" s="42"/>
      <c r="IVN52" s="42"/>
      <c r="IVO52" s="42"/>
      <c r="IVP52" s="42"/>
      <c r="IVQ52" s="42"/>
      <c r="IVR52" s="42"/>
      <c r="IVS52" s="42"/>
      <c r="IVT52" s="42"/>
      <c r="IVU52" s="42"/>
      <c r="IVV52" s="42"/>
      <c r="IVW52" s="42"/>
      <c r="IVX52" s="42"/>
      <c r="IVY52" s="42"/>
      <c r="IVZ52" s="42"/>
      <c r="IWA52" s="42"/>
      <c r="IWB52" s="42"/>
      <c r="IWC52" s="42"/>
      <c r="IWD52" s="42"/>
      <c r="IWE52" s="42"/>
      <c r="IWF52" s="42"/>
      <c r="IWG52" s="42"/>
      <c r="IWH52" s="42"/>
      <c r="IWI52" s="42"/>
      <c r="IWJ52" s="42"/>
      <c r="IWK52" s="42"/>
      <c r="IWL52" s="42"/>
      <c r="IWM52" s="42"/>
      <c r="IWN52" s="42"/>
      <c r="IWO52" s="42"/>
      <c r="IWP52" s="42"/>
      <c r="IWQ52" s="42"/>
      <c r="IWR52" s="42"/>
      <c r="IWS52" s="42"/>
      <c r="IWT52" s="42"/>
      <c r="IWU52" s="42"/>
      <c r="IWV52" s="42"/>
      <c r="IWW52" s="42"/>
      <c r="IWX52" s="42"/>
      <c r="IWY52" s="42"/>
      <c r="IWZ52" s="42"/>
      <c r="IXA52" s="42"/>
      <c r="IXB52" s="42"/>
      <c r="IXC52" s="42"/>
      <c r="IXD52" s="42"/>
      <c r="IXE52" s="42"/>
      <c r="IXF52" s="42"/>
      <c r="IXG52" s="42"/>
      <c r="IXH52" s="42"/>
      <c r="IXI52" s="42"/>
      <c r="IXJ52" s="42"/>
      <c r="IXK52" s="42"/>
      <c r="IXL52" s="42"/>
      <c r="IXM52" s="42"/>
      <c r="IXN52" s="42"/>
      <c r="IXO52" s="42"/>
      <c r="IXP52" s="42"/>
      <c r="IXQ52" s="42"/>
      <c r="IXR52" s="42"/>
      <c r="IXS52" s="42"/>
      <c r="IXT52" s="42"/>
      <c r="IXU52" s="42"/>
      <c r="IXV52" s="42"/>
      <c r="IXW52" s="42"/>
      <c r="IXX52" s="42"/>
      <c r="IXY52" s="42"/>
      <c r="IXZ52" s="42"/>
      <c r="IYA52" s="42"/>
      <c r="IYB52" s="42"/>
      <c r="IYC52" s="42"/>
      <c r="IYD52" s="42"/>
      <c r="IYE52" s="42"/>
      <c r="IYF52" s="42"/>
      <c r="IYG52" s="42"/>
      <c r="IYH52" s="42"/>
      <c r="IYI52" s="42"/>
      <c r="IYJ52" s="42"/>
      <c r="IYK52" s="42"/>
      <c r="IYL52" s="42"/>
      <c r="IYM52" s="42"/>
      <c r="IYN52" s="42"/>
      <c r="IYO52" s="42"/>
      <c r="IYP52" s="42"/>
      <c r="IYQ52" s="42"/>
      <c r="IYR52" s="42"/>
      <c r="IYS52" s="42"/>
      <c r="IYT52" s="42"/>
      <c r="IYU52" s="42"/>
      <c r="IYV52" s="42"/>
      <c r="IYW52" s="42"/>
      <c r="IYX52" s="42"/>
      <c r="IYY52" s="42"/>
      <c r="IYZ52" s="42"/>
      <c r="IZA52" s="42"/>
      <c r="IZB52" s="42"/>
      <c r="IZC52" s="42"/>
      <c r="IZD52" s="42"/>
      <c r="IZE52" s="42"/>
      <c r="IZF52" s="42"/>
      <c r="IZG52" s="42"/>
      <c r="IZH52" s="42"/>
      <c r="IZI52" s="42"/>
      <c r="IZJ52" s="42"/>
      <c r="IZK52" s="42"/>
      <c r="IZL52" s="42"/>
      <c r="IZM52" s="42"/>
      <c r="IZN52" s="42"/>
      <c r="IZO52" s="42"/>
      <c r="IZP52" s="42"/>
      <c r="IZQ52" s="42"/>
      <c r="IZR52" s="42"/>
      <c r="IZS52" s="42"/>
      <c r="IZT52" s="42"/>
      <c r="IZU52" s="42"/>
      <c r="IZV52" s="42"/>
      <c r="IZW52" s="42"/>
      <c r="IZX52" s="42"/>
      <c r="IZY52" s="42"/>
      <c r="IZZ52" s="42"/>
      <c r="JAA52" s="42"/>
      <c r="JAB52" s="42"/>
      <c r="JAC52" s="42"/>
      <c r="JAD52" s="42"/>
      <c r="JAE52" s="42"/>
      <c r="JAF52" s="42"/>
      <c r="JAG52" s="42"/>
      <c r="JAH52" s="42"/>
      <c r="JAI52" s="42"/>
      <c r="JAJ52" s="42"/>
      <c r="JAK52" s="42"/>
      <c r="JAL52" s="42"/>
      <c r="JAM52" s="42"/>
      <c r="JAN52" s="42"/>
      <c r="JAO52" s="42"/>
      <c r="JAP52" s="42"/>
      <c r="JAQ52" s="42"/>
      <c r="JAR52" s="42"/>
      <c r="JAS52" s="42"/>
      <c r="JAT52" s="42"/>
      <c r="JAU52" s="42"/>
      <c r="JAV52" s="42"/>
      <c r="JAW52" s="42"/>
      <c r="JAX52" s="42"/>
      <c r="JAY52" s="42"/>
      <c r="JAZ52" s="42"/>
      <c r="JBA52" s="42"/>
      <c r="JBB52" s="42"/>
      <c r="JBC52" s="42"/>
      <c r="JBD52" s="42"/>
      <c r="JBE52" s="42"/>
      <c r="JBF52" s="42"/>
      <c r="JBG52" s="42"/>
      <c r="JBH52" s="42"/>
      <c r="JBI52" s="42"/>
      <c r="JBJ52" s="42"/>
      <c r="JBK52" s="42"/>
      <c r="JBL52" s="42"/>
      <c r="JBM52" s="42"/>
      <c r="JBN52" s="42"/>
      <c r="JBO52" s="42"/>
      <c r="JBP52" s="42"/>
      <c r="JBQ52" s="42"/>
      <c r="JBR52" s="42"/>
      <c r="JBS52" s="42"/>
      <c r="JBT52" s="42"/>
      <c r="JBU52" s="42"/>
      <c r="JBV52" s="42"/>
      <c r="JBW52" s="42"/>
      <c r="JBX52" s="42"/>
      <c r="JBY52" s="42"/>
      <c r="JBZ52" s="42"/>
      <c r="JCA52" s="42"/>
      <c r="JCB52" s="42"/>
      <c r="JCC52" s="42"/>
      <c r="JCD52" s="42"/>
      <c r="JCE52" s="42"/>
      <c r="JCF52" s="42"/>
      <c r="JCG52" s="42"/>
      <c r="JCH52" s="42"/>
      <c r="JCI52" s="42"/>
      <c r="JCJ52" s="42"/>
      <c r="JCK52" s="42"/>
      <c r="JCL52" s="42"/>
      <c r="JCM52" s="42"/>
      <c r="JCN52" s="42"/>
      <c r="JCO52" s="42"/>
      <c r="JCP52" s="42"/>
      <c r="JCQ52" s="42"/>
      <c r="JCR52" s="42"/>
      <c r="JCS52" s="42"/>
      <c r="JCT52" s="42"/>
      <c r="JCU52" s="42"/>
      <c r="JCV52" s="42"/>
      <c r="JCW52" s="42"/>
      <c r="JCX52" s="42"/>
      <c r="JCY52" s="42"/>
      <c r="JCZ52" s="42"/>
      <c r="JDA52" s="42"/>
      <c r="JDB52" s="42"/>
      <c r="JDC52" s="42"/>
      <c r="JDD52" s="42"/>
      <c r="JDE52" s="42"/>
      <c r="JDF52" s="42"/>
      <c r="JDG52" s="42"/>
      <c r="JDH52" s="42"/>
      <c r="JDI52" s="42"/>
      <c r="JDJ52" s="42"/>
      <c r="JDK52" s="42"/>
      <c r="JDL52" s="42"/>
      <c r="JDM52" s="42"/>
      <c r="JDN52" s="42"/>
      <c r="JDO52" s="42"/>
      <c r="JDP52" s="42"/>
      <c r="JDQ52" s="42"/>
      <c r="JDR52" s="42"/>
      <c r="JDS52" s="42"/>
      <c r="JDT52" s="42"/>
      <c r="JDU52" s="42"/>
      <c r="JDV52" s="42"/>
      <c r="JDW52" s="42"/>
      <c r="JDX52" s="42"/>
      <c r="JDY52" s="42"/>
      <c r="JDZ52" s="42"/>
      <c r="JEA52" s="42"/>
      <c r="JEB52" s="42"/>
      <c r="JEC52" s="42"/>
      <c r="JED52" s="42"/>
      <c r="JEE52" s="42"/>
      <c r="JEF52" s="42"/>
      <c r="JEG52" s="42"/>
      <c r="JEH52" s="42"/>
      <c r="JEI52" s="42"/>
      <c r="JEJ52" s="42"/>
      <c r="JEK52" s="42"/>
      <c r="JEL52" s="42"/>
      <c r="JEM52" s="42"/>
      <c r="JEN52" s="42"/>
      <c r="JEO52" s="42"/>
      <c r="JEP52" s="42"/>
      <c r="JEQ52" s="42"/>
      <c r="JER52" s="42"/>
      <c r="JES52" s="42"/>
      <c r="JET52" s="42"/>
      <c r="JEU52" s="42"/>
      <c r="JEV52" s="42"/>
      <c r="JEW52" s="42"/>
      <c r="JEX52" s="42"/>
      <c r="JEY52" s="42"/>
      <c r="JEZ52" s="42"/>
      <c r="JFA52" s="42"/>
      <c r="JFB52" s="42"/>
      <c r="JFC52" s="42"/>
      <c r="JFD52" s="42"/>
      <c r="JFE52" s="42"/>
      <c r="JFF52" s="42"/>
      <c r="JFG52" s="42"/>
      <c r="JFH52" s="42"/>
      <c r="JFI52" s="42"/>
      <c r="JFJ52" s="42"/>
      <c r="JFK52" s="42"/>
      <c r="JFL52" s="42"/>
      <c r="JFM52" s="42"/>
      <c r="JFN52" s="42"/>
      <c r="JFO52" s="42"/>
      <c r="JFP52" s="42"/>
      <c r="JFQ52" s="42"/>
      <c r="JFR52" s="42"/>
      <c r="JFS52" s="42"/>
      <c r="JFT52" s="42"/>
      <c r="JFU52" s="42"/>
      <c r="JFV52" s="42"/>
      <c r="JFW52" s="42"/>
      <c r="JFX52" s="42"/>
      <c r="JFY52" s="42"/>
      <c r="JFZ52" s="42"/>
      <c r="JGA52" s="42"/>
      <c r="JGB52" s="42"/>
      <c r="JGC52" s="42"/>
      <c r="JGD52" s="42"/>
      <c r="JGE52" s="42"/>
      <c r="JGF52" s="42"/>
      <c r="JGG52" s="42"/>
      <c r="JGH52" s="42"/>
      <c r="JGI52" s="42"/>
      <c r="JGJ52" s="42"/>
      <c r="JGK52" s="42"/>
      <c r="JGL52" s="42"/>
      <c r="JGM52" s="42"/>
      <c r="JGN52" s="42"/>
      <c r="JGO52" s="42"/>
      <c r="JGP52" s="42"/>
      <c r="JGQ52" s="42"/>
      <c r="JGR52" s="42"/>
      <c r="JGS52" s="42"/>
      <c r="JGT52" s="42"/>
      <c r="JGU52" s="42"/>
      <c r="JGV52" s="42"/>
      <c r="JGW52" s="42"/>
      <c r="JGX52" s="42"/>
      <c r="JGY52" s="42"/>
      <c r="JGZ52" s="42"/>
      <c r="JHA52" s="42"/>
      <c r="JHB52" s="42"/>
      <c r="JHC52" s="42"/>
      <c r="JHD52" s="42"/>
      <c r="JHE52" s="42"/>
      <c r="JHF52" s="42"/>
      <c r="JHG52" s="42"/>
      <c r="JHH52" s="42"/>
      <c r="JHI52" s="42"/>
      <c r="JHJ52" s="42"/>
      <c r="JHK52" s="42"/>
      <c r="JHL52" s="42"/>
      <c r="JHM52" s="42"/>
      <c r="JHN52" s="42"/>
      <c r="JHO52" s="42"/>
      <c r="JHP52" s="42"/>
      <c r="JHQ52" s="42"/>
      <c r="JHR52" s="42"/>
      <c r="JHS52" s="42"/>
      <c r="JHT52" s="42"/>
      <c r="JHU52" s="42"/>
      <c r="JHV52" s="42"/>
      <c r="JHW52" s="42"/>
      <c r="JHX52" s="42"/>
      <c r="JHY52" s="42"/>
      <c r="JHZ52" s="42"/>
      <c r="JIA52" s="42"/>
      <c r="JIB52" s="42"/>
      <c r="JIC52" s="42"/>
      <c r="JID52" s="42"/>
      <c r="JIE52" s="42"/>
      <c r="JIF52" s="42"/>
      <c r="JIG52" s="42"/>
      <c r="JIH52" s="42"/>
      <c r="JII52" s="42"/>
      <c r="JIJ52" s="42"/>
      <c r="JIK52" s="42"/>
      <c r="JIL52" s="42"/>
      <c r="JIM52" s="42"/>
      <c r="JIN52" s="42"/>
      <c r="JIO52" s="42"/>
      <c r="JIP52" s="42"/>
      <c r="JIQ52" s="42"/>
      <c r="JIR52" s="42"/>
      <c r="JIS52" s="42"/>
      <c r="JIT52" s="42"/>
      <c r="JIU52" s="42"/>
      <c r="JIV52" s="42"/>
      <c r="JIW52" s="42"/>
      <c r="JIX52" s="42"/>
      <c r="JIY52" s="42"/>
      <c r="JIZ52" s="42"/>
      <c r="JJA52" s="42"/>
      <c r="JJB52" s="42"/>
      <c r="JJC52" s="42"/>
      <c r="JJD52" s="42"/>
      <c r="JJE52" s="42"/>
      <c r="JJF52" s="42"/>
      <c r="JJG52" s="42"/>
      <c r="JJH52" s="42"/>
      <c r="JJI52" s="42"/>
      <c r="JJJ52" s="42"/>
      <c r="JJK52" s="42"/>
      <c r="JJL52" s="42"/>
      <c r="JJM52" s="42"/>
      <c r="JJN52" s="42"/>
      <c r="JJO52" s="42"/>
      <c r="JJP52" s="42"/>
      <c r="JJQ52" s="42"/>
      <c r="JJR52" s="42"/>
      <c r="JJS52" s="42"/>
      <c r="JJT52" s="42"/>
      <c r="JJU52" s="42"/>
      <c r="JJV52" s="42"/>
      <c r="JJW52" s="42"/>
      <c r="JJX52" s="42"/>
      <c r="JJY52" s="42"/>
      <c r="JJZ52" s="42"/>
      <c r="JKA52" s="42"/>
      <c r="JKB52" s="42"/>
      <c r="JKC52" s="42"/>
      <c r="JKD52" s="42"/>
      <c r="JKE52" s="42"/>
      <c r="JKF52" s="42"/>
      <c r="JKG52" s="42"/>
      <c r="JKH52" s="42"/>
      <c r="JKI52" s="42"/>
      <c r="JKJ52" s="42"/>
      <c r="JKK52" s="42"/>
      <c r="JKL52" s="42"/>
      <c r="JKM52" s="42"/>
      <c r="JKN52" s="42"/>
      <c r="JKO52" s="42"/>
      <c r="JKP52" s="42"/>
      <c r="JKQ52" s="42"/>
      <c r="JKR52" s="42"/>
      <c r="JKS52" s="42"/>
      <c r="JKT52" s="42"/>
      <c r="JKU52" s="42"/>
      <c r="JKV52" s="42"/>
      <c r="JKW52" s="42"/>
      <c r="JKX52" s="42"/>
      <c r="JKY52" s="42"/>
      <c r="JKZ52" s="42"/>
      <c r="JLA52" s="42"/>
      <c r="JLB52" s="42"/>
      <c r="JLC52" s="42"/>
      <c r="JLD52" s="42"/>
      <c r="JLE52" s="42"/>
      <c r="JLF52" s="42"/>
      <c r="JLG52" s="42"/>
      <c r="JLH52" s="42"/>
      <c r="JLI52" s="42"/>
      <c r="JLJ52" s="42"/>
      <c r="JLK52" s="42"/>
      <c r="JLL52" s="42"/>
      <c r="JLM52" s="42"/>
      <c r="JLN52" s="42"/>
      <c r="JLO52" s="42"/>
      <c r="JLP52" s="42"/>
      <c r="JLQ52" s="42"/>
      <c r="JLR52" s="42"/>
      <c r="JLS52" s="42"/>
      <c r="JLT52" s="42"/>
      <c r="JLU52" s="42"/>
      <c r="JLV52" s="42"/>
      <c r="JLW52" s="42"/>
      <c r="JLX52" s="42"/>
      <c r="JLY52" s="42"/>
      <c r="JLZ52" s="42"/>
      <c r="JMA52" s="42"/>
      <c r="JMB52" s="42"/>
      <c r="JMC52" s="42"/>
      <c r="JMD52" s="42"/>
      <c r="JME52" s="42"/>
      <c r="JMF52" s="42"/>
      <c r="JMG52" s="42"/>
      <c r="JMH52" s="42"/>
      <c r="JMI52" s="42"/>
      <c r="JMJ52" s="42"/>
      <c r="JMK52" s="42"/>
      <c r="JML52" s="42"/>
      <c r="JMM52" s="42"/>
      <c r="JMN52" s="42"/>
      <c r="JMO52" s="42"/>
      <c r="JMP52" s="42"/>
      <c r="JMQ52" s="42"/>
      <c r="JMR52" s="42"/>
      <c r="JMS52" s="42"/>
      <c r="JMT52" s="42"/>
      <c r="JMU52" s="42"/>
      <c r="JMV52" s="42"/>
      <c r="JMW52" s="42"/>
      <c r="JMX52" s="42"/>
      <c r="JMY52" s="42"/>
      <c r="JMZ52" s="42"/>
      <c r="JNA52" s="42"/>
      <c r="JNB52" s="42"/>
      <c r="JNC52" s="42"/>
      <c r="JND52" s="42"/>
      <c r="JNE52" s="42"/>
      <c r="JNF52" s="42"/>
      <c r="JNG52" s="42"/>
      <c r="JNH52" s="42"/>
      <c r="JNI52" s="42"/>
      <c r="JNJ52" s="42"/>
      <c r="JNK52" s="42"/>
      <c r="JNL52" s="42"/>
      <c r="JNM52" s="42"/>
      <c r="JNN52" s="42"/>
      <c r="JNO52" s="42"/>
      <c r="JNP52" s="42"/>
      <c r="JNQ52" s="42"/>
      <c r="JNR52" s="42"/>
      <c r="JNS52" s="42"/>
      <c r="JNT52" s="42"/>
      <c r="JNU52" s="42"/>
      <c r="JNV52" s="42"/>
      <c r="JNW52" s="42"/>
      <c r="JNX52" s="42"/>
      <c r="JNY52" s="42"/>
      <c r="JNZ52" s="42"/>
      <c r="JOA52" s="42"/>
      <c r="JOB52" s="42"/>
      <c r="JOC52" s="42"/>
      <c r="JOD52" s="42"/>
      <c r="JOE52" s="42"/>
      <c r="JOF52" s="42"/>
      <c r="JOG52" s="42"/>
      <c r="JOH52" s="42"/>
      <c r="JOI52" s="42"/>
      <c r="JOJ52" s="42"/>
      <c r="JOK52" s="42"/>
      <c r="JOL52" s="42"/>
      <c r="JOM52" s="42"/>
      <c r="JON52" s="42"/>
      <c r="JOO52" s="42"/>
      <c r="JOP52" s="42"/>
      <c r="JOQ52" s="42"/>
      <c r="JOR52" s="42"/>
      <c r="JOS52" s="42"/>
      <c r="JOT52" s="42"/>
      <c r="JOU52" s="42"/>
      <c r="JOV52" s="42"/>
      <c r="JOW52" s="42"/>
      <c r="JOX52" s="42"/>
      <c r="JOY52" s="42"/>
      <c r="JOZ52" s="42"/>
      <c r="JPA52" s="42"/>
      <c r="JPB52" s="42"/>
      <c r="JPC52" s="42"/>
      <c r="JPD52" s="42"/>
      <c r="JPE52" s="42"/>
      <c r="JPF52" s="42"/>
      <c r="JPG52" s="42"/>
      <c r="JPH52" s="42"/>
      <c r="JPI52" s="42"/>
      <c r="JPJ52" s="42"/>
      <c r="JPK52" s="42"/>
      <c r="JPL52" s="42"/>
      <c r="JPM52" s="42"/>
      <c r="JPN52" s="42"/>
      <c r="JPO52" s="42"/>
      <c r="JPP52" s="42"/>
      <c r="JPQ52" s="42"/>
      <c r="JPR52" s="42"/>
      <c r="JPS52" s="42"/>
      <c r="JPT52" s="42"/>
      <c r="JPU52" s="42"/>
      <c r="JPV52" s="42"/>
      <c r="JPW52" s="42"/>
      <c r="JPX52" s="42"/>
      <c r="JPY52" s="42"/>
      <c r="JPZ52" s="42"/>
      <c r="JQA52" s="42"/>
      <c r="JQB52" s="42"/>
      <c r="JQC52" s="42"/>
      <c r="JQD52" s="42"/>
      <c r="JQE52" s="42"/>
      <c r="JQF52" s="42"/>
      <c r="JQG52" s="42"/>
      <c r="JQH52" s="42"/>
      <c r="JQI52" s="42"/>
      <c r="JQJ52" s="42"/>
      <c r="JQK52" s="42"/>
      <c r="JQL52" s="42"/>
      <c r="JQM52" s="42"/>
      <c r="JQN52" s="42"/>
      <c r="JQO52" s="42"/>
      <c r="JQP52" s="42"/>
      <c r="JQQ52" s="42"/>
      <c r="JQR52" s="42"/>
      <c r="JQS52" s="42"/>
      <c r="JQT52" s="42"/>
      <c r="JQU52" s="42"/>
      <c r="JQV52" s="42"/>
      <c r="JQW52" s="42"/>
      <c r="JQX52" s="42"/>
      <c r="JQY52" s="42"/>
      <c r="JQZ52" s="42"/>
      <c r="JRA52" s="42"/>
      <c r="JRB52" s="42"/>
      <c r="JRC52" s="42"/>
      <c r="JRD52" s="42"/>
      <c r="JRE52" s="42"/>
      <c r="JRF52" s="42"/>
      <c r="JRG52" s="42"/>
      <c r="JRH52" s="42"/>
      <c r="JRI52" s="42"/>
      <c r="JRJ52" s="42"/>
      <c r="JRK52" s="42"/>
      <c r="JRL52" s="42"/>
      <c r="JRM52" s="42"/>
      <c r="JRN52" s="42"/>
      <c r="JRO52" s="42"/>
      <c r="JRP52" s="42"/>
      <c r="JRQ52" s="42"/>
      <c r="JRR52" s="42"/>
      <c r="JRS52" s="42"/>
      <c r="JRT52" s="42"/>
      <c r="JRU52" s="42"/>
      <c r="JRV52" s="42"/>
      <c r="JRW52" s="42"/>
      <c r="JRX52" s="42"/>
      <c r="JRY52" s="42"/>
      <c r="JRZ52" s="42"/>
      <c r="JSA52" s="42"/>
      <c r="JSB52" s="42"/>
      <c r="JSC52" s="42"/>
      <c r="JSD52" s="42"/>
      <c r="JSE52" s="42"/>
      <c r="JSF52" s="42"/>
      <c r="JSG52" s="42"/>
      <c r="JSH52" s="42"/>
      <c r="JSI52" s="42"/>
      <c r="JSJ52" s="42"/>
      <c r="JSK52" s="42"/>
      <c r="JSL52" s="42"/>
      <c r="JSM52" s="42"/>
      <c r="JSN52" s="42"/>
      <c r="JSO52" s="42"/>
      <c r="JSP52" s="42"/>
      <c r="JSQ52" s="42"/>
      <c r="JSR52" s="42"/>
      <c r="JSS52" s="42"/>
      <c r="JST52" s="42"/>
      <c r="JSU52" s="42"/>
      <c r="JSV52" s="42"/>
      <c r="JSW52" s="42"/>
      <c r="JSX52" s="42"/>
      <c r="JSY52" s="42"/>
      <c r="JSZ52" s="42"/>
      <c r="JTA52" s="42"/>
      <c r="JTB52" s="42"/>
      <c r="JTC52" s="42"/>
      <c r="JTD52" s="42"/>
      <c r="JTE52" s="42"/>
      <c r="JTF52" s="42"/>
      <c r="JTG52" s="42"/>
      <c r="JTH52" s="42"/>
      <c r="JTI52" s="42"/>
      <c r="JTJ52" s="42"/>
      <c r="JTK52" s="42"/>
      <c r="JTL52" s="42"/>
      <c r="JTM52" s="42"/>
      <c r="JTN52" s="42"/>
      <c r="JTO52" s="42"/>
      <c r="JTP52" s="42"/>
      <c r="JTQ52" s="42"/>
      <c r="JTR52" s="42"/>
      <c r="JTS52" s="42"/>
      <c r="JTT52" s="42"/>
      <c r="JTU52" s="42"/>
      <c r="JTV52" s="42"/>
      <c r="JTW52" s="42"/>
      <c r="JTX52" s="42"/>
      <c r="JTY52" s="42"/>
      <c r="JTZ52" s="42"/>
      <c r="JUA52" s="42"/>
      <c r="JUB52" s="42"/>
      <c r="JUC52" s="42"/>
      <c r="JUD52" s="42"/>
      <c r="JUE52" s="42"/>
      <c r="JUF52" s="42"/>
      <c r="JUG52" s="42"/>
      <c r="JUH52" s="42"/>
      <c r="JUI52" s="42"/>
      <c r="JUJ52" s="42"/>
      <c r="JUK52" s="42"/>
      <c r="JUL52" s="42"/>
      <c r="JUM52" s="42"/>
      <c r="JUN52" s="42"/>
      <c r="JUO52" s="42"/>
      <c r="JUP52" s="42"/>
      <c r="JUQ52" s="42"/>
      <c r="JUR52" s="42"/>
      <c r="JUS52" s="42"/>
      <c r="JUT52" s="42"/>
      <c r="JUU52" s="42"/>
      <c r="JUV52" s="42"/>
      <c r="JUW52" s="42"/>
      <c r="JUX52" s="42"/>
      <c r="JUY52" s="42"/>
      <c r="JUZ52" s="42"/>
      <c r="JVA52" s="42"/>
      <c r="JVB52" s="42"/>
      <c r="JVC52" s="42"/>
      <c r="JVD52" s="42"/>
      <c r="JVE52" s="42"/>
      <c r="JVF52" s="42"/>
      <c r="JVG52" s="42"/>
      <c r="JVH52" s="42"/>
      <c r="JVI52" s="42"/>
      <c r="JVJ52" s="42"/>
      <c r="JVK52" s="42"/>
      <c r="JVL52" s="42"/>
      <c r="JVM52" s="42"/>
      <c r="JVN52" s="42"/>
      <c r="JVO52" s="42"/>
      <c r="JVP52" s="42"/>
      <c r="JVQ52" s="42"/>
      <c r="JVR52" s="42"/>
      <c r="JVS52" s="42"/>
      <c r="JVT52" s="42"/>
      <c r="JVU52" s="42"/>
      <c r="JVV52" s="42"/>
      <c r="JVW52" s="42"/>
      <c r="JVX52" s="42"/>
      <c r="JVY52" s="42"/>
      <c r="JVZ52" s="42"/>
      <c r="JWA52" s="42"/>
      <c r="JWB52" s="42"/>
      <c r="JWC52" s="42"/>
      <c r="JWD52" s="42"/>
      <c r="JWE52" s="42"/>
      <c r="JWF52" s="42"/>
      <c r="JWG52" s="42"/>
      <c r="JWH52" s="42"/>
      <c r="JWI52" s="42"/>
      <c r="JWJ52" s="42"/>
      <c r="JWK52" s="42"/>
      <c r="JWL52" s="42"/>
      <c r="JWM52" s="42"/>
      <c r="JWN52" s="42"/>
      <c r="JWO52" s="42"/>
      <c r="JWP52" s="42"/>
      <c r="JWQ52" s="42"/>
      <c r="JWR52" s="42"/>
      <c r="JWS52" s="42"/>
      <c r="JWT52" s="42"/>
      <c r="JWU52" s="42"/>
      <c r="JWV52" s="42"/>
      <c r="JWW52" s="42"/>
      <c r="JWX52" s="42"/>
      <c r="JWY52" s="42"/>
      <c r="JWZ52" s="42"/>
      <c r="JXA52" s="42"/>
      <c r="JXB52" s="42"/>
      <c r="JXC52" s="42"/>
      <c r="JXD52" s="42"/>
      <c r="JXE52" s="42"/>
      <c r="JXF52" s="42"/>
      <c r="JXG52" s="42"/>
      <c r="JXH52" s="42"/>
      <c r="JXI52" s="42"/>
      <c r="JXJ52" s="42"/>
      <c r="JXK52" s="42"/>
      <c r="JXL52" s="42"/>
      <c r="JXM52" s="42"/>
      <c r="JXN52" s="42"/>
      <c r="JXO52" s="42"/>
      <c r="JXP52" s="42"/>
      <c r="JXQ52" s="42"/>
      <c r="JXR52" s="42"/>
      <c r="JXS52" s="42"/>
      <c r="JXT52" s="42"/>
      <c r="JXU52" s="42"/>
      <c r="JXV52" s="42"/>
      <c r="JXW52" s="42"/>
      <c r="JXX52" s="42"/>
      <c r="JXY52" s="42"/>
      <c r="JXZ52" s="42"/>
      <c r="JYA52" s="42"/>
      <c r="JYB52" s="42"/>
      <c r="JYC52" s="42"/>
      <c r="JYD52" s="42"/>
      <c r="JYE52" s="42"/>
      <c r="JYF52" s="42"/>
      <c r="JYG52" s="42"/>
      <c r="JYH52" s="42"/>
      <c r="JYI52" s="42"/>
      <c r="JYJ52" s="42"/>
      <c r="JYK52" s="42"/>
      <c r="JYL52" s="42"/>
      <c r="JYM52" s="42"/>
      <c r="JYN52" s="42"/>
      <c r="JYO52" s="42"/>
      <c r="JYP52" s="42"/>
      <c r="JYQ52" s="42"/>
      <c r="JYR52" s="42"/>
      <c r="JYS52" s="42"/>
      <c r="JYT52" s="42"/>
      <c r="JYU52" s="42"/>
      <c r="JYV52" s="42"/>
      <c r="JYW52" s="42"/>
      <c r="JYX52" s="42"/>
      <c r="JYY52" s="42"/>
      <c r="JYZ52" s="42"/>
      <c r="JZA52" s="42"/>
      <c r="JZB52" s="42"/>
      <c r="JZC52" s="42"/>
      <c r="JZD52" s="42"/>
      <c r="JZE52" s="42"/>
      <c r="JZF52" s="42"/>
      <c r="JZG52" s="42"/>
      <c r="JZH52" s="42"/>
      <c r="JZI52" s="42"/>
      <c r="JZJ52" s="42"/>
      <c r="JZK52" s="42"/>
      <c r="JZL52" s="42"/>
      <c r="JZM52" s="42"/>
      <c r="JZN52" s="42"/>
      <c r="JZO52" s="42"/>
      <c r="JZP52" s="42"/>
      <c r="JZQ52" s="42"/>
      <c r="JZR52" s="42"/>
      <c r="JZS52" s="42"/>
      <c r="JZT52" s="42"/>
      <c r="JZU52" s="42"/>
      <c r="JZV52" s="42"/>
      <c r="JZW52" s="42"/>
      <c r="JZX52" s="42"/>
      <c r="JZY52" s="42"/>
      <c r="JZZ52" s="42"/>
      <c r="KAA52" s="42"/>
      <c r="KAB52" s="42"/>
      <c r="KAC52" s="42"/>
      <c r="KAD52" s="42"/>
      <c r="KAE52" s="42"/>
      <c r="KAF52" s="42"/>
      <c r="KAG52" s="42"/>
      <c r="KAH52" s="42"/>
      <c r="KAI52" s="42"/>
      <c r="KAJ52" s="42"/>
      <c r="KAK52" s="42"/>
      <c r="KAL52" s="42"/>
      <c r="KAM52" s="42"/>
      <c r="KAN52" s="42"/>
      <c r="KAO52" s="42"/>
      <c r="KAP52" s="42"/>
      <c r="KAQ52" s="42"/>
      <c r="KAR52" s="42"/>
      <c r="KAS52" s="42"/>
      <c r="KAT52" s="42"/>
      <c r="KAU52" s="42"/>
      <c r="KAV52" s="42"/>
      <c r="KAW52" s="42"/>
      <c r="KAX52" s="42"/>
      <c r="KAY52" s="42"/>
      <c r="KAZ52" s="42"/>
      <c r="KBA52" s="42"/>
      <c r="KBB52" s="42"/>
      <c r="KBC52" s="42"/>
      <c r="KBD52" s="42"/>
      <c r="KBE52" s="42"/>
      <c r="KBF52" s="42"/>
      <c r="KBG52" s="42"/>
      <c r="KBH52" s="42"/>
      <c r="KBI52" s="42"/>
      <c r="KBJ52" s="42"/>
      <c r="KBK52" s="42"/>
      <c r="KBL52" s="42"/>
      <c r="KBM52" s="42"/>
      <c r="KBN52" s="42"/>
      <c r="KBO52" s="42"/>
      <c r="KBP52" s="42"/>
      <c r="KBQ52" s="42"/>
      <c r="KBR52" s="42"/>
      <c r="KBS52" s="42"/>
      <c r="KBT52" s="42"/>
      <c r="KBU52" s="42"/>
      <c r="KBV52" s="42"/>
      <c r="KBW52" s="42"/>
      <c r="KBX52" s="42"/>
      <c r="KBY52" s="42"/>
      <c r="KBZ52" s="42"/>
      <c r="KCA52" s="42"/>
      <c r="KCB52" s="42"/>
      <c r="KCC52" s="42"/>
      <c r="KCD52" s="42"/>
      <c r="KCE52" s="42"/>
      <c r="KCF52" s="42"/>
      <c r="KCG52" s="42"/>
      <c r="KCH52" s="42"/>
      <c r="KCI52" s="42"/>
      <c r="KCJ52" s="42"/>
      <c r="KCK52" s="42"/>
      <c r="KCL52" s="42"/>
      <c r="KCM52" s="42"/>
      <c r="KCN52" s="42"/>
      <c r="KCO52" s="42"/>
      <c r="KCP52" s="42"/>
      <c r="KCQ52" s="42"/>
      <c r="KCR52" s="42"/>
      <c r="KCS52" s="42"/>
      <c r="KCT52" s="42"/>
      <c r="KCU52" s="42"/>
      <c r="KCV52" s="42"/>
      <c r="KCW52" s="42"/>
      <c r="KCX52" s="42"/>
      <c r="KCY52" s="42"/>
      <c r="KCZ52" s="42"/>
      <c r="KDA52" s="42"/>
      <c r="KDB52" s="42"/>
      <c r="KDC52" s="42"/>
      <c r="KDD52" s="42"/>
      <c r="KDE52" s="42"/>
      <c r="KDF52" s="42"/>
      <c r="KDG52" s="42"/>
      <c r="KDH52" s="42"/>
      <c r="KDI52" s="42"/>
      <c r="KDJ52" s="42"/>
      <c r="KDK52" s="42"/>
      <c r="KDL52" s="42"/>
      <c r="KDM52" s="42"/>
      <c r="KDN52" s="42"/>
      <c r="KDO52" s="42"/>
      <c r="KDP52" s="42"/>
      <c r="KDQ52" s="42"/>
      <c r="KDR52" s="42"/>
      <c r="KDS52" s="42"/>
      <c r="KDT52" s="42"/>
      <c r="KDU52" s="42"/>
      <c r="KDV52" s="42"/>
      <c r="KDW52" s="42"/>
      <c r="KDX52" s="42"/>
      <c r="KDY52" s="42"/>
      <c r="KDZ52" s="42"/>
      <c r="KEA52" s="42"/>
      <c r="KEB52" s="42"/>
      <c r="KEC52" s="42"/>
      <c r="KED52" s="42"/>
      <c r="KEE52" s="42"/>
      <c r="KEF52" s="42"/>
      <c r="KEG52" s="42"/>
      <c r="KEH52" s="42"/>
      <c r="KEI52" s="42"/>
      <c r="KEJ52" s="42"/>
      <c r="KEK52" s="42"/>
      <c r="KEL52" s="42"/>
      <c r="KEM52" s="42"/>
      <c r="KEN52" s="42"/>
      <c r="KEO52" s="42"/>
      <c r="KEP52" s="42"/>
      <c r="KEQ52" s="42"/>
      <c r="KER52" s="42"/>
      <c r="KES52" s="42"/>
      <c r="KET52" s="42"/>
      <c r="KEU52" s="42"/>
      <c r="KEV52" s="42"/>
      <c r="KEW52" s="42"/>
      <c r="KEX52" s="42"/>
      <c r="KEY52" s="42"/>
      <c r="KEZ52" s="42"/>
      <c r="KFA52" s="42"/>
      <c r="KFB52" s="42"/>
      <c r="KFC52" s="42"/>
      <c r="KFD52" s="42"/>
      <c r="KFE52" s="42"/>
      <c r="KFF52" s="42"/>
      <c r="KFG52" s="42"/>
      <c r="KFH52" s="42"/>
      <c r="KFI52" s="42"/>
      <c r="KFJ52" s="42"/>
      <c r="KFK52" s="42"/>
      <c r="KFL52" s="42"/>
      <c r="KFM52" s="42"/>
      <c r="KFN52" s="42"/>
      <c r="KFO52" s="42"/>
      <c r="KFP52" s="42"/>
      <c r="KFQ52" s="42"/>
      <c r="KFR52" s="42"/>
      <c r="KFS52" s="42"/>
      <c r="KFT52" s="42"/>
      <c r="KFU52" s="42"/>
      <c r="KFV52" s="42"/>
      <c r="KFW52" s="42"/>
      <c r="KFX52" s="42"/>
      <c r="KFY52" s="42"/>
      <c r="KFZ52" s="42"/>
      <c r="KGA52" s="42"/>
      <c r="KGB52" s="42"/>
      <c r="KGC52" s="42"/>
      <c r="KGD52" s="42"/>
      <c r="KGE52" s="42"/>
      <c r="KGF52" s="42"/>
      <c r="KGG52" s="42"/>
      <c r="KGH52" s="42"/>
      <c r="KGI52" s="42"/>
      <c r="KGJ52" s="42"/>
      <c r="KGK52" s="42"/>
      <c r="KGL52" s="42"/>
      <c r="KGM52" s="42"/>
      <c r="KGN52" s="42"/>
      <c r="KGO52" s="42"/>
      <c r="KGP52" s="42"/>
      <c r="KGQ52" s="42"/>
      <c r="KGR52" s="42"/>
      <c r="KGS52" s="42"/>
      <c r="KGT52" s="42"/>
      <c r="KGU52" s="42"/>
      <c r="KGV52" s="42"/>
      <c r="KGW52" s="42"/>
      <c r="KGX52" s="42"/>
      <c r="KGY52" s="42"/>
      <c r="KGZ52" s="42"/>
      <c r="KHA52" s="42"/>
      <c r="KHB52" s="42"/>
      <c r="KHC52" s="42"/>
      <c r="KHD52" s="42"/>
      <c r="KHE52" s="42"/>
      <c r="KHF52" s="42"/>
      <c r="KHG52" s="42"/>
      <c r="KHH52" s="42"/>
      <c r="KHI52" s="42"/>
      <c r="KHJ52" s="42"/>
      <c r="KHK52" s="42"/>
      <c r="KHL52" s="42"/>
      <c r="KHM52" s="42"/>
      <c r="KHN52" s="42"/>
      <c r="KHO52" s="42"/>
      <c r="KHP52" s="42"/>
      <c r="KHQ52" s="42"/>
      <c r="KHR52" s="42"/>
      <c r="KHS52" s="42"/>
      <c r="KHT52" s="42"/>
      <c r="KHU52" s="42"/>
      <c r="KHV52" s="42"/>
      <c r="KHW52" s="42"/>
      <c r="KHX52" s="42"/>
      <c r="KHY52" s="42"/>
      <c r="KHZ52" s="42"/>
      <c r="KIA52" s="42"/>
      <c r="KIB52" s="42"/>
      <c r="KIC52" s="42"/>
      <c r="KID52" s="42"/>
      <c r="KIE52" s="42"/>
      <c r="KIF52" s="42"/>
      <c r="KIG52" s="42"/>
      <c r="KIH52" s="42"/>
      <c r="KII52" s="42"/>
      <c r="KIJ52" s="42"/>
      <c r="KIK52" s="42"/>
      <c r="KIL52" s="42"/>
      <c r="KIM52" s="42"/>
      <c r="KIN52" s="42"/>
      <c r="KIO52" s="42"/>
      <c r="KIP52" s="42"/>
      <c r="KIQ52" s="42"/>
      <c r="KIR52" s="42"/>
      <c r="KIS52" s="42"/>
      <c r="KIT52" s="42"/>
      <c r="KIU52" s="42"/>
      <c r="KIV52" s="42"/>
      <c r="KIW52" s="42"/>
      <c r="KIX52" s="42"/>
      <c r="KIY52" s="42"/>
      <c r="KIZ52" s="42"/>
      <c r="KJA52" s="42"/>
      <c r="KJB52" s="42"/>
      <c r="KJC52" s="42"/>
      <c r="KJD52" s="42"/>
      <c r="KJE52" s="42"/>
      <c r="KJF52" s="42"/>
      <c r="KJG52" s="42"/>
      <c r="KJH52" s="42"/>
      <c r="KJI52" s="42"/>
      <c r="KJJ52" s="42"/>
      <c r="KJK52" s="42"/>
      <c r="KJL52" s="42"/>
      <c r="KJM52" s="42"/>
      <c r="KJN52" s="42"/>
      <c r="KJO52" s="42"/>
      <c r="KJP52" s="42"/>
      <c r="KJQ52" s="42"/>
      <c r="KJR52" s="42"/>
      <c r="KJS52" s="42"/>
      <c r="KJT52" s="42"/>
      <c r="KJU52" s="42"/>
      <c r="KJV52" s="42"/>
      <c r="KJW52" s="42"/>
      <c r="KJX52" s="42"/>
      <c r="KJY52" s="42"/>
      <c r="KJZ52" s="42"/>
      <c r="KKA52" s="42"/>
      <c r="KKB52" s="42"/>
      <c r="KKC52" s="42"/>
      <c r="KKD52" s="42"/>
      <c r="KKE52" s="42"/>
      <c r="KKF52" s="42"/>
      <c r="KKG52" s="42"/>
      <c r="KKH52" s="42"/>
      <c r="KKI52" s="42"/>
      <c r="KKJ52" s="42"/>
      <c r="KKK52" s="42"/>
      <c r="KKL52" s="42"/>
      <c r="KKM52" s="42"/>
      <c r="KKN52" s="42"/>
      <c r="KKO52" s="42"/>
      <c r="KKP52" s="42"/>
      <c r="KKQ52" s="42"/>
      <c r="KKR52" s="42"/>
      <c r="KKS52" s="42"/>
      <c r="KKT52" s="42"/>
      <c r="KKU52" s="42"/>
      <c r="KKV52" s="42"/>
      <c r="KKW52" s="42"/>
      <c r="KKX52" s="42"/>
      <c r="KKY52" s="42"/>
      <c r="KKZ52" s="42"/>
      <c r="KLA52" s="42"/>
      <c r="KLB52" s="42"/>
      <c r="KLC52" s="42"/>
      <c r="KLD52" s="42"/>
      <c r="KLE52" s="42"/>
      <c r="KLF52" s="42"/>
      <c r="KLG52" s="42"/>
      <c r="KLH52" s="42"/>
      <c r="KLI52" s="42"/>
      <c r="KLJ52" s="42"/>
      <c r="KLK52" s="42"/>
      <c r="KLL52" s="42"/>
      <c r="KLM52" s="42"/>
      <c r="KLN52" s="42"/>
      <c r="KLO52" s="42"/>
      <c r="KLP52" s="42"/>
      <c r="KLQ52" s="42"/>
      <c r="KLR52" s="42"/>
      <c r="KLS52" s="42"/>
      <c r="KLT52" s="42"/>
      <c r="KLU52" s="42"/>
      <c r="KLV52" s="42"/>
      <c r="KLW52" s="42"/>
      <c r="KLX52" s="42"/>
      <c r="KLY52" s="42"/>
      <c r="KLZ52" s="42"/>
      <c r="KMA52" s="42"/>
      <c r="KMB52" s="42"/>
      <c r="KMC52" s="42"/>
      <c r="KMD52" s="42"/>
      <c r="KME52" s="42"/>
      <c r="KMF52" s="42"/>
      <c r="KMG52" s="42"/>
      <c r="KMH52" s="42"/>
      <c r="KMI52" s="42"/>
      <c r="KMJ52" s="42"/>
      <c r="KMK52" s="42"/>
      <c r="KML52" s="42"/>
      <c r="KMM52" s="42"/>
      <c r="KMN52" s="42"/>
      <c r="KMO52" s="42"/>
      <c r="KMP52" s="42"/>
      <c r="KMQ52" s="42"/>
      <c r="KMR52" s="42"/>
      <c r="KMS52" s="42"/>
      <c r="KMT52" s="42"/>
      <c r="KMU52" s="42"/>
      <c r="KMV52" s="42"/>
      <c r="KMW52" s="42"/>
      <c r="KMX52" s="42"/>
      <c r="KMY52" s="42"/>
      <c r="KMZ52" s="42"/>
      <c r="KNA52" s="42"/>
      <c r="KNB52" s="42"/>
      <c r="KNC52" s="42"/>
      <c r="KND52" s="42"/>
      <c r="KNE52" s="42"/>
      <c r="KNF52" s="42"/>
      <c r="KNG52" s="42"/>
      <c r="KNH52" s="42"/>
      <c r="KNI52" s="42"/>
      <c r="KNJ52" s="42"/>
      <c r="KNK52" s="42"/>
      <c r="KNL52" s="42"/>
      <c r="KNM52" s="42"/>
      <c r="KNN52" s="42"/>
      <c r="KNO52" s="42"/>
      <c r="KNP52" s="42"/>
      <c r="KNQ52" s="42"/>
      <c r="KNR52" s="42"/>
      <c r="KNS52" s="42"/>
      <c r="KNT52" s="42"/>
      <c r="KNU52" s="42"/>
      <c r="KNV52" s="42"/>
      <c r="KNW52" s="42"/>
      <c r="KNX52" s="42"/>
      <c r="KNY52" s="42"/>
      <c r="KNZ52" s="42"/>
      <c r="KOA52" s="42"/>
      <c r="KOB52" s="42"/>
      <c r="KOC52" s="42"/>
      <c r="KOD52" s="42"/>
      <c r="KOE52" s="42"/>
      <c r="KOF52" s="42"/>
      <c r="KOG52" s="42"/>
      <c r="KOH52" s="42"/>
      <c r="KOI52" s="42"/>
      <c r="KOJ52" s="42"/>
      <c r="KOK52" s="42"/>
      <c r="KOL52" s="42"/>
      <c r="KOM52" s="42"/>
      <c r="KON52" s="42"/>
      <c r="KOO52" s="42"/>
      <c r="KOP52" s="42"/>
      <c r="KOQ52" s="42"/>
      <c r="KOR52" s="42"/>
      <c r="KOS52" s="42"/>
      <c r="KOT52" s="42"/>
      <c r="KOU52" s="42"/>
      <c r="KOV52" s="42"/>
      <c r="KOW52" s="42"/>
      <c r="KOX52" s="42"/>
      <c r="KOY52" s="42"/>
      <c r="KOZ52" s="42"/>
      <c r="KPA52" s="42"/>
      <c r="KPB52" s="42"/>
      <c r="KPC52" s="42"/>
      <c r="KPD52" s="42"/>
      <c r="KPE52" s="42"/>
      <c r="KPF52" s="42"/>
      <c r="KPG52" s="42"/>
      <c r="KPH52" s="42"/>
      <c r="KPI52" s="42"/>
      <c r="KPJ52" s="42"/>
      <c r="KPK52" s="42"/>
      <c r="KPL52" s="42"/>
      <c r="KPM52" s="42"/>
      <c r="KPN52" s="42"/>
      <c r="KPO52" s="42"/>
      <c r="KPP52" s="42"/>
      <c r="KPQ52" s="42"/>
      <c r="KPR52" s="42"/>
      <c r="KPS52" s="42"/>
      <c r="KPT52" s="42"/>
      <c r="KPU52" s="42"/>
      <c r="KPV52" s="42"/>
      <c r="KPW52" s="42"/>
      <c r="KPX52" s="42"/>
      <c r="KPY52" s="42"/>
      <c r="KPZ52" s="42"/>
      <c r="KQA52" s="42"/>
      <c r="KQB52" s="42"/>
      <c r="KQC52" s="42"/>
      <c r="KQD52" s="42"/>
      <c r="KQE52" s="42"/>
      <c r="KQF52" s="42"/>
      <c r="KQG52" s="42"/>
      <c r="KQH52" s="42"/>
      <c r="KQI52" s="42"/>
      <c r="KQJ52" s="42"/>
      <c r="KQK52" s="42"/>
      <c r="KQL52" s="42"/>
      <c r="KQM52" s="42"/>
      <c r="KQN52" s="42"/>
      <c r="KQO52" s="42"/>
      <c r="KQP52" s="42"/>
      <c r="KQQ52" s="42"/>
      <c r="KQR52" s="42"/>
      <c r="KQS52" s="42"/>
      <c r="KQT52" s="42"/>
      <c r="KQU52" s="42"/>
      <c r="KQV52" s="42"/>
      <c r="KQW52" s="42"/>
      <c r="KQX52" s="42"/>
      <c r="KQY52" s="42"/>
      <c r="KQZ52" s="42"/>
      <c r="KRA52" s="42"/>
      <c r="KRB52" s="42"/>
      <c r="KRC52" s="42"/>
      <c r="KRD52" s="42"/>
      <c r="KRE52" s="42"/>
      <c r="KRF52" s="42"/>
      <c r="KRG52" s="42"/>
      <c r="KRH52" s="42"/>
      <c r="KRI52" s="42"/>
      <c r="KRJ52" s="42"/>
      <c r="KRK52" s="42"/>
      <c r="KRL52" s="42"/>
      <c r="KRM52" s="42"/>
      <c r="KRN52" s="42"/>
      <c r="KRO52" s="42"/>
      <c r="KRP52" s="42"/>
      <c r="KRQ52" s="42"/>
      <c r="KRR52" s="42"/>
      <c r="KRS52" s="42"/>
      <c r="KRT52" s="42"/>
      <c r="KRU52" s="42"/>
      <c r="KRV52" s="42"/>
      <c r="KRW52" s="42"/>
      <c r="KRX52" s="42"/>
      <c r="KRY52" s="42"/>
      <c r="KRZ52" s="42"/>
      <c r="KSA52" s="42"/>
      <c r="KSB52" s="42"/>
      <c r="KSC52" s="42"/>
      <c r="KSD52" s="42"/>
      <c r="KSE52" s="42"/>
      <c r="KSF52" s="42"/>
      <c r="KSG52" s="42"/>
      <c r="KSH52" s="42"/>
      <c r="KSI52" s="42"/>
      <c r="KSJ52" s="42"/>
      <c r="KSK52" s="42"/>
      <c r="KSL52" s="42"/>
      <c r="KSM52" s="42"/>
      <c r="KSN52" s="42"/>
      <c r="KSO52" s="42"/>
      <c r="KSP52" s="42"/>
      <c r="KSQ52" s="42"/>
      <c r="KSR52" s="42"/>
      <c r="KSS52" s="42"/>
      <c r="KST52" s="42"/>
      <c r="KSU52" s="42"/>
      <c r="KSV52" s="42"/>
      <c r="KSW52" s="42"/>
      <c r="KSX52" s="42"/>
      <c r="KSY52" s="42"/>
      <c r="KSZ52" s="42"/>
      <c r="KTA52" s="42"/>
      <c r="KTB52" s="42"/>
      <c r="KTC52" s="42"/>
      <c r="KTD52" s="42"/>
      <c r="KTE52" s="42"/>
      <c r="KTF52" s="42"/>
      <c r="KTG52" s="42"/>
      <c r="KTH52" s="42"/>
      <c r="KTI52" s="42"/>
      <c r="KTJ52" s="42"/>
      <c r="KTK52" s="42"/>
      <c r="KTL52" s="42"/>
      <c r="KTM52" s="42"/>
      <c r="KTN52" s="42"/>
      <c r="KTO52" s="42"/>
      <c r="KTP52" s="42"/>
      <c r="KTQ52" s="42"/>
      <c r="KTR52" s="42"/>
      <c r="KTS52" s="42"/>
      <c r="KTT52" s="42"/>
      <c r="KTU52" s="42"/>
      <c r="KTV52" s="42"/>
      <c r="KTW52" s="42"/>
      <c r="KTX52" s="42"/>
      <c r="KTY52" s="42"/>
      <c r="KTZ52" s="42"/>
      <c r="KUA52" s="42"/>
      <c r="KUB52" s="42"/>
      <c r="KUC52" s="42"/>
      <c r="KUD52" s="42"/>
      <c r="KUE52" s="42"/>
      <c r="KUF52" s="42"/>
      <c r="KUG52" s="42"/>
      <c r="KUH52" s="42"/>
      <c r="KUI52" s="42"/>
      <c r="KUJ52" s="42"/>
      <c r="KUK52" s="42"/>
      <c r="KUL52" s="42"/>
      <c r="KUM52" s="42"/>
      <c r="KUN52" s="42"/>
      <c r="KUO52" s="42"/>
      <c r="KUP52" s="42"/>
      <c r="KUQ52" s="42"/>
      <c r="KUR52" s="42"/>
      <c r="KUS52" s="42"/>
      <c r="KUT52" s="42"/>
      <c r="KUU52" s="42"/>
      <c r="KUV52" s="42"/>
      <c r="KUW52" s="42"/>
      <c r="KUX52" s="42"/>
      <c r="KUY52" s="42"/>
      <c r="KUZ52" s="42"/>
      <c r="KVA52" s="42"/>
      <c r="KVB52" s="42"/>
      <c r="KVC52" s="42"/>
      <c r="KVD52" s="42"/>
      <c r="KVE52" s="42"/>
      <c r="KVF52" s="42"/>
      <c r="KVG52" s="42"/>
      <c r="KVH52" s="42"/>
      <c r="KVI52" s="42"/>
      <c r="KVJ52" s="42"/>
      <c r="KVK52" s="42"/>
      <c r="KVL52" s="42"/>
      <c r="KVM52" s="42"/>
      <c r="KVN52" s="42"/>
      <c r="KVO52" s="42"/>
      <c r="KVP52" s="42"/>
      <c r="KVQ52" s="42"/>
      <c r="KVR52" s="42"/>
      <c r="KVS52" s="42"/>
      <c r="KVT52" s="42"/>
      <c r="KVU52" s="42"/>
      <c r="KVV52" s="42"/>
      <c r="KVW52" s="42"/>
      <c r="KVX52" s="42"/>
      <c r="KVY52" s="42"/>
      <c r="KVZ52" s="42"/>
      <c r="KWA52" s="42"/>
      <c r="KWB52" s="42"/>
      <c r="KWC52" s="42"/>
      <c r="KWD52" s="42"/>
      <c r="KWE52" s="42"/>
      <c r="KWF52" s="42"/>
      <c r="KWG52" s="42"/>
      <c r="KWH52" s="42"/>
      <c r="KWI52" s="42"/>
      <c r="KWJ52" s="42"/>
      <c r="KWK52" s="42"/>
      <c r="KWL52" s="42"/>
      <c r="KWM52" s="42"/>
      <c r="KWN52" s="42"/>
      <c r="KWO52" s="42"/>
      <c r="KWP52" s="42"/>
      <c r="KWQ52" s="42"/>
      <c r="KWR52" s="42"/>
      <c r="KWS52" s="42"/>
      <c r="KWT52" s="42"/>
      <c r="KWU52" s="42"/>
      <c r="KWV52" s="42"/>
      <c r="KWW52" s="42"/>
      <c r="KWX52" s="42"/>
      <c r="KWY52" s="42"/>
      <c r="KWZ52" s="42"/>
      <c r="KXA52" s="42"/>
      <c r="KXB52" s="42"/>
      <c r="KXC52" s="42"/>
      <c r="KXD52" s="42"/>
      <c r="KXE52" s="42"/>
      <c r="KXF52" s="42"/>
      <c r="KXG52" s="42"/>
      <c r="KXH52" s="42"/>
      <c r="KXI52" s="42"/>
      <c r="KXJ52" s="42"/>
      <c r="KXK52" s="42"/>
      <c r="KXL52" s="42"/>
      <c r="KXM52" s="42"/>
      <c r="KXN52" s="42"/>
      <c r="KXO52" s="42"/>
      <c r="KXP52" s="42"/>
      <c r="KXQ52" s="42"/>
      <c r="KXR52" s="42"/>
      <c r="KXS52" s="42"/>
      <c r="KXT52" s="42"/>
      <c r="KXU52" s="42"/>
      <c r="KXV52" s="42"/>
      <c r="KXW52" s="42"/>
      <c r="KXX52" s="42"/>
      <c r="KXY52" s="42"/>
      <c r="KXZ52" s="42"/>
      <c r="KYA52" s="42"/>
      <c r="KYB52" s="42"/>
      <c r="KYC52" s="42"/>
      <c r="KYD52" s="42"/>
      <c r="KYE52" s="42"/>
      <c r="KYF52" s="42"/>
      <c r="KYG52" s="42"/>
      <c r="KYH52" s="42"/>
      <c r="KYI52" s="42"/>
      <c r="KYJ52" s="42"/>
      <c r="KYK52" s="42"/>
      <c r="KYL52" s="42"/>
      <c r="KYM52" s="42"/>
      <c r="KYN52" s="42"/>
      <c r="KYO52" s="42"/>
      <c r="KYP52" s="42"/>
      <c r="KYQ52" s="42"/>
      <c r="KYR52" s="42"/>
      <c r="KYS52" s="42"/>
      <c r="KYT52" s="42"/>
      <c r="KYU52" s="42"/>
      <c r="KYV52" s="42"/>
      <c r="KYW52" s="42"/>
      <c r="KYX52" s="42"/>
      <c r="KYY52" s="42"/>
      <c r="KYZ52" s="42"/>
      <c r="KZA52" s="42"/>
      <c r="KZB52" s="42"/>
      <c r="KZC52" s="42"/>
      <c r="KZD52" s="42"/>
      <c r="KZE52" s="42"/>
      <c r="KZF52" s="42"/>
      <c r="KZG52" s="42"/>
      <c r="KZH52" s="42"/>
      <c r="KZI52" s="42"/>
      <c r="KZJ52" s="42"/>
      <c r="KZK52" s="42"/>
      <c r="KZL52" s="42"/>
      <c r="KZM52" s="42"/>
      <c r="KZN52" s="42"/>
      <c r="KZO52" s="42"/>
      <c r="KZP52" s="42"/>
      <c r="KZQ52" s="42"/>
      <c r="KZR52" s="42"/>
      <c r="KZS52" s="42"/>
      <c r="KZT52" s="42"/>
      <c r="KZU52" s="42"/>
      <c r="KZV52" s="42"/>
      <c r="KZW52" s="42"/>
      <c r="KZX52" s="42"/>
      <c r="KZY52" s="42"/>
      <c r="KZZ52" s="42"/>
      <c r="LAA52" s="42"/>
      <c r="LAB52" s="42"/>
      <c r="LAC52" s="42"/>
      <c r="LAD52" s="42"/>
      <c r="LAE52" s="42"/>
      <c r="LAF52" s="42"/>
      <c r="LAG52" s="42"/>
      <c r="LAH52" s="42"/>
      <c r="LAI52" s="42"/>
      <c r="LAJ52" s="42"/>
      <c r="LAK52" s="42"/>
      <c r="LAL52" s="42"/>
      <c r="LAM52" s="42"/>
      <c r="LAN52" s="42"/>
      <c r="LAO52" s="42"/>
      <c r="LAP52" s="42"/>
      <c r="LAQ52" s="42"/>
      <c r="LAR52" s="42"/>
      <c r="LAS52" s="42"/>
      <c r="LAT52" s="42"/>
      <c r="LAU52" s="42"/>
      <c r="LAV52" s="42"/>
      <c r="LAW52" s="42"/>
      <c r="LAX52" s="42"/>
      <c r="LAY52" s="42"/>
      <c r="LAZ52" s="42"/>
      <c r="LBA52" s="42"/>
      <c r="LBB52" s="42"/>
      <c r="LBC52" s="42"/>
      <c r="LBD52" s="42"/>
      <c r="LBE52" s="42"/>
      <c r="LBF52" s="42"/>
      <c r="LBG52" s="42"/>
      <c r="LBH52" s="42"/>
      <c r="LBI52" s="42"/>
      <c r="LBJ52" s="42"/>
      <c r="LBK52" s="42"/>
      <c r="LBL52" s="42"/>
      <c r="LBM52" s="42"/>
      <c r="LBN52" s="42"/>
      <c r="LBO52" s="42"/>
      <c r="LBP52" s="42"/>
      <c r="LBQ52" s="42"/>
      <c r="LBR52" s="42"/>
      <c r="LBS52" s="42"/>
      <c r="LBT52" s="42"/>
      <c r="LBU52" s="42"/>
      <c r="LBV52" s="42"/>
      <c r="LBW52" s="42"/>
      <c r="LBX52" s="42"/>
      <c r="LBY52" s="42"/>
      <c r="LBZ52" s="42"/>
      <c r="LCA52" s="42"/>
      <c r="LCB52" s="42"/>
      <c r="LCC52" s="42"/>
      <c r="LCD52" s="42"/>
      <c r="LCE52" s="42"/>
      <c r="LCF52" s="42"/>
      <c r="LCG52" s="42"/>
      <c r="LCH52" s="42"/>
      <c r="LCI52" s="42"/>
      <c r="LCJ52" s="42"/>
      <c r="LCK52" s="42"/>
      <c r="LCL52" s="42"/>
      <c r="LCM52" s="42"/>
      <c r="LCN52" s="42"/>
      <c r="LCO52" s="42"/>
      <c r="LCP52" s="42"/>
      <c r="LCQ52" s="42"/>
      <c r="LCR52" s="42"/>
      <c r="LCS52" s="42"/>
      <c r="LCT52" s="42"/>
      <c r="LCU52" s="42"/>
      <c r="LCV52" s="42"/>
      <c r="LCW52" s="42"/>
      <c r="LCX52" s="42"/>
      <c r="LCY52" s="42"/>
      <c r="LCZ52" s="42"/>
      <c r="LDA52" s="42"/>
      <c r="LDB52" s="42"/>
      <c r="LDC52" s="42"/>
      <c r="LDD52" s="42"/>
      <c r="LDE52" s="42"/>
      <c r="LDF52" s="42"/>
      <c r="LDG52" s="42"/>
      <c r="LDH52" s="42"/>
      <c r="LDI52" s="42"/>
      <c r="LDJ52" s="42"/>
      <c r="LDK52" s="42"/>
      <c r="LDL52" s="42"/>
      <c r="LDM52" s="42"/>
      <c r="LDN52" s="42"/>
      <c r="LDO52" s="42"/>
      <c r="LDP52" s="42"/>
      <c r="LDQ52" s="42"/>
      <c r="LDR52" s="42"/>
      <c r="LDS52" s="42"/>
      <c r="LDT52" s="42"/>
      <c r="LDU52" s="42"/>
      <c r="LDV52" s="42"/>
      <c r="LDW52" s="42"/>
      <c r="LDX52" s="42"/>
      <c r="LDY52" s="42"/>
      <c r="LDZ52" s="42"/>
      <c r="LEA52" s="42"/>
      <c r="LEB52" s="42"/>
      <c r="LEC52" s="42"/>
      <c r="LED52" s="42"/>
      <c r="LEE52" s="42"/>
      <c r="LEF52" s="42"/>
      <c r="LEG52" s="42"/>
      <c r="LEH52" s="42"/>
      <c r="LEI52" s="42"/>
      <c r="LEJ52" s="42"/>
      <c r="LEK52" s="42"/>
      <c r="LEL52" s="42"/>
      <c r="LEM52" s="42"/>
      <c r="LEN52" s="42"/>
      <c r="LEO52" s="42"/>
      <c r="LEP52" s="42"/>
      <c r="LEQ52" s="42"/>
      <c r="LER52" s="42"/>
      <c r="LES52" s="42"/>
      <c r="LET52" s="42"/>
      <c r="LEU52" s="42"/>
      <c r="LEV52" s="42"/>
      <c r="LEW52" s="42"/>
      <c r="LEX52" s="42"/>
      <c r="LEY52" s="42"/>
      <c r="LEZ52" s="42"/>
      <c r="LFA52" s="42"/>
      <c r="LFB52" s="42"/>
      <c r="LFC52" s="42"/>
      <c r="LFD52" s="42"/>
      <c r="LFE52" s="42"/>
      <c r="LFF52" s="42"/>
      <c r="LFG52" s="42"/>
      <c r="LFH52" s="42"/>
      <c r="LFI52" s="42"/>
      <c r="LFJ52" s="42"/>
      <c r="LFK52" s="42"/>
      <c r="LFL52" s="42"/>
      <c r="LFM52" s="42"/>
      <c r="LFN52" s="42"/>
      <c r="LFO52" s="42"/>
      <c r="LFP52" s="42"/>
      <c r="LFQ52" s="42"/>
      <c r="LFR52" s="42"/>
      <c r="LFS52" s="42"/>
      <c r="LFT52" s="42"/>
      <c r="LFU52" s="42"/>
      <c r="LFV52" s="42"/>
      <c r="LFW52" s="42"/>
      <c r="LFX52" s="42"/>
      <c r="LFY52" s="42"/>
      <c r="LFZ52" s="42"/>
      <c r="LGA52" s="42"/>
      <c r="LGB52" s="42"/>
      <c r="LGC52" s="42"/>
      <c r="LGD52" s="42"/>
      <c r="LGE52" s="42"/>
      <c r="LGF52" s="42"/>
      <c r="LGG52" s="42"/>
      <c r="LGH52" s="42"/>
      <c r="LGI52" s="42"/>
      <c r="LGJ52" s="42"/>
      <c r="LGK52" s="42"/>
      <c r="LGL52" s="42"/>
      <c r="LGM52" s="42"/>
      <c r="LGN52" s="42"/>
      <c r="LGO52" s="42"/>
      <c r="LGP52" s="42"/>
      <c r="LGQ52" s="42"/>
      <c r="LGR52" s="42"/>
      <c r="LGS52" s="42"/>
      <c r="LGT52" s="42"/>
      <c r="LGU52" s="42"/>
      <c r="LGV52" s="42"/>
      <c r="LGW52" s="42"/>
      <c r="LGX52" s="42"/>
      <c r="LGY52" s="42"/>
      <c r="LGZ52" s="42"/>
      <c r="LHA52" s="42"/>
      <c r="LHB52" s="42"/>
      <c r="LHC52" s="42"/>
      <c r="LHD52" s="42"/>
      <c r="LHE52" s="42"/>
      <c r="LHF52" s="42"/>
      <c r="LHG52" s="42"/>
      <c r="LHH52" s="42"/>
      <c r="LHI52" s="42"/>
      <c r="LHJ52" s="42"/>
      <c r="LHK52" s="42"/>
      <c r="LHL52" s="42"/>
      <c r="LHM52" s="42"/>
      <c r="LHN52" s="42"/>
      <c r="LHO52" s="42"/>
      <c r="LHP52" s="42"/>
      <c r="LHQ52" s="42"/>
      <c r="LHR52" s="42"/>
      <c r="LHS52" s="42"/>
      <c r="LHT52" s="42"/>
      <c r="LHU52" s="42"/>
      <c r="LHV52" s="42"/>
      <c r="LHW52" s="42"/>
      <c r="LHX52" s="42"/>
      <c r="LHY52" s="42"/>
      <c r="LHZ52" s="42"/>
      <c r="LIA52" s="42"/>
      <c r="LIB52" s="42"/>
      <c r="LIC52" s="42"/>
      <c r="LID52" s="42"/>
      <c r="LIE52" s="42"/>
      <c r="LIF52" s="42"/>
      <c r="LIG52" s="42"/>
      <c r="LIH52" s="42"/>
      <c r="LII52" s="42"/>
      <c r="LIJ52" s="42"/>
      <c r="LIK52" s="42"/>
      <c r="LIL52" s="42"/>
      <c r="LIM52" s="42"/>
      <c r="LIN52" s="42"/>
      <c r="LIO52" s="42"/>
      <c r="LIP52" s="42"/>
      <c r="LIQ52" s="42"/>
      <c r="LIR52" s="42"/>
      <c r="LIS52" s="42"/>
      <c r="LIT52" s="42"/>
      <c r="LIU52" s="42"/>
      <c r="LIV52" s="42"/>
      <c r="LIW52" s="42"/>
      <c r="LIX52" s="42"/>
      <c r="LIY52" s="42"/>
      <c r="LIZ52" s="42"/>
      <c r="LJA52" s="42"/>
      <c r="LJB52" s="42"/>
      <c r="LJC52" s="42"/>
      <c r="LJD52" s="42"/>
      <c r="LJE52" s="42"/>
      <c r="LJF52" s="42"/>
      <c r="LJG52" s="42"/>
      <c r="LJH52" s="42"/>
      <c r="LJI52" s="42"/>
      <c r="LJJ52" s="42"/>
      <c r="LJK52" s="42"/>
      <c r="LJL52" s="42"/>
      <c r="LJM52" s="42"/>
      <c r="LJN52" s="42"/>
      <c r="LJO52" s="42"/>
      <c r="LJP52" s="42"/>
      <c r="LJQ52" s="42"/>
      <c r="LJR52" s="42"/>
      <c r="LJS52" s="42"/>
      <c r="LJT52" s="42"/>
      <c r="LJU52" s="42"/>
      <c r="LJV52" s="42"/>
      <c r="LJW52" s="42"/>
      <c r="LJX52" s="42"/>
      <c r="LJY52" s="42"/>
      <c r="LJZ52" s="42"/>
      <c r="LKA52" s="42"/>
      <c r="LKB52" s="42"/>
      <c r="LKC52" s="42"/>
      <c r="LKD52" s="42"/>
      <c r="LKE52" s="42"/>
      <c r="LKF52" s="42"/>
      <c r="LKG52" s="42"/>
      <c r="LKH52" s="42"/>
      <c r="LKI52" s="42"/>
      <c r="LKJ52" s="42"/>
      <c r="LKK52" s="42"/>
      <c r="LKL52" s="42"/>
      <c r="LKM52" s="42"/>
      <c r="LKN52" s="42"/>
      <c r="LKO52" s="42"/>
      <c r="LKP52" s="42"/>
      <c r="LKQ52" s="42"/>
      <c r="LKR52" s="42"/>
      <c r="LKS52" s="42"/>
      <c r="LKT52" s="42"/>
      <c r="LKU52" s="42"/>
      <c r="LKV52" s="42"/>
      <c r="LKW52" s="42"/>
      <c r="LKX52" s="42"/>
      <c r="LKY52" s="42"/>
      <c r="LKZ52" s="42"/>
      <c r="LLA52" s="42"/>
      <c r="LLB52" s="42"/>
      <c r="LLC52" s="42"/>
      <c r="LLD52" s="42"/>
      <c r="LLE52" s="42"/>
      <c r="LLF52" s="42"/>
      <c r="LLG52" s="42"/>
      <c r="LLH52" s="42"/>
      <c r="LLI52" s="42"/>
      <c r="LLJ52" s="42"/>
      <c r="LLK52" s="42"/>
      <c r="LLL52" s="42"/>
      <c r="LLM52" s="42"/>
      <c r="LLN52" s="42"/>
      <c r="LLO52" s="42"/>
      <c r="LLP52" s="42"/>
      <c r="LLQ52" s="42"/>
      <c r="LLR52" s="42"/>
      <c r="LLS52" s="42"/>
      <c r="LLT52" s="42"/>
      <c r="LLU52" s="42"/>
      <c r="LLV52" s="42"/>
      <c r="LLW52" s="42"/>
      <c r="LLX52" s="42"/>
      <c r="LLY52" s="42"/>
      <c r="LLZ52" s="42"/>
      <c r="LMA52" s="42"/>
      <c r="LMB52" s="42"/>
      <c r="LMC52" s="42"/>
      <c r="LMD52" s="42"/>
      <c r="LME52" s="42"/>
      <c r="LMF52" s="42"/>
      <c r="LMG52" s="42"/>
      <c r="LMH52" s="42"/>
      <c r="LMI52" s="42"/>
      <c r="LMJ52" s="42"/>
      <c r="LMK52" s="42"/>
      <c r="LML52" s="42"/>
      <c r="LMM52" s="42"/>
      <c r="LMN52" s="42"/>
      <c r="LMO52" s="42"/>
      <c r="LMP52" s="42"/>
      <c r="LMQ52" s="42"/>
      <c r="LMR52" s="42"/>
      <c r="LMS52" s="42"/>
      <c r="LMT52" s="42"/>
      <c r="LMU52" s="42"/>
      <c r="LMV52" s="42"/>
      <c r="LMW52" s="42"/>
      <c r="LMX52" s="42"/>
      <c r="LMY52" s="42"/>
      <c r="LMZ52" s="42"/>
      <c r="LNA52" s="42"/>
      <c r="LNB52" s="42"/>
      <c r="LNC52" s="42"/>
      <c r="LND52" s="42"/>
      <c r="LNE52" s="42"/>
      <c r="LNF52" s="42"/>
      <c r="LNG52" s="42"/>
      <c r="LNH52" s="42"/>
      <c r="LNI52" s="42"/>
      <c r="LNJ52" s="42"/>
      <c r="LNK52" s="42"/>
      <c r="LNL52" s="42"/>
      <c r="LNM52" s="42"/>
      <c r="LNN52" s="42"/>
      <c r="LNO52" s="42"/>
      <c r="LNP52" s="42"/>
      <c r="LNQ52" s="42"/>
      <c r="LNR52" s="42"/>
      <c r="LNS52" s="42"/>
      <c r="LNT52" s="42"/>
      <c r="LNU52" s="42"/>
      <c r="LNV52" s="42"/>
      <c r="LNW52" s="42"/>
      <c r="LNX52" s="42"/>
      <c r="LNY52" s="42"/>
      <c r="LNZ52" s="42"/>
      <c r="LOA52" s="42"/>
      <c r="LOB52" s="42"/>
      <c r="LOC52" s="42"/>
      <c r="LOD52" s="42"/>
      <c r="LOE52" s="42"/>
      <c r="LOF52" s="42"/>
      <c r="LOG52" s="42"/>
      <c r="LOH52" s="42"/>
      <c r="LOI52" s="42"/>
      <c r="LOJ52" s="42"/>
      <c r="LOK52" s="42"/>
      <c r="LOL52" s="42"/>
      <c r="LOM52" s="42"/>
      <c r="LON52" s="42"/>
      <c r="LOO52" s="42"/>
      <c r="LOP52" s="42"/>
      <c r="LOQ52" s="42"/>
      <c r="LOR52" s="42"/>
      <c r="LOS52" s="42"/>
      <c r="LOT52" s="42"/>
      <c r="LOU52" s="42"/>
      <c r="LOV52" s="42"/>
      <c r="LOW52" s="42"/>
      <c r="LOX52" s="42"/>
      <c r="LOY52" s="42"/>
      <c r="LOZ52" s="42"/>
      <c r="LPA52" s="42"/>
      <c r="LPB52" s="42"/>
      <c r="LPC52" s="42"/>
      <c r="LPD52" s="42"/>
      <c r="LPE52" s="42"/>
      <c r="LPF52" s="42"/>
      <c r="LPG52" s="42"/>
      <c r="LPH52" s="42"/>
      <c r="LPI52" s="42"/>
      <c r="LPJ52" s="42"/>
      <c r="LPK52" s="42"/>
      <c r="LPL52" s="42"/>
      <c r="LPM52" s="42"/>
      <c r="LPN52" s="42"/>
      <c r="LPO52" s="42"/>
      <c r="LPP52" s="42"/>
      <c r="LPQ52" s="42"/>
      <c r="LPR52" s="42"/>
      <c r="LPS52" s="42"/>
      <c r="LPT52" s="42"/>
      <c r="LPU52" s="42"/>
      <c r="LPV52" s="42"/>
      <c r="LPW52" s="42"/>
      <c r="LPX52" s="42"/>
      <c r="LPY52" s="42"/>
      <c r="LPZ52" s="42"/>
      <c r="LQA52" s="42"/>
      <c r="LQB52" s="42"/>
      <c r="LQC52" s="42"/>
      <c r="LQD52" s="42"/>
      <c r="LQE52" s="42"/>
      <c r="LQF52" s="42"/>
      <c r="LQG52" s="42"/>
      <c r="LQH52" s="42"/>
      <c r="LQI52" s="42"/>
      <c r="LQJ52" s="42"/>
      <c r="LQK52" s="42"/>
      <c r="LQL52" s="42"/>
      <c r="LQM52" s="42"/>
      <c r="LQN52" s="42"/>
      <c r="LQO52" s="42"/>
      <c r="LQP52" s="42"/>
      <c r="LQQ52" s="42"/>
      <c r="LQR52" s="42"/>
      <c r="LQS52" s="42"/>
      <c r="LQT52" s="42"/>
      <c r="LQU52" s="42"/>
      <c r="LQV52" s="42"/>
      <c r="LQW52" s="42"/>
      <c r="LQX52" s="42"/>
      <c r="LQY52" s="42"/>
      <c r="LQZ52" s="42"/>
      <c r="LRA52" s="42"/>
      <c r="LRB52" s="42"/>
      <c r="LRC52" s="42"/>
      <c r="LRD52" s="42"/>
      <c r="LRE52" s="42"/>
      <c r="LRF52" s="42"/>
      <c r="LRG52" s="42"/>
      <c r="LRH52" s="42"/>
      <c r="LRI52" s="42"/>
      <c r="LRJ52" s="42"/>
      <c r="LRK52" s="42"/>
      <c r="LRL52" s="42"/>
      <c r="LRM52" s="42"/>
      <c r="LRN52" s="42"/>
      <c r="LRO52" s="42"/>
      <c r="LRP52" s="42"/>
      <c r="LRQ52" s="42"/>
      <c r="LRR52" s="42"/>
      <c r="LRS52" s="42"/>
      <c r="LRT52" s="42"/>
      <c r="LRU52" s="42"/>
      <c r="LRV52" s="42"/>
      <c r="LRW52" s="42"/>
      <c r="LRX52" s="42"/>
      <c r="LRY52" s="42"/>
      <c r="LRZ52" s="42"/>
      <c r="LSA52" s="42"/>
      <c r="LSB52" s="42"/>
      <c r="LSC52" s="42"/>
      <c r="LSD52" s="42"/>
      <c r="LSE52" s="42"/>
      <c r="LSF52" s="42"/>
      <c r="LSG52" s="42"/>
      <c r="LSH52" s="42"/>
      <c r="LSI52" s="42"/>
      <c r="LSJ52" s="42"/>
      <c r="LSK52" s="42"/>
      <c r="LSL52" s="42"/>
      <c r="LSM52" s="42"/>
      <c r="LSN52" s="42"/>
      <c r="LSO52" s="42"/>
      <c r="LSP52" s="42"/>
      <c r="LSQ52" s="42"/>
      <c r="LSR52" s="42"/>
      <c r="LSS52" s="42"/>
      <c r="LST52" s="42"/>
      <c r="LSU52" s="42"/>
      <c r="LSV52" s="42"/>
      <c r="LSW52" s="42"/>
      <c r="LSX52" s="42"/>
      <c r="LSY52" s="42"/>
      <c r="LSZ52" s="42"/>
      <c r="LTA52" s="42"/>
      <c r="LTB52" s="42"/>
      <c r="LTC52" s="42"/>
      <c r="LTD52" s="42"/>
      <c r="LTE52" s="42"/>
      <c r="LTF52" s="42"/>
      <c r="LTG52" s="42"/>
      <c r="LTH52" s="42"/>
      <c r="LTI52" s="42"/>
      <c r="LTJ52" s="42"/>
      <c r="LTK52" s="42"/>
      <c r="LTL52" s="42"/>
      <c r="LTM52" s="42"/>
      <c r="LTN52" s="42"/>
      <c r="LTO52" s="42"/>
      <c r="LTP52" s="42"/>
      <c r="LTQ52" s="42"/>
      <c r="LTR52" s="42"/>
      <c r="LTS52" s="42"/>
      <c r="LTT52" s="42"/>
      <c r="LTU52" s="42"/>
      <c r="LTV52" s="42"/>
      <c r="LTW52" s="42"/>
      <c r="LTX52" s="42"/>
      <c r="LTY52" s="42"/>
      <c r="LTZ52" s="42"/>
      <c r="LUA52" s="42"/>
      <c r="LUB52" s="42"/>
      <c r="LUC52" s="42"/>
      <c r="LUD52" s="42"/>
      <c r="LUE52" s="42"/>
      <c r="LUF52" s="42"/>
      <c r="LUG52" s="42"/>
      <c r="LUH52" s="42"/>
      <c r="LUI52" s="42"/>
      <c r="LUJ52" s="42"/>
      <c r="LUK52" s="42"/>
      <c r="LUL52" s="42"/>
      <c r="LUM52" s="42"/>
      <c r="LUN52" s="42"/>
      <c r="LUO52" s="42"/>
      <c r="LUP52" s="42"/>
      <c r="LUQ52" s="42"/>
      <c r="LUR52" s="42"/>
      <c r="LUS52" s="42"/>
      <c r="LUT52" s="42"/>
      <c r="LUU52" s="42"/>
      <c r="LUV52" s="42"/>
      <c r="LUW52" s="42"/>
      <c r="LUX52" s="42"/>
      <c r="LUY52" s="42"/>
      <c r="LUZ52" s="42"/>
      <c r="LVA52" s="42"/>
      <c r="LVB52" s="42"/>
      <c r="LVC52" s="42"/>
      <c r="LVD52" s="42"/>
      <c r="LVE52" s="42"/>
      <c r="LVF52" s="42"/>
      <c r="LVG52" s="42"/>
      <c r="LVH52" s="42"/>
      <c r="LVI52" s="42"/>
      <c r="LVJ52" s="42"/>
      <c r="LVK52" s="42"/>
      <c r="LVL52" s="42"/>
      <c r="LVM52" s="42"/>
      <c r="LVN52" s="42"/>
      <c r="LVO52" s="42"/>
      <c r="LVP52" s="42"/>
      <c r="LVQ52" s="42"/>
      <c r="LVR52" s="42"/>
      <c r="LVS52" s="42"/>
      <c r="LVT52" s="42"/>
      <c r="LVU52" s="42"/>
      <c r="LVV52" s="42"/>
      <c r="LVW52" s="42"/>
      <c r="LVX52" s="42"/>
      <c r="LVY52" s="42"/>
      <c r="LVZ52" s="42"/>
      <c r="LWA52" s="42"/>
      <c r="LWB52" s="42"/>
      <c r="LWC52" s="42"/>
      <c r="LWD52" s="42"/>
      <c r="LWE52" s="42"/>
      <c r="LWF52" s="42"/>
      <c r="LWG52" s="42"/>
      <c r="LWH52" s="42"/>
      <c r="LWI52" s="42"/>
      <c r="LWJ52" s="42"/>
      <c r="LWK52" s="42"/>
      <c r="LWL52" s="42"/>
      <c r="LWM52" s="42"/>
      <c r="LWN52" s="42"/>
      <c r="LWO52" s="42"/>
      <c r="LWP52" s="42"/>
      <c r="LWQ52" s="42"/>
      <c r="LWR52" s="42"/>
      <c r="LWS52" s="42"/>
      <c r="LWT52" s="42"/>
      <c r="LWU52" s="42"/>
      <c r="LWV52" s="42"/>
      <c r="LWW52" s="42"/>
      <c r="LWX52" s="42"/>
      <c r="LWY52" s="42"/>
      <c r="LWZ52" s="42"/>
      <c r="LXA52" s="42"/>
      <c r="LXB52" s="42"/>
      <c r="LXC52" s="42"/>
      <c r="LXD52" s="42"/>
      <c r="LXE52" s="42"/>
      <c r="LXF52" s="42"/>
      <c r="LXG52" s="42"/>
      <c r="LXH52" s="42"/>
      <c r="LXI52" s="42"/>
      <c r="LXJ52" s="42"/>
      <c r="LXK52" s="42"/>
      <c r="LXL52" s="42"/>
      <c r="LXM52" s="42"/>
      <c r="LXN52" s="42"/>
      <c r="LXO52" s="42"/>
      <c r="LXP52" s="42"/>
      <c r="LXQ52" s="42"/>
      <c r="LXR52" s="42"/>
      <c r="LXS52" s="42"/>
      <c r="LXT52" s="42"/>
      <c r="LXU52" s="42"/>
      <c r="LXV52" s="42"/>
      <c r="LXW52" s="42"/>
      <c r="LXX52" s="42"/>
      <c r="LXY52" s="42"/>
      <c r="LXZ52" s="42"/>
      <c r="LYA52" s="42"/>
      <c r="LYB52" s="42"/>
      <c r="LYC52" s="42"/>
      <c r="LYD52" s="42"/>
      <c r="LYE52" s="42"/>
      <c r="LYF52" s="42"/>
      <c r="LYG52" s="42"/>
      <c r="LYH52" s="42"/>
      <c r="LYI52" s="42"/>
      <c r="LYJ52" s="42"/>
      <c r="LYK52" s="42"/>
      <c r="LYL52" s="42"/>
      <c r="LYM52" s="42"/>
      <c r="LYN52" s="42"/>
      <c r="LYO52" s="42"/>
      <c r="LYP52" s="42"/>
      <c r="LYQ52" s="42"/>
      <c r="LYR52" s="42"/>
      <c r="LYS52" s="42"/>
      <c r="LYT52" s="42"/>
      <c r="LYU52" s="42"/>
      <c r="LYV52" s="42"/>
      <c r="LYW52" s="42"/>
      <c r="LYX52" s="42"/>
      <c r="LYY52" s="42"/>
      <c r="LYZ52" s="42"/>
      <c r="LZA52" s="42"/>
      <c r="LZB52" s="42"/>
      <c r="LZC52" s="42"/>
      <c r="LZD52" s="42"/>
      <c r="LZE52" s="42"/>
      <c r="LZF52" s="42"/>
      <c r="LZG52" s="42"/>
      <c r="LZH52" s="42"/>
      <c r="LZI52" s="42"/>
      <c r="LZJ52" s="42"/>
      <c r="LZK52" s="42"/>
      <c r="LZL52" s="42"/>
      <c r="LZM52" s="42"/>
      <c r="LZN52" s="42"/>
      <c r="LZO52" s="42"/>
      <c r="LZP52" s="42"/>
      <c r="LZQ52" s="42"/>
      <c r="LZR52" s="42"/>
      <c r="LZS52" s="42"/>
      <c r="LZT52" s="42"/>
      <c r="LZU52" s="42"/>
      <c r="LZV52" s="42"/>
      <c r="LZW52" s="42"/>
      <c r="LZX52" s="42"/>
      <c r="LZY52" s="42"/>
      <c r="LZZ52" s="42"/>
      <c r="MAA52" s="42"/>
      <c r="MAB52" s="42"/>
      <c r="MAC52" s="42"/>
      <c r="MAD52" s="42"/>
      <c r="MAE52" s="42"/>
      <c r="MAF52" s="42"/>
      <c r="MAG52" s="42"/>
      <c r="MAH52" s="42"/>
      <c r="MAI52" s="42"/>
      <c r="MAJ52" s="42"/>
      <c r="MAK52" s="42"/>
      <c r="MAL52" s="42"/>
      <c r="MAM52" s="42"/>
      <c r="MAN52" s="42"/>
      <c r="MAO52" s="42"/>
      <c r="MAP52" s="42"/>
      <c r="MAQ52" s="42"/>
      <c r="MAR52" s="42"/>
      <c r="MAS52" s="42"/>
      <c r="MAT52" s="42"/>
      <c r="MAU52" s="42"/>
      <c r="MAV52" s="42"/>
      <c r="MAW52" s="42"/>
      <c r="MAX52" s="42"/>
      <c r="MAY52" s="42"/>
      <c r="MAZ52" s="42"/>
      <c r="MBA52" s="42"/>
      <c r="MBB52" s="42"/>
      <c r="MBC52" s="42"/>
      <c r="MBD52" s="42"/>
      <c r="MBE52" s="42"/>
      <c r="MBF52" s="42"/>
      <c r="MBG52" s="42"/>
      <c r="MBH52" s="42"/>
      <c r="MBI52" s="42"/>
      <c r="MBJ52" s="42"/>
      <c r="MBK52" s="42"/>
      <c r="MBL52" s="42"/>
      <c r="MBM52" s="42"/>
      <c r="MBN52" s="42"/>
      <c r="MBO52" s="42"/>
      <c r="MBP52" s="42"/>
      <c r="MBQ52" s="42"/>
      <c r="MBR52" s="42"/>
      <c r="MBS52" s="42"/>
      <c r="MBT52" s="42"/>
      <c r="MBU52" s="42"/>
      <c r="MBV52" s="42"/>
      <c r="MBW52" s="42"/>
      <c r="MBX52" s="42"/>
      <c r="MBY52" s="42"/>
      <c r="MBZ52" s="42"/>
      <c r="MCA52" s="42"/>
      <c r="MCB52" s="42"/>
      <c r="MCC52" s="42"/>
      <c r="MCD52" s="42"/>
      <c r="MCE52" s="42"/>
      <c r="MCF52" s="42"/>
      <c r="MCG52" s="42"/>
      <c r="MCH52" s="42"/>
      <c r="MCI52" s="42"/>
      <c r="MCJ52" s="42"/>
      <c r="MCK52" s="42"/>
      <c r="MCL52" s="42"/>
      <c r="MCM52" s="42"/>
      <c r="MCN52" s="42"/>
      <c r="MCO52" s="42"/>
      <c r="MCP52" s="42"/>
      <c r="MCQ52" s="42"/>
      <c r="MCR52" s="42"/>
      <c r="MCS52" s="42"/>
      <c r="MCT52" s="42"/>
      <c r="MCU52" s="42"/>
      <c r="MCV52" s="42"/>
      <c r="MCW52" s="42"/>
      <c r="MCX52" s="42"/>
      <c r="MCY52" s="42"/>
      <c r="MCZ52" s="42"/>
      <c r="MDA52" s="42"/>
      <c r="MDB52" s="42"/>
      <c r="MDC52" s="42"/>
      <c r="MDD52" s="42"/>
      <c r="MDE52" s="42"/>
      <c r="MDF52" s="42"/>
      <c r="MDG52" s="42"/>
      <c r="MDH52" s="42"/>
      <c r="MDI52" s="42"/>
      <c r="MDJ52" s="42"/>
      <c r="MDK52" s="42"/>
      <c r="MDL52" s="42"/>
      <c r="MDM52" s="42"/>
      <c r="MDN52" s="42"/>
      <c r="MDO52" s="42"/>
      <c r="MDP52" s="42"/>
      <c r="MDQ52" s="42"/>
      <c r="MDR52" s="42"/>
      <c r="MDS52" s="42"/>
      <c r="MDT52" s="42"/>
      <c r="MDU52" s="42"/>
      <c r="MDV52" s="42"/>
      <c r="MDW52" s="42"/>
      <c r="MDX52" s="42"/>
      <c r="MDY52" s="42"/>
      <c r="MDZ52" s="42"/>
      <c r="MEA52" s="42"/>
      <c r="MEB52" s="42"/>
      <c r="MEC52" s="42"/>
      <c r="MED52" s="42"/>
      <c r="MEE52" s="42"/>
      <c r="MEF52" s="42"/>
      <c r="MEG52" s="42"/>
      <c r="MEH52" s="42"/>
      <c r="MEI52" s="42"/>
      <c r="MEJ52" s="42"/>
      <c r="MEK52" s="42"/>
      <c r="MEL52" s="42"/>
      <c r="MEM52" s="42"/>
      <c r="MEN52" s="42"/>
      <c r="MEO52" s="42"/>
      <c r="MEP52" s="42"/>
      <c r="MEQ52" s="42"/>
      <c r="MER52" s="42"/>
      <c r="MES52" s="42"/>
      <c r="MET52" s="42"/>
      <c r="MEU52" s="42"/>
      <c r="MEV52" s="42"/>
      <c r="MEW52" s="42"/>
      <c r="MEX52" s="42"/>
      <c r="MEY52" s="42"/>
      <c r="MEZ52" s="42"/>
      <c r="MFA52" s="42"/>
      <c r="MFB52" s="42"/>
      <c r="MFC52" s="42"/>
      <c r="MFD52" s="42"/>
      <c r="MFE52" s="42"/>
      <c r="MFF52" s="42"/>
      <c r="MFG52" s="42"/>
      <c r="MFH52" s="42"/>
      <c r="MFI52" s="42"/>
      <c r="MFJ52" s="42"/>
      <c r="MFK52" s="42"/>
      <c r="MFL52" s="42"/>
      <c r="MFM52" s="42"/>
      <c r="MFN52" s="42"/>
      <c r="MFO52" s="42"/>
      <c r="MFP52" s="42"/>
      <c r="MFQ52" s="42"/>
      <c r="MFR52" s="42"/>
      <c r="MFS52" s="42"/>
      <c r="MFT52" s="42"/>
      <c r="MFU52" s="42"/>
      <c r="MFV52" s="42"/>
      <c r="MFW52" s="42"/>
      <c r="MFX52" s="42"/>
      <c r="MFY52" s="42"/>
      <c r="MFZ52" s="42"/>
      <c r="MGA52" s="42"/>
      <c r="MGB52" s="42"/>
      <c r="MGC52" s="42"/>
      <c r="MGD52" s="42"/>
      <c r="MGE52" s="42"/>
      <c r="MGF52" s="42"/>
      <c r="MGG52" s="42"/>
      <c r="MGH52" s="42"/>
      <c r="MGI52" s="42"/>
      <c r="MGJ52" s="42"/>
      <c r="MGK52" s="42"/>
      <c r="MGL52" s="42"/>
      <c r="MGM52" s="42"/>
      <c r="MGN52" s="42"/>
      <c r="MGO52" s="42"/>
      <c r="MGP52" s="42"/>
      <c r="MGQ52" s="42"/>
      <c r="MGR52" s="42"/>
      <c r="MGS52" s="42"/>
      <c r="MGT52" s="42"/>
      <c r="MGU52" s="42"/>
      <c r="MGV52" s="42"/>
      <c r="MGW52" s="42"/>
      <c r="MGX52" s="42"/>
      <c r="MGY52" s="42"/>
      <c r="MGZ52" s="42"/>
      <c r="MHA52" s="42"/>
      <c r="MHB52" s="42"/>
      <c r="MHC52" s="42"/>
      <c r="MHD52" s="42"/>
      <c r="MHE52" s="42"/>
      <c r="MHF52" s="42"/>
      <c r="MHG52" s="42"/>
      <c r="MHH52" s="42"/>
      <c r="MHI52" s="42"/>
      <c r="MHJ52" s="42"/>
      <c r="MHK52" s="42"/>
      <c r="MHL52" s="42"/>
      <c r="MHM52" s="42"/>
      <c r="MHN52" s="42"/>
      <c r="MHO52" s="42"/>
      <c r="MHP52" s="42"/>
      <c r="MHQ52" s="42"/>
      <c r="MHR52" s="42"/>
      <c r="MHS52" s="42"/>
      <c r="MHT52" s="42"/>
      <c r="MHU52" s="42"/>
      <c r="MHV52" s="42"/>
      <c r="MHW52" s="42"/>
      <c r="MHX52" s="42"/>
      <c r="MHY52" s="42"/>
      <c r="MHZ52" s="42"/>
      <c r="MIA52" s="42"/>
      <c r="MIB52" s="42"/>
      <c r="MIC52" s="42"/>
      <c r="MID52" s="42"/>
      <c r="MIE52" s="42"/>
      <c r="MIF52" s="42"/>
      <c r="MIG52" s="42"/>
      <c r="MIH52" s="42"/>
      <c r="MII52" s="42"/>
      <c r="MIJ52" s="42"/>
      <c r="MIK52" s="42"/>
      <c r="MIL52" s="42"/>
      <c r="MIM52" s="42"/>
      <c r="MIN52" s="42"/>
      <c r="MIO52" s="42"/>
      <c r="MIP52" s="42"/>
      <c r="MIQ52" s="42"/>
      <c r="MIR52" s="42"/>
      <c r="MIS52" s="42"/>
      <c r="MIT52" s="42"/>
      <c r="MIU52" s="42"/>
      <c r="MIV52" s="42"/>
      <c r="MIW52" s="42"/>
      <c r="MIX52" s="42"/>
      <c r="MIY52" s="42"/>
      <c r="MIZ52" s="42"/>
      <c r="MJA52" s="42"/>
      <c r="MJB52" s="42"/>
      <c r="MJC52" s="42"/>
      <c r="MJD52" s="42"/>
      <c r="MJE52" s="42"/>
      <c r="MJF52" s="42"/>
      <c r="MJG52" s="42"/>
      <c r="MJH52" s="42"/>
      <c r="MJI52" s="42"/>
      <c r="MJJ52" s="42"/>
      <c r="MJK52" s="42"/>
      <c r="MJL52" s="42"/>
      <c r="MJM52" s="42"/>
      <c r="MJN52" s="42"/>
      <c r="MJO52" s="42"/>
      <c r="MJP52" s="42"/>
      <c r="MJQ52" s="42"/>
      <c r="MJR52" s="42"/>
      <c r="MJS52" s="42"/>
      <c r="MJT52" s="42"/>
      <c r="MJU52" s="42"/>
      <c r="MJV52" s="42"/>
      <c r="MJW52" s="42"/>
      <c r="MJX52" s="42"/>
      <c r="MJY52" s="42"/>
      <c r="MJZ52" s="42"/>
      <c r="MKA52" s="42"/>
      <c r="MKB52" s="42"/>
      <c r="MKC52" s="42"/>
      <c r="MKD52" s="42"/>
      <c r="MKE52" s="42"/>
      <c r="MKF52" s="42"/>
      <c r="MKG52" s="42"/>
      <c r="MKH52" s="42"/>
      <c r="MKI52" s="42"/>
      <c r="MKJ52" s="42"/>
      <c r="MKK52" s="42"/>
      <c r="MKL52" s="42"/>
      <c r="MKM52" s="42"/>
      <c r="MKN52" s="42"/>
      <c r="MKO52" s="42"/>
      <c r="MKP52" s="42"/>
      <c r="MKQ52" s="42"/>
      <c r="MKR52" s="42"/>
      <c r="MKS52" s="42"/>
      <c r="MKT52" s="42"/>
      <c r="MKU52" s="42"/>
      <c r="MKV52" s="42"/>
      <c r="MKW52" s="42"/>
      <c r="MKX52" s="42"/>
      <c r="MKY52" s="42"/>
      <c r="MKZ52" s="42"/>
      <c r="MLA52" s="42"/>
      <c r="MLB52" s="42"/>
      <c r="MLC52" s="42"/>
      <c r="MLD52" s="42"/>
      <c r="MLE52" s="42"/>
      <c r="MLF52" s="42"/>
      <c r="MLG52" s="42"/>
      <c r="MLH52" s="42"/>
      <c r="MLI52" s="42"/>
      <c r="MLJ52" s="42"/>
      <c r="MLK52" s="42"/>
      <c r="MLL52" s="42"/>
      <c r="MLM52" s="42"/>
      <c r="MLN52" s="42"/>
      <c r="MLO52" s="42"/>
      <c r="MLP52" s="42"/>
      <c r="MLQ52" s="42"/>
      <c r="MLR52" s="42"/>
      <c r="MLS52" s="42"/>
      <c r="MLT52" s="42"/>
      <c r="MLU52" s="42"/>
      <c r="MLV52" s="42"/>
      <c r="MLW52" s="42"/>
      <c r="MLX52" s="42"/>
      <c r="MLY52" s="42"/>
      <c r="MLZ52" s="42"/>
      <c r="MMA52" s="42"/>
      <c r="MMB52" s="42"/>
      <c r="MMC52" s="42"/>
      <c r="MMD52" s="42"/>
      <c r="MME52" s="42"/>
      <c r="MMF52" s="42"/>
      <c r="MMG52" s="42"/>
      <c r="MMH52" s="42"/>
      <c r="MMI52" s="42"/>
      <c r="MMJ52" s="42"/>
      <c r="MMK52" s="42"/>
      <c r="MML52" s="42"/>
      <c r="MMM52" s="42"/>
      <c r="MMN52" s="42"/>
      <c r="MMO52" s="42"/>
      <c r="MMP52" s="42"/>
      <c r="MMQ52" s="42"/>
      <c r="MMR52" s="42"/>
      <c r="MMS52" s="42"/>
      <c r="MMT52" s="42"/>
      <c r="MMU52" s="42"/>
      <c r="MMV52" s="42"/>
      <c r="MMW52" s="42"/>
      <c r="MMX52" s="42"/>
      <c r="MMY52" s="42"/>
      <c r="MMZ52" s="42"/>
      <c r="MNA52" s="42"/>
      <c r="MNB52" s="42"/>
      <c r="MNC52" s="42"/>
      <c r="MND52" s="42"/>
      <c r="MNE52" s="42"/>
      <c r="MNF52" s="42"/>
      <c r="MNG52" s="42"/>
      <c r="MNH52" s="42"/>
      <c r="MNI52" s="42"/>
      <c r="MNJ52" s="42"/>
      <c r="MNK52" s="42"/>
      <c r="MNL52" s="42"/>
      <c r="MNM52" s="42"/>
      <c r="MNN52" s="42"/>
      <c r="MNO52" s="42"/>
      <c r="MNP52" s="42"/>
      <c r="MNQ52" s="42"/>
      <c r="MNR52" s="42"/>
      <c r="MNS52" s="42"/>
      <c r="MNT52" s="42"/>
      <c r="MNU52" s="42"/>
      <c r="MNV52" s="42"/>
      <c r="MNW52" s="42"/>
      <c r="MNX52" s="42"/>
      <c r="MNY52" s="42"/>
      <c r="MNZ52" s="42"/>
      <c r="MOA52" s="42"/>
      <c r="MOB52" s="42"/>
      <c r="MOC52" s="42"/>
      <c r="MOD52" s="42"/>
      <c r="MOE52" s="42"/>
      <c r="MOF52" s="42"/>
      <c r="MOG52" s="42"/>
      <c r="MOH52" s="42"/>
      <c r="MOI52" s="42"/>
      <c r="MOJ52" s="42"/>
      <c r="MOK52" s="42"/>
      <c r="MOL52" s="42"/>
      <c r="MOM52" s="42"/>
      <c r="MON52" s="42"/>
      <c r="MOO52" s="42"/>
      <c r="MOP52" s="42"/>
      <c r="MOQ52" s="42"/>
      <c r="MOR52" s="42"/>
      <c r="MOS52" s="42"/>
      <c r="MOT52" s="42"/>
      <c r="MOU52" s="42"/>
      <c r="MOV52" s="42"/>
      <c r="MOW52" s="42"/>
      <c r="MOX52" s="42"/>
      <c r="MOY52" s="42"/>
      <c r="MOZ52" s="42"/>
      <c r="MPA52" s="42"/>
      <c r="MPB52" s="42"/>
      <c r="MPC52" s="42"/>
      <c r="MPD52" s="42"/>
      <c r="MPE52" s="42"/>
      <c r="MPF52" s="42"/>
      <c r="MPG52" s="42"/>
      <c r="MPH52" s="42"/>
      <c r="MPI52" s="42"/>
      <c r="MPJ52" s="42"/>
      <c r="MPK52" s="42"/>
      <c r="MPL52" s="42"/>
      <c r="MPM52" s="42"/>
      <c r="MPN52" s="42"/>
      <c r="MPO52" s="42"/>
      <c r="MPP52" s="42"/>
      <c r="MPQ52" s="42"/>
      <c r="MPR52" s="42"/>
      <c r="MPS52" s="42"/>
      <c r="MPT52" s="42"/>
      <c r="MPU52" s="42"/>
      <c r="MPV52" s="42"/>
      <c r="MPW52" s="42"/>
      <c r="MPX52" s="42"/>
      <c r="MPY52" s="42"/>
      <c r="MPZ52" s="42"/>
      <c r="MQA52" s="42"/>
      <c r="MQB52" s="42"/>
      <c r="MQC52" s="42"/>
      <c r="MQD52" s="42"/>
      <c r="MQE52" s="42"/>
      <c r="MQF52" s="42"/>
      <c r="MQG52" s="42"/>
      <c r="MQH52" s="42"/>
      <c r="MQI52" s="42"/>
      <c r="MQJ52" s="42"/>
      <c r="MQK52" s="42"/>
      <c r="MQL52" s="42"/>
      <c r="MQM52" s="42"/>
      <c r="MQN52" s="42"/>
      <c r="MQO52" s="42"/>
      <c r="MQP52" s="42"/>
      <c r="MQQ52" s="42"/>
      <c r="MQR52" s="42"/>
      <c r="MQS52" s="42"/>
      <c r="MQT52" s="42"/>
      <c r="MQU52" s="42"/>
      <c r="MQV52" s="42"/>
      <c r="MQW52" s="42"/>
      <c r="MQX52" s="42"/>
      <c r="MQY52" s="42"/>
      <c r="MQZ52" s="42"/>
      <c r="MRA52" s="42"/>
      <c r="MRB52" s="42"/>
      <c r="MRC52" s="42"/>
      <c r="MRD52" s="42"/>
      <c r="MRE52" s="42"/>
      <c r="MRF52" s="42"/>
      <c r="MRG52" s="42"/>
      <c r="MRH52" s="42"/>
      <c r="MRI52" s="42"/>
      <c r="MRJ52" s="42"/>
      <c r="MRK52" s="42"/>
      <c r="MRL52" s="42"/>
      <c r="MRM52" s="42"/>
      <c r="MRN52" s="42"/>
      <c r="MRO52" s="42"/>
      <c r="MRP52" s="42"/>
      <c r="MRQ52" s="42"/>
      <c r="MRR52" s="42"/>
      <c r="MRS52" s="42"/>
      <c r="MRT52" s="42"/>
      <c r="MRU52" s="42"/>
      <c r="MRV52" s="42"/>
      <c r="MRW52" s="42"/>
      <c r="MRX52" s="42"/>
      <c r="MRY52" s="42"/>
      <c r="MRZ52" s="42"/>
      <c r="MSA52" s="42"/>
      <c r="MSB52" s="42"/>
      <c r="MSC52" s="42"/>
      <c r="MSD52" s="42"/>
      <c r="MSE52" s="42"/>
      <c r="MSF52" s="42"/>
      <c r="MSG52" s="42"/>
      <c r="MSH52" s="42"/>
      <c r="MSI52" s="42"/>
      <c r="MSJ52" s="42"/>
      <c r="MSK52" s="42"/>
      <c r="MSL52" s="42"/>
      <c r="MSM52" s="42"/>
      <c r="MSN52" s="42"/>
      <c r="MSO52" s="42"/>
      <c r="MSP52" s="42"/>
      <c r="MSQ52" s="42"/>
      <c r="MSR52" s="42"/>
      <c r="MSS52" s="42"/>
      <c r="MST52" s="42"/>
      <c r="MSU52" s="42"/>
      <c r="MSV52" s="42"/>
      <c r="MSW52" s="42"/>
      <c r="MSX52" s="42"/>
      <c r="MSY52" s="42"/>
      <c r="MSZ52" s="42"/>
      <c r="MTA52" s="42"/>
      <c r="MTB52" s="42"/>
      <c r="MTC52" s="42"/>
      <c r="MTD52" s="42"/>
      <c r="MTE52" s="42"/>
      <c r="MTF52" s="42"/>
      <c r="MTG52" s="42"/>
      <c r="MTH52" s="42"/>
      <c r="MTI52" s="42"/>
      <c r="MTJ52" s="42"/>
      <c r="MTK52" s="42"/>
      <c r="MTL52" s="42"/>
      <c r="MTM52" s="42"/>
      <c r="MTN52" s="42"/>
      <c r="MTO52" s="42"/>
      <c r="MTP52" s="42"/>
      <c r="MTQ52" s="42"/>
      <c r="MTR52" s="42"/>
      <c r="MTS52" s="42"/>
      <c r="MTT52" s="42"/>
      <c r="MTU52" s="42"/>
      <c r="MTV52" s="42"/>
      <c r="MTW52" s="42"/>
      <c r="MTX52" s="42"/>
      <c r="MTY52" s="42"/>
      <c r="MTZ52" s="42"/>
      <c r="MUA52" s="42"/>
      <c r="MUB52" s="42"/>
      <c r="MUC52" s="42"/>
      <c r="MUD52" s="42"/>
      <c r="MUE52" s="42"/>
      <c r="MUF52" s="42"/>
      <c r="MUG52" s="42"/>
      <c r="MUH52" s="42"/>
      <c r="MUI52" s="42"/>
      <c r="MUJ52" s="42"/>
      <c r="MUK52" s="42"/>
      <c r="MUL52" s="42"/>
      <c r="MUM52" s="42"/>
      <c r="MUN52" s="42"/>
      <c r="MUO52" s="42"/>
      <c r="MUP52" s="42"/>
      <c r="MUQ52" s="42"/>
      <c r="MUR52" s="42"/>
      <c r="MUS52" s="42"/>
      <c r="MUT52" s="42"/>
      <c r="MUU52" s="42"/>
      <c r="MUV52" s="42"/>
      <c r="MUW52" s="42"/>
      <c r="MUX52" s="42"/>
      <c r="MUY52" s="42"/>
      <c r="MUZ52" s="42"/>
      <c r="MVA52" s="42"/>
      <c r="MVB52" s="42"/>
      <c r="MVC52" s="42"/>
      <c r="MVD52" s="42"/>
      <c r="MVE52" s="42"/>
      <c r="MVF52" s="42"/>
      <c r="MVG52" s="42"/>
      <c r="MVH52" s="42"/>
      <c r="MVI52" s="42"/>
      <c r="MVJ52" s="42"/>
      <c r="MVK52" s="42"/>
      <c r="MVL52" s="42"/>
      <c r="MVM52" s="42"/>
      <c r="MVN52" s="42"/>
      <c r="MVO52" s="42"/>
      <c r="MVP52" s="42"/>
      <c r="MVQ52" s="42"/>
      <c r="MVR52" s="42"/>
      <c r="MVS52" s="42"/>
      <c r="MVT52" s="42"/>
      <c r="MVU52" s="42"/>
      <c r="MVV52" s="42"/>
      <c r="MVW52" s="42"/>
      <c r="MVX52" s="42"/>
      <c r="MVY52" s="42"/>
      <c r="MVZ52" s="42"/>
      <c r="MWA52" s="42"/>
      <c r="MWB52" s="42"/>
      <c r="MWC52" s="42"/>
      <c r="MWD52" s="42"/>
      <c r="MWE52" s="42"/>
      <c r="MWF52" s="42"/>
      <c r="MWG52" s="42"/>
      <c r="MWH52" s="42"/>
      <c r="MWI52" s="42"/>
      <c r="MWJ52" s="42"/>
      <c r="MWK52" s="42"/>
      <c r="MWL52" s="42"/>
      <c r="MWM52" s="42"/>
      <c r="MWN52" s="42"/>
      <c r="MWO52" s="42"/>
      <c r="MWP52" s="42"/>
      <c r="MWQ52" s="42"/>
      <c r="MWR52" s="42"/>
      <c r="MWS52" s="42"/>
      <c r="MWT52" s="42"/>
      <c r="MWU52" s="42"/>
      <c r="MWV52" s="42"/>
      <c r="MWW52" s="42"/>
      <c r="MWX52" s="42"/>
      <c r="MWY52" s="42"/>
      <c r="MWZ52" s="42"/>
      <c r="MXA52" s="42"/>
      <c r="MXB52" s="42"/>
      <c r="MXC52" s="42"/>
      <c r="MXD52" s="42"/>
      <c r="MXE52" s="42"/>
      <c r="MXF52" s="42"/>
      <c r="MXG52" s="42"/>
      <c r="MXH52" s="42"/>
      <c r="MXI52" s="42"/>
      <c r="MXJ52" s="42"/>
      <c r="MXK52" s="42"/>
      <c r="MXL52" s="42"/>
      <c r="MXM52" s="42"/>
      <c r="MXN52" s="42"/>
      <c r="MXO52" s="42"/>
      <c r="MXP52" s="42"/>
      <c r="MXQ52" s="42"/>
      <c r="MXR52" s="42"/>
      <c r="MXS52" s="42"/>
      <c r="MXT52" s="42"/>
      <c r="MXU52" s="42"/>
      <c r="MXV52" s="42"/>
      <c r="MXW52" s="42"/>
      <c r="MXX52" s="42"/>
      <c r="MXY52" s="42"/>
      <c r="MXZ52" s="42"/>
      <c r="MYA52" s="42"/>
      <c r="MYB52" s="42"/>
      <c r="MYC52" s="42"/>
      <c r="MYD52" s="42"/>
      <c r="MYE52" s="42"/>
      <c r="MYF52" s="42"/>
      <c r="MYG52" s="42"/>
      <c r="MYH52" s="42"/>
      <c r="MYI52" s="42"/>
      <c r="MYJ52" s="42"/>
      <c r="MYK52" s="42"/>
      <c r="MYL52" s="42"/>
      <c r="MYM52" s="42"/>
      <c r="MYN52" s="42"/>
      <c r="MYO52" s="42"/>
      <c r="MYP52" s="42"/>
      <c r="MYQ52" s="42"/>
      <c r="MYR52" s="42"/>
      <c r="MYS52" s="42"/>
      <c r="MYT52" s="42"/>
      <c r="MYU52" s="42"/>
      <c r="MYV52" s="42"/>
      <c r="MYW52" s="42"/>
      <c r="MYX52" s="42"/>
      <c r="MYY52" s="42"/>
      <c r="MYZ52" s="42"/>
      <c r="MZA52" s="42"/>
      <c r="MZB52" s="42"/>
      <c r="MZC52" s="42"/>
      <c r="MZD52" s="42"/>
      <c r="MZE52" s="42"/>
      <c r="MZF52" s="42"/>
      <c r="MZG52" s="42"/>
      <c r="MZH52" s="42"/>
      <c r="MZI52" s="42"/>
      <c r="MZJ52" s="42"/>
      <c r="MZK52" s="42"/>
      <c r="MZL52" s="42"/>
      <c r="MZM52" s="42"/>
      <c r="MZN52" s="42"/>
      <c r="MZO52" s="42"/>
      <c r="MZP52" s="42"/>
      <c r="MZQ52" s="42"/>
      <c r="MZR52" s="42"/>
      <c r="MZS52" s="42"/>
      <c r="MZT52" s="42"/>
      <c r="MZU52" s="42"/>
      <c r="MZV52" s="42"/>
      <c r="MZW52" s="42"/>
      <c r="MZX52" s="42"/>
      <c r="MZY52" s="42"/>
      <c r="MZZ52" s="42"/>
      <c r="NAA52" s="42"/>
      <c r="NAB52" s="42"/>
      <c r="NAC52" s="42"/>
      <c r="NAD52" s="42"/>
      <c r="NAE52" s="42"/>
      <c r="NAF52" s="42"/>
      <c r="NAG52" s="42"/>
      <c r="NAH52" s="42"/>
      <c r="NAI52" s="42"/>
      <c r="NAJ52" s="42"/>
      <c r="NAK52" s="42"/>
      <c r="NAL52" s="42"/>
      <c r="NAM52" s="42"/>
      <c r="NAN52" s="42"/>
      <c r="NAO52" s="42"/>
      <c r="NAP52" s="42"/>
      <c r="NAQ52" s="42"/>
      <c r="NAR52" s="42"/>
      <c r="NAS52" s="42"/>
      <c r="NAT52" s="42"/>
      <c r="NAU52" s="42"/>
      <c r="NAV52" s="42"/>
      <c r="NAW52" s="42"/>
      <c r="NAX52" s="42"/>
      <c r="NAY52" s="42"/>
      <c r="NAZ52" s="42"/>
      <c r="NBA52" s="42"/>
      <c r="NBB52" s="42"/>
      <c r="NBC52" s="42"/>
      <c r="NBD52" s="42"/>
      <c r="NBE52" s="42"/>
      <c r="NBF52" s="42"/>
      <c r="NBG52" s="42"/>
      <c r="NBH52" s="42"/>
      <c r="NBI52" s="42"/>
      <c r="NBJ52" s="42"/>
      <c r="NBK52" s="42"/>
      <c r="NBL52" s="42"/>
      <c r="NBM52" s="42"/>
      <c r="NBN52" s="42"/>
      <c r="NBO52" s="42"/>
      <c r="NBP52" s="42"/>
      <c r="NBQ52" s="42"/>
      <c r="NBR52" s="42"/>
      <c r="NBS52" s="42"/>
      <c r="NBT52" s="42"/>
      <c r="NBU52" s="42"/>
      <c r="NBV52" s="42"/>
      <c r="NBW52" s="42"/>
      <c r="NBX52" s="42"/>
      <c r="NBY52" s="42"/>
      <c r="NBZ52" s="42"/>
      <c r="NCA52" s="42"/>
      <c r="NCB52" s="42"/>
      <c r="NCC52" s="42"/>
      <c r="NCD52" s="42"/>
      <c r="NCE52" s="42"/>
      <c r="NCF52" s="42"/>
      <c r="NCG52" s="42"/>
      <c r="NCH52" s="42"/>
      <c r="NCI52" s="42"/>
      <c r="NCJ52" s="42"/>
      <c r="NCK52" s="42"/>
      <c r="NCL52" s="42"/>
      <c r="NCM52" s="42"/>
      <c r="NCN52" s="42"/>
      <c r="NCO52" s="42"/>
      <c r="NCP52" s="42"/>
      <c r="NCQ52" s="42"/>
      <c r="NCR52" s="42"/>
      <c r="NCS52" s="42"/>
      <c r="NCT52" s="42"/>
      <c r="NCU52" s="42"/>
      <c r="NCV52" s="42"/>
      <c r="NCW52" s="42"/>
      <c r="NCX52" s="42"/>
      <c r="NCY52" s="42"/>
      <c r="NCZ52" s="42"/>
      <c r="NDA52" s="42"/>
      <c r="NDB52" s="42"/>
      <c r="NDC52" s="42"/>
      <c r="NDD52" s="42"/>
      <c r="NDE52" s="42"/>
      <c r="NDF52" s="42"/>
      <c r="NDG52" s="42"/>
      <c r="NDH52" s="42"/>
      <c r="NDI52" s="42"/>
      <c r="NDJ52" s="42"/>
      <c r="NDK52" s="42"/>
      <c r="NDL52" s="42"/>
      <c r="NDM52" s="42"/>
      <c r="NDN52" s="42"/>
      <c r="NDO52" s="42"/>
      <c r="NDP52" s="42"/>
      <c r="NDQ52" s="42"/>
      <c r="NDR52" s="42"/>
      <c r="NDS52" s="42"/>
      <c r="NDT52" s="42"/>
      <c r="NDU52" s="42"/>
      <c r="NDV52" s="42"/>
      <c r="NDW52" s="42"/>
      <c r="NDX52" s="42"/>
      <c r="NDY52" s="42"/>
      <c r="NDZ52" s="42"/>
      <c r="NEA52" s="42"/>
      <c r="NEB52" s="42"/>
      <c r="NEC52" s="42"/>
      <c r="NED52" s="42"/>
      <c r="NEE52" s="42"/>
      <c r="NEF52" s="42"/>
      <c r="NEG52" s="42"/>
      <c r="NEH52" s="42"/>
      <c r="NEI52" s="42"/>
      <c r="NEJ52" s="42"/>
      <c r="NEK52" s="42"/>
      <c r="NEL52" s="42"/>
      <c r="NEM52" s="42"/>
      <c r="NEN52" s="42"/>
      <c r="NEO52" s="42"/>
      <c r="NEP52" s="42"/>
      <c r="NEQ52" s="42"/>
      <c r="NER52" s="42"/>
      <c r="NES52" s="42"/>
      <c r="NET52" s="42"/>
      <c r="NEU52" s="42"/>
      <c r="NEV52" s="42"/>
      <c r="NEW52" s="42"/>
      <c r="NEX52" s="42"/>
      <c r="NEY52" s="42"/>
      <c r="NEZ52" s="42"/>
      <c r="NFA52" s="42"/>
      <c r="NFB52" s="42"/>
      <c r="NFC52" s="42"/>
      <c r="NFD52" s="42"/>
      <c r="NFE52" s="42"/>
      <c r="NFF52" s="42"/>
      <c r="NFG52" s="42"/>
      <c r="NFH52" s="42"/>
      <c r="NFI52" s="42"/>
      <c r="NFJ52" s="42"/>
      <c r="NFK52" s="42"/>
      <c r="NFL52" s="42"/>
      <c r="NFM52" s="42"/>
      <c r="NFN52" s="42"/>
      <c r="NFO52" s="42"/>
      <c r="NFP52" s="42"/>
      <c r="NFQ52" s="42"/>
      <c r="NFR52" s="42"/>
      <c r="NFS52" s="42"/>
      <c r="NFT52" s="42"/>
      <c r="NFU52" s="42"/>
      <c r="NFV52" s="42"/>
      <c r="NFW52" s="42"/>
      <c r="NFX52" s="42"/>
      <c r="NFY52" s="42"/>
      <c r="NFZ52" s="42"/>
      <c r="NGA52" s="42"/>
      <c r="NGB52" s="42"/>
      <c r="NGC52" s="42"/>
      <c r="NGD52" s="42"/>
      <c r="NGE52" s="42"/>
      <c r="NGF52" s="42"/>
      <c r="NGG52" s="42"/>
      <c r="NGH52" s="42"/>
      <c r="NGI52" s="42"/>
      <c r="NGJ52" s="42"/>
      <c r="NGK52" s="42"/>
      <c r="NGL52" s="42"/>
      <c r="NGM52" s="42"/>
      <c r="NGN52" s="42"/>
      <c r="NGO52" s="42"/>
      <c r="NGP52" s="42"/>
      <c r="NGQ52" s="42"/>
      <c r="NGR52" s="42"/>
      <c r="NGS52" s="42"/>
      <c r="NGT52" s="42"/>
      <c r="NGU52" s="42"/>
      <c r="NGV52" s="42"/>
      <c r="NGW52" s="42"/>
      <c r="NGX52" s="42"/>
      <c r="NGY52" s="42"/>
      <c r="NGZ52" s="42"/>
      <c r="NHA52" s="42"/>
      <c r="NHB52" s="42"/>
      <c r="NHC52" s="42"/>
      <c r="NHD52" s="42"/>
      <c r="NHE52" s="42"/>
      <c r="NHF52" s="42"/>
      <c r="NHG52" s="42"/>
      <c r="NHH52" s="42"/>
      <c r="NHI52" s="42"/>
      <c r="NHJ52" s="42"/>
      <c r="NHK52" s="42"/>
      <c r="NHL52" s="42"/>
      <c r="NHM52" s="42"/>
      <c r="NHN52" s="42"/>
      <c r="NHO52" s="42"/>
      <c r="NHP52" s="42"/>
      <c r="NHQ52" s="42"/>
      <c r="NHR52" s="42"/>
      <c r="NHS52" s="42"/>
      <c r="NHT52" s="42"/>
      <c r="NHU52" s="42"/>
      <c r="NHV52" s="42"/>
      <c r="NHW52" s="42"/>
      <c r="NHX52" s="42"/>
      <c r="NHY52" s="42"/>
      <c r="NHZ52" s="42"/>
      <c r="NIA52" s="42"/>
      <c r="NIB52" s="42"/>
      <c r="NIC52" s="42"/>
      <c r="NID52" s="42"/>
      <c r="NIE52" s="42"/>
      <c r="NIF52" s="42"/>
      <c r="NIG52" s="42"/>
      <c r="NIH52" s="42"/>
      <c r="NII52" s="42"/>
      <c r="NIJ52" s="42"/>
      <c r="NIK52" s="42"/>
      <c r="NIL52" s="42"/>
      <c r="NIM52" s="42"/>
      <c r="NIN52" s="42"/>
      <c r="NIO52" s="42"/>
      <c r="NIP52" s="42"/>
      <c r="NIQ52" s="42"/>
      <c r="NIR52" s="42"/>
      <c r="NIS52" s="42"/>
      <c r="NIT52" s="42"/>
      <c r="NIU52" s="42"/>
      <c r="NIV52" s="42"/>
      <c r="NIW52" s="42"/>
      <c r="NIX52" s="42"/>
      <c r="NIY52" s="42"/>
      <c r="NIZ52" s="42"/>
      <c r="NJA52" s="42"/>
      <c r="NJB52" s="42"/>
      <c r="NJC52" s="42"/>
      <c r="NJD52" s="42"/>
      <c r="NJE52" s="42"/>
      <c r="NJF52" s="42"/>
      <c r="NJG52" s="42"/>
      <c r="NJH52" s="42"/>
      <c r="NJI52" s="42"/>
      <c r="NJJ52" s="42"/>
      <c r="NJK52" s="42"/>
      <c r="NJL52" s="42"/>
      <c r="NJM52" s="42"/>
      <c r="NJN52" s="42"/>
      <c r="NJO52" s="42"/>
      <c r="NJP52" s="42"/>
      <c r="NJQ52" s="42"/>
      <c r="NJR52" s="42"/>
      <c r="NJS52" s="42"/>
      <c r="NJT52" s="42"/>
      <c r="NJU52" s="42"/>
      <c r="NJV52" s="42"/>
      <c r="NJW52" s="42"/>
      <c r="NJX52" s="42"/>
      <c r="NJY52" s="42"/>
      <c r="NJZ52" s="42"/>
      <c r="NKA52" s="42"/>
      <c r="NKB52" s="42"/>
      <c r="NKC52" s="42"/>
      <c r="NKD52" s="42"/>
      <c r="NKE52" s="42"/>
      <c r="NKF52" s="42"/>
      <c r="NKG52" s="42"/>
      <c r="NKH52" s="42"/>
      <c r="NKI52" s="42"/>
      <c r="NKJ52" s="42"/>
      <c r="NKK52" s="42"/>
      <c r="NKL52" s="42"/>
      <c r="NKM52" s="42"/>
      <c r="NKN52" s="42"/>
      <c r="NKO52" s="42"/>
      <c r="NKP52" s="42"/>
      <c r="NKQ52" s="42"/>
      <c r="NKR52" s="42"/>
      <c r="NKS52" s="42"/>
      <c r="NKT52" s="42"/>
      <c r="NKU52" s="42"/>
      <c r="NKV52" s="42"/>
      <c r="NKW52" s="42"/>
      <c r="NKX52" s="42"/>
      <c r="NKY52" s="42"/>
      <c r="NKZ52" s="42"/>
      <c r="NLA52" s="42"/>
      <c r="NLB52" s="42"/>
      <c r="NLC52" s="42"/>
      <c r="NLD52" s="42"/>
      <c r="NLE52" s="42"/>
      <c r="NLF52" s="42"/>
      <c r="NLG52" s="42"/>
      <c r="NLH52" s="42"/>
      <c r="NLI52" s="42"/>
      <c r="NLJ52" s="42"/>
      <c r="NLK52" s="42"/>
      <c r="NLL52" s="42"/>
      <c r="NLM52" s="42"/>
      <c r="NLN52" s="42"/>
      <c r="NLO52" s="42"/>
      <c r="NLP52" s="42"/>
      <c r="NLQ52" s="42"/>
      <c r="NLR52" s="42"/>
      <c r="NLS52" s="42"/>
      <c r="NLT52" s="42"/>
      <c r="NLU52" s="42"/>
      <c r="NLV52" s="42"/>
      <c r="NLW52" s="42"/>
      <c r="NLX52" s="42"/>
      <c r="NLY52" s="42"/>
      <c r="NLZ52" s="42"/>
      <c r="NMA52" s="42"/>
      <c r="NMB52" s="42"/>
      <c r="NMC52" s="42"/>
      <c r="NMD52" s="42"/>
      <c r="NME52" s="42"/>
      <c r="NMF52" s="42"/>
      <c r="NMG52" s="42"/>
      <c r="NMH52" s="42"/>
      <c r="NMI52" s="42"/>
      <c r="NMJ52" s="42"/>
      <c r="NMK52" s="42"/>
      <c r="NML52" s="42"/>
      <c r="NMM52" s="42"/>
      <c r="NMN52" s="42"/>
      <c r="NMO52" s="42"/>
      <c r="NMP52" s="42"/>
      <c r="NMQ52" s="42"/>
      <c r="NMR52" s="42"/>
      <c r="NMS52" s="42"/>
      <c r="NMT52" s="42"/>
      <c r="NMU52" s="42"/>
      <c r="NMV52" s="42"/>
      <c r="NMW52" s="42"/>
      <c r="NMX52" s="42"/>
      <c r="NMY52" s="42"/>
      <c r="NMZ52" s="42"/>
      <c r="NNA52" s="42"/>
      <c r="NNB52" s="42"/>
      <c r="NNC52" s="42"/>
      <c r="NND52" s="42"/>
      <c r="NNE52" s="42"/>
      <c r="NNF52" s="42"/>
      <c r="NNG52" s="42"/>
      <c r="NNH52" s="42"/>
      <c r="NNI52" s="42"/>
      <c r="NNJ52" s="42"/>
      <c r="NNK52" s="42"/>
      <c r="NNL52" s="42"/>
      <c r="NNM52" s="42"/>
      <c r="NNN52" s="42"/>
      <c r="NNO52" s="42"/>
      <c r="NNP52" s="42"/>
      <c r="NNQ52" s="42"/>
      <c r="NNR52" s="42"/>
      <c r="NNS52" s="42"/>
      <c r="NNT52" s="42"/>
      <c r="NNU52" s="42"/>
      <c r="NNV52" s="42"/>
      <c r="NNW52" s="42"/>
      <c r="NNX52" s="42"/>
      <c r="NNY52" s="42"/>
      <c r="NNZ52" s="42"/>
      <c r="NOA52" s="42"/>
      <c r="NOB52" s="42"/>
      <c r="NOC52" s="42"/>
      <c r="NOD52" s="42"/>
      <c r="NOE52" s="42"/>
      <c r="NOF52" s="42"/>
      <c r="NOG52" s="42"/>
      <c r="NOH52" s="42"/>
      <c r="NOI52" s="42"/>
      <c r="NOJ52" s="42"/>
      <c r="NOK52" s="42"/>
      <c r="NOL52" s="42"/>
      <c r="NOM52" s="42"/>
      <c r="NON52" s="42"/>
      <c r="NOO52" s="42"/>
      <c r="NOP52" s="42"/>
      <c r="NOQ52" s="42"/>
      <c r="NOR52" s="42"/>
      <c r="NOS52" s="42"/>
      <c r="NOT52" s="42"/>
      <c r="NOU52" s="42"/>
      <c r="NOV52" s="42"/>
      <c r="NOW52" s="42"/>
      <c r="NOX52" s="42"/>
      <c r="NOY52" s="42"/>
      <c r="NOZ52" s="42"/>
      <c r="NPA52" s="42"/>
      <c r="NPB52" s="42"/>
      <c r="NPC52" s="42"/>
      <c r="NPD52" s="42"/>
      <c r="NPE52" s="42"/>
      <c r="NPF52" s="42"/>
      <c r="NPG52" s="42"/>
      <c r="NPH52" s="42"/>
      <c r="NPI52" s="42"/>
      <c r="NPJ52" s="42"/>
      <c r="NPK52" s="42"/>
      <c r="NPL52" s="42"/>
      <c r="NPM52" s="42"/>
      <c r="NPN52" s="42"/>
      <c r="NPO52" s="42"/>
      <c r="NPP52" s="42"/>
      <c r="NPQ52" s="42"/>
      <c r="NPR52" s="42"/>
      <c r="NPS52" s="42"/>
      <c r="NPT52" s="42"/>
      <c r="NPU52" s="42"/>
      <c r="NPV52" s="42"/>
      <c r="NPW52" s="42"/>
      <c r="NPX52" s="42"/>
      <c r="NPY52" s="42"/>
      <c r="NPZ52" s="42"/>
      <c r="NQA52" s="42"/>
      <c r="NQB52" s="42"/>
      <c r="NQC52" s="42"/>
      <c r="NQD52" s="42"/>
      <c r="NQE52" s="42"/>
      <c r="NQF52" s="42"/>
      <c r="NQG52" s="42"/>
      <c r="NQH52" s="42"/>
      <c r="NQI52" s="42"/>
      <c r="NQJ52" s="42"/>
      <c r="NQK52" s="42"/>
      <c r="NQL52" s="42"/>
      <c r="NQM52" s="42"/>
      <c r="NQN52" s="42"/>
      <c r="NQO52" s="42"/>
      <c r="NQP52" s="42"/>
      <c r="NQQ52" s="42"/>
      <c r="NQR52" s="42"/>
      <c r="NQS52" s="42"/>
      <c r="NQT52" s="42"/>
      <c r="NQU52" s="42"/>
      <c r="NQV52" s="42"/>
      <c r="NQW52" s="42"/>
      <c r="NQX52" s="42"/>
      <c r="NQY52" s="42"/>
      <c r="NQZ52" s="42"/>
      <c r="NRA52" s="42"/>
      <c r="NRB52" s="42"/>
      <c r="NRC52" s="42"/>
      <c r="NRD52" s="42"/>
      <c r="NRE52" s="42"/>
      <c r="NRF52" s="42"/>
      <c r="NRG52" s="42"/>
      <c r="NRH52" s="42"/>
      <c r="NRI52" s="42"/>
      <c r="NRJ52" s="42"/>
      <c r="NRK52" s="42"/>
      <c r="NRL52" s="42"/>
      <c r="NRM52" s="42"/>
      <c r="NRN52" s="42"/>
      <c r="NRO52" s="42"/>
      <c r="NRP52" s="42"/>
      <c r="NRQ52" s="42"/>
      <c r="NRR52" s="42"/>
      <c r="NRS52" s="42"/>
      <c r="NRT52" s="42"/>
      <c r="NRU52" s="42"/>
      <c r="NRV52" s="42"/>
      <c r="NRW52" s="42"/>
      <c r="NRX52" s="42"/>
      <c r="NRY52" s="42"/>
      <c r="NRZ52" s="42"/>
      <c r="NSA52" s="42"/>
      <c r="NSB52" s="42"/>
      <c r="NSC52" s="42"/>
      <c r="NSD52" s="42"/>
      <c r="NSE52" s="42"/>
      <c r="NSF52" s="42"/>
      <c r="NSG52" s="42"/>
      <c r="NSH52" s="42"/>
      <c r="NSI52" s="42"/>
      <c r="NSJ52" s="42"/>
      <c r="NSK52" s="42"/>
      <c r="NSL52" s="42"/>
      <c r="NSM52" s="42"/>
      <c r="NSN52" s="42"/>
      <c r="NSO52" s="42"/>
      <c r="NSP52" s="42"/>
      <c r="NSQ52" s="42"/>
      <c r="NSR52" s="42"/>
      <c r="NSS52" s="42"/>
      <c r="NST52" s="42"/>
      <c r="NSU52" s="42"/>
      <c r="NSV52" s="42"/>
      <c r="NSW52" s="42"/>
      <c r="NSX52" s="42"/>
      <c r="NSY52" s="42"/>
      <c r="NSZ52" s="42"/>
      <c r="NTA52" s="42"/>
      <c r="NTB52" s="42"/>
      <c r="NTC52" s="42"/>
      <c r="NTD52" s="42"/>
      <c r="NTE52" s="42"/>
      <c r="NTF52" s="42"/>
      <c r="NTG52" s="42"/>
      <c r="NTH52" s="42"/>
      <c r="NTI52" s="42"/>
      <c r="NTJ52" s="42"/>
      <c r="NTK52" s="42"/>
      <c r="NTL52" s="42"/>
      <c r="NTM52" s="42"/>
      <c r="NTN52" s="42"/>
      <c r="NTO52" s="42"/>
      <c r="NTP52" s="42"/>
      <c r="NTQ52" s="42"/>
      <c r="NTR52" s="42"/>
      <c r="NTS52" s="42"/>
      <c r="NTT52" s="42"/>
      <c r="NTU52" s="42"/>
      <c r="NTV52" s="42"/>
      <c r="NTW52" s="42"/>
      <c r="NTX52" s="42"/>
      <c r="NTY52" s="42"/>
      <c r="NTZ52" s="42"/>
      <c r="NUA52" s="42"/>
      <c r="NUB52" s="42"/>
      <c r="NUC52" s="42"/>
      <c r="NUD52" s="42"/>
      <c r="NUE52" s="42"/>
      <c r="NUF52" s="42"/>
      <c r="NUG52" s="42"/>
      <c r="NUH52" s="42"/>
      <c r="NUI52" s="42"/>
      <c r="NUJ52" s="42"/>
      <c r="NUK52" s="42"/>
      <c r="NUL52" s="42"/>
      <c r="NUM52" s="42"/>
      <c r="NUN52" s="42"/>
      <c r="NUO52" s="42"/>
      <c r="NUP52" s="42"/>
      <c r="NUQ52" s="42"/>
      <c r="NUR52" s="42"/>
      <c r="NUS52" s="42"/>
      <c r="NUT52" s="42"/>
      <c r="NUU52" s="42"/>
      <c r="NUV52" s="42"/>
      <c r="NUW52" s="42"/>
      <c r="NUX52" s="42"/>
      <c r="NUY52" s="42"/>
      <c r="NUZ52" s="42"/>
      <c r="NVA52" s="42"/>
      <c r="NVB52" s="42"/>
      <c r="NVC52" s="42"/>
      <c r="NVD52" s="42"/>
      <c r="NVE52" s="42"/>
      <c r="NVF52" s="42"/>
      <c r="NVG52" s="42"/>
      <c r="NVH52" s="42"/>
      <c r="NVI52" s="42"/>
      <c r="NVJ52" s="42"/>
      <c r="NVK52" s="42"/>
      <c r="NVL52" s="42"/>
      <c r="NVM52" s="42"/>
      <c r="NVN52" s="42"/>
      <c r="NVO52" s="42"/>
      <c r="NVP52" s="42"/>
      <c r="NVQ52" s="42"/>
      <c r="NVR52" s="42"/>
      <c r="NVS52" s="42"/>
      <c r="NVT52" s="42"/>
      <c r="NVU52" s="42"/>
      <c r="NVV52" s="42"/>
      <c r="NVW52" s="42"/>
      <c r="NVX52" s="42"/>
      <c r="NVY52" s="42"/>
      <c r="NVZ52" s="42"/>
      <c r="NWA52" s="42"/>
      <c r="NWB52" s="42"/>
      <c r="NWC52" s="42"/>
      <c r="NWD52" s="42"/>
      <c r="NWE52" s="42"/>
      <c r="NWF52" s="42"/>
      <c r="NWG52" s="42"/>
      <c r="NWH52" s="42"/>
      <c r="NWI52" s="42"/>
      <c r="NWJ52" s="42"/>
      <c r="NWK52" s="42"/>
      <c r="NWL52" s="42"/>
      <c r="NWM52" s="42"/>
      <c r="NWN52" s="42"/>
      <c r="NWO52" s="42"/>
      <c r="NWP52" s="42"/>
      <c r="NWQ52" s="42"/>
      <c r="NWR52" s="42"/>
      <c r="NWS52" s="42"/>
      <c r="NWT52" s="42"/>
      <c r="NWU52" s="42"/>
      <c r="NWV52" s="42"/>
      <c r="NWW52" s="42"/>
      <c r="NWX52" s="42"/>
      <c r="NWY52" s="42"/>
      <c r="NWZ52" s="42"/>
      <c r="NXA52" s="42"/>
      <c r="NXB52" s="42"/>
      <c r="NXC52" s="42"/>
      <c r="NXD52" s="42"/>
      <c r="NXE52" s="42"/>
      <c r="NXF52" s="42"/>
      <c r="NXG52" s="42"/>
      <c r="NXH52" s="42"/>
      <c r="NXI52" s="42"/>
      <c r="NXJ52" s="42"/>
      <c r="NXK52" s="42"/>
      <c r="NXL52" s="42"/>
      <c r="NXM52" s="42"/>
      <c r="NXN52" s="42"/>
      <c r="NXO52" s="42"/>
      <c r="NXP52" s="42"/>
      <c r="NXQ52" s="42"/>
      <c r="NXR52" s="42"/>
      <c r="NXS52" s="42"/>
      <c r="NXT52" s="42"/>
      <c r="NXU52" s="42"/>
      <c r="NXV52" s="42"/>
      <c r="NXW52" s="42"/>
      <c r="NXX52" s="42"/>
      <c r="NXY52" s="42"/>
      <c r="NXZ52" s="42"/>
      <c r="NYA52" s="42"/>
      <c r="NYB52" s="42"/>
      <c r="NYC52" s="42"/>
      <c r="NYD52" s="42"/>
      <c r="NYE52" s="42"/>
      <c r="NYF52" s="42"/>
      <c r="NYG52" s="42"/>
      <c r="NYH52" s="42"/>
      <c r="NYI52" s="42"/>
      <c r="NYJ52" s="42"/>
      <c r="NYK52" s="42"/>
      <c r="NYL52" s="42"/>
      <c r="NYM52" s="42"/>
      <c r="NYN52" s="42"/>
      <c r="NYO52" s="42"/>
      <c r="NYP52" s="42"/>
      <c r="NYQ52" s="42"/>
      <c r="NYR52" s="42"/>
      <c r="NYS52" s="42"/>
      <c r="NYT52" s="42"/>
      <c r="NYU52" s="42"/>
      <c r="NYV52" s="42"/>
      <c r="NYW52" s="42"/>
      <c r="NYX52" s="42"/>
      <c r="NYY52" s="42"/>
      <c r="NYZ52" s="42"/>
      <c r="NZA52" s="42"/>
      <c r="NZB52" s="42"/>
      <c r="NZC52" s="42"/>
      <c r="NZD52" s="42"/>
      <c r="NZE52" s="42"/>
      <c r="NZF52" s="42"/>
      <c r="NZG52" s="42"/>
      <c r="NZH52" s="42"/>
      <c r="NZI52" s="42"/>
      <c r="NZJ52" s="42"/>
      <c r="NZK52" s="42"/>
      <c r="NZL52" s="42"/>
      <c r="NZM52" s="42"/>
      <c r="NZN52" s="42"/>
      <c r="NZO52" s="42"/>
      <c r="NZP52" s="42"/>
      <c r="NZQ52" s="42"/>
      <c r="NZR52" s="42"/>
      <c r="NZS52" s="42"/>
      <c r="NZT52" s="42"/>
      <c r="NZU52" s="42"/>
      <c r="NZV52" s="42"/>
      <c r="NZW52" s="42"/>
      <c r="NZX52" s="42"/>
      <c r="NZY52" s="42"/>
      <c r="NZZ52" s="42"/>
      <c r="OAA52" s="42"/>
      <c r="OAB52" s="42"/>
      <c r="OAC52" s="42"/>
      <c r="OAD52" s="42"/>
      <c r="OAE52" s="42"/>
      <c r="OAF52" s="42"/>
      <c r="OAG52" s="42"/>
      <c r="OAH52" s="42"/>
      <c r="OAI52" s="42"/>
      <c r="OAJ52" s="42"/>
      <c r="OAK52" s="42"/>
      <c r="OAL52" s="42"/>
      <c r="OAM52" s="42"/>
      <c r="OAN52" s="42"/>
      <c r="OAO52" s="42"/>
      <c r="OAP52" s="42"/>
      <c r="OAQ52" s="42"/>
      <c r="OAR52" s="42"/>
      <c r="OAS52" s="42"/>
      <c r="OAT52" s="42"/>
      <c r="OAU52" s="42"/>
      <c r="OAV52" s="42"/>
      <c r="OAW52" s="42"/>
      <c r="OAX52" s="42"/>
      <c r="OAY52" s="42"/>
      <c r="OAZ52" s="42"/>
      <c r="OBA52" s="42"/>
      <c r="OBB52" s="42"/>
      <c r="OBC52" s="42"/>
      <c r="OBD52" s="42"/>
      <c r="OBE52" s="42"/>
      <c r="OBF52" s="42"/>
      <c r="OBG52" s="42"/>
      <c r="OBH52" s="42"/>
      <c r="OBI52" s="42"/>
      <c r="OBJ52" s="42"/>
      <c r="OBK52" s="42"/>
      <c r="OBL52" s="42"/>
      <c r="OBM52" s="42"/>
      <c r="OBN52" s="42"/>
      <c r="OBO52" s="42"/>
      <c r="OBP52" s="42"/>
      <c r="OBQ52" s="42"/>
      <c r="OBR52" s="42"/>
      <c r="OBS52" s="42"/>
      <c r="OBT52" s="42"/>
      <c r="OBU52" s="42"/>
      <c r="OBV52" s="42"/>
      <c r="OBW52" s="42"/>
      <c r="OBX52" s="42"/>
      <c r="OBY52" s="42"/>
      <c r="OBZ52" s="42"/>
      <c r="OCA52" s="42"/>
      <c r="OCB52" s="42"/>
      <c r="OCC52" s="42"/>
      <c r="OCD52" s="42"/>
      <c r="OCE52" s="42"/>
      <c r="OCF52" s="42"/>
      <c r="OCG52" s="42"/>
      <c r="OCH52" s="42"/>
      <c r="OCI52" s="42"/>
      <c r="OCJ52" s="42"/>
      <c r="OCK52" s="42"/>
      <c r="OCL52" s="42"/>
      <c r="OCM52" s="42"/>
      <c r="OCN52" s="42"/>
      <c r="OCO52" s="42"/>
      <c r="OCP52" s="42"/>
      <c r="OCQ52" s="42"/>
      <c r="OCR52" s="42"/>
      <c r="OCS52" s="42"/>
      <c r="OCT52" s="42"/>
      <c r="OCU52" s="42"/>
      <c r="OCV52" s="42"/>
      <c r="OCW52" s="42"/>
      <c r="OCX52" s="42"/>
      <c r="OCY52" s="42"/>
      <c r="OCZ52" s="42"/>
      <c r="ODA52" s="42"/>
      <c r="ODB52" s="42"/>
      <c r="ODC52" s="42"/>
      <c r="ODD52" s="42"/>
      <c r="ODE52" s="42"/>
      <c r="ODF52" s="42"/>
      <c r="ODG52" s="42"/>
      <c r="ODH52" s="42"/>
      <c r="ODI52" s="42"/>
      <c r="ODJ52" s="42"/>
      <c r="ODK52" s="42"/>
      <c r="ODL52" s="42"/>
      <c r="ODM52" s="42"/>
      <c r="ODN52" s="42"/>
      <c r="ODO52" s="42"/>
      <c r="ODP52" s="42"/>
      <c r="ODQ52" s="42"/>
      <c r="ODR52" s="42"/>
      <c r="ODS52" s="42"/>
      <c r="ODT52" s="42"/>
      <c r="ODU52" s="42"/>
      <c r="ODV52" s="42"/>
      <c r="ODW52" s="42"/>
      <c r="ODX52" s="42"/>
      <c r="ODY52" s="42"/>
      <c r="ODZ52" s="42"/>
      <c r="OEA52" s="42"/>
      <c r="OEB52" s="42"/>
      <c r="OEC52" s="42"/>
      <c r="OED52" s="42"/>
      <c r="OEE52" s="42"/>
      <c r="OEF52" s="42"/>
      <c r="OEG52" s="42"/>
      <c r="OEH52" s="42"/>
      <c r="OEI52" s="42"/>
      <c r="OEJ52" s="42"/>
      <c r="OEK52" s="42"/>
      <c r="OEL52" s="42"/>
      <c r="OEM52" s="42"/>
      <c r="OEN52" s="42"/>
      <c r="OEO52" s="42"/>
      <c r="OEP52" s="42"/>
      <c r="OEQ52" s="42"/>
      <c r="OER52" s="42"/>
      <c r="OES52" s="42"/>
      <c r="OET52" s="42"/>
      <c r="OEU52" s="42"/>
      <c r="OEV52" s="42"/>
      <c r="OEW52" s="42"/>
      <c r="OEX52" s="42"/>
      <c r="OEY52" s="42"/>
      <c r="OEZ52" s="42"/>
      <c r="OFA52" s="42"/>
      <c r="OFB52" s="42"/>
      <c r="OFC52" s="42"/>
      <c r="OFD52" s="42"/>
      <c r="OFE52" s="42"/>
      <c r="OFF52" s="42"/>
      <c r="OFG52" s="42"/>
      <c r="OFH52" s="42"/>
      <c r="OFI52" s="42"/>
      <c r="OFJ52" s="42"/>
      <c r="OFK52" s="42"/>
      <c r="OFL52" s="42"/>
      <c r="OFM52" s="42"/>
      <c r="OFN52" s="42"/>
      <c r="OFO52" s="42"/>
      <c r="OFP52" s="42"/>
      <c r="OFQ52" s="42"/>
      <c r="OFR52" s="42"/>
      <c r="OFS52" s="42"/>
      <c r="OFT52" s="42"/>
      <c r="OFU52" s="42"/>
      <c r="OFV52" s="42"/>
      <c r="OFW52" s="42"/>
      <c r="OFX52" s="42"/>
      <c r="OFY52" s="42"/>
      <c r="OFZ52" s="42"/>
      <c r="OGA52" s="42"/>
      <c r="OGB52" s="42"/>
      <c r="OGC52" s="42"/>
      <c r="OGD52" s="42"/>
      <c r="OGE52" s="42"/>
      <c r="OGF52" s="42"/>
      <c r="OGG52" s="42"/>
      <c r="OGH52" s="42"/>
      <c r="OGI52" s="42"/>
      <c r="OGJ52" s="42"/>
      <c r="OGK52" s="42"/>
      <c r="OGL52" s="42"/>
      <c r="OGM52" s="42"/>
      <c r="OGN52" s="42"/>
      <c r="OGO52" s="42"/>
      <c r="OGP52" s="42"/>
      <c r="OGQ52" s="42"/>
      <c r="OGR52" s="42"/>
      <c r="OGS52" s="42"/>
      <c r="OGT52" s="42"/>
      <c r="OGU52" s="42"/>
      <c r="OGV52" s="42"/>
      <c r="OGW52" s="42"/>
      <c r="OGX52" s="42"/>
      <c r="OGY52" s="42"/>
      <c r="OGZ52" s="42"/>
      <c r="OHA52" s="42"/>
      <c r="OHB52" s="42"/>
      <c r="OHC52" s="42"/>
      <c r="OHD52" s="42"/>
      <c r="OHE52" s="42"/>
      <c r="OHF52" s="42"/>
      <c r="OHG52" s="42"/>
      <c r="OHH52" s="42"/>
      <c r="OHI52" s="42"/>
      <c r="OHJ52" s="42"/>
      <c r="OHK52" s="42"/>
      <c r="OHL52" s="42"/>
      <c r="OHM52" s="42"/>
      <c r="OHN52" s="42"/>
      <c r="OHO52" s="42"/>
      <c r="OHP52" s="42"/>
      <c r="OHQ52" s="42"/>
      <c r="OHR52" s="42"/>
      <c r="OHS52" s="42"/>
      <c r="OHT52" s="42"/>
      <c r="OHU52" s="42"/>
      <c r="OHV52" s="42"/>
      <c r="OHW52" s="42"/>
      <c r="OHX52" s="42"/>
      <c r="OHY52" s="42"/>
      <c r="OHZ52" s="42"/>
      <c r="OIA52" s="42"/>
      <c r="OIB52" s="42"/>
      <c r="OIC52" s="42"/>
      <c r="OID52" s="42"/>
      <c r="OIE52" s="42"/>
      <c r="OIF52" s="42"/>
      <c r="OIG52" s="42"/>
      <c r="OIH52" s="42"/>
      <c r="OII52" s="42"/>
      <c r="OIJ52" s="42"/>
      <c r="OIK52" s="42"/>
      <c r="OIL52" s="42"/>
      <c r="OIM52" s="42"/>
      <c r="OIN52" s="42"/>
      <c r="OIO52" s="42"/>
      <c r="OIP52" s="42"/>
      <c r="OIQ52" s="42"/>
      <c r="OIR52" s="42"/>
      <c r="OIS52" s="42"/>
      <c r="OIT52" s="42"/>
      <c r="OIU52" s="42"/>
      <c r="OIV52" s="42"/>
      <c r="OIW52" s="42"/>
      <c r="OIX52" s="42"/>
      <c r="OIY52" s="42"/>
      <c r="OIZ52" s="42"/>
      <c r="OJA52" s="42"/>
      <c r="OJB52" s="42"/>
      <c r="OJC52" s="42"/>
      <c r="OJD52" s="42"/>
      <c r="OJE52" s="42"/>
      <c r="OJF52" s="42"/>
      <c r="OJG52" s="42"/>
      <c r="OJH52" s="42"/>
      <c r="OJI52" s="42"/>
      <c r="OJJ52" s="42"/>
      <c r="OJK52" s="42"/>
      <c r="OJL52" s="42"/>
      <c r="OJM52" s="42"/>
      <c r="OJN52" s="42"/>
      <c r="OJO52" s="42"/>
      <c r="OJP52" s="42"/>
      <c r="OJQ52" s="42"/>
      <c r="OJR52" s="42"/>
      <c r="OJS52" s="42"/>
      <c r="OJT52" s="42"/>
      <c r="OJU52" s="42"/>
      <c r="OJV52" s="42"/>
      <c r="OJW52" s="42"/>
      <c r="OJX52" s="42"/>
      <c r="OJY52" s="42"/>
      <c r="OJZ52" s="42"/>
      <c r="OKA52" s="42"/>
      <c r="OKB52" s="42"/>
      <c r="OKC52" s="42"/>
      <c r="OKD52" s="42"/>
      <c r="OKE52" s="42"/>
      <c r="OKF52" s="42"/>
      <c r="OKG52" s="42"/>
      <c r="OKH52" s="42"/>
      <c r="OKI52" s="42"/>
      <c r="OKJ52" s="42"/>
      <c r="OKK52" s="42"/>
      <c r="OKL52" s="42"/>
      <c r="OKM52" s="42"/>
      <c r="OKN52" s="42"/>
      <c r="OKO52" s="42"/>
      <c r="OKP52" s="42"/>
      <c r="OKQ52" s="42"/>
      <c r="OKR52" s="42"/>
      <c r="OKS52" s="42"/>
      <c r="OKT52" s="42"/>
      <c r="OKU52" s="42"/>
      <c r="OKV52" s="42"/>
      <c r="OKW52" s="42"/>
      <c r="OKX52" s="42"/>
      <c r="OKY52" s="42"/>
      <c r="OKZ52" s="42"/>
      <c r="OLA52" s="42"/>
      <c r="OLB52" s="42"/>
      <c r="OLC52" s="42"/>
      <c r="OLD52" s="42"/>
      <c r="OLE52" s="42"/>
      <c r="OLF52" s="42"/>
      <c r="OLG52" s="42"/>
      <c r="OLH52" s="42"/>
      <c r="OLI52" s="42"/>
      <c r="OLJ52" s="42"/>
      <c r="OLK52" s="42"/>
      <c r="OLL52" s="42"/>
      <c r="OLM52" s="42"/>
      <c r="OLN52" s="42"/>
      <c r="OLO52" s="42"/>
      <c r="OLP52" s="42"/>
      <c r="OLQ52" s="42"/>
      <c r="OLR52" s="42"/>
      <c r="OLS52" s="42"/>
      <c r="OLT52" s="42"/>
      <c r="OLU52" s="42"/>
      <c r="OLV52" s="42"/>
      <c r="OLW52" s="42"/>
      <c r="OLX52" s="42"/>
      <c r="OLY52" s="42"/>
      <c r="OLZ52" s="42"/>
      <c r="OMA52" s="42"/>
      <c r="OMB52" s="42"/>
      <c r="OMC52" s="42"/>
      <c r="OMD52" s="42"/>
      <c r="OME52" s="42"/>
      <c r="OMF52" s="42"/>
      <c r="OMG52" s="42"/>
      <c r="OMH52" s="42"/>
      <c r="OMI52" s="42"/>
      <c r="OMJ52" s="42"/>
      <c r="OMK52" s="42"/>
      <c r="OML52" s="42"/>
      <c r="OMM52" s="42"/>
      <c r="OMN52" s="42"/>
      <c r="OMO52" s="42"/>
      <c r="OMP52" s="42"/>
      <c r="OMQ52" s="42"/>
      <c r="OMR52" s="42"/>
      <c r="OMS52" s="42"/>
      <c r="OMT52" s="42"/>
      <c r="OMU52" s="42"/>
      <c r="OMV52" s="42"/>
      <c r="OMW52" s="42"/>
      <c r="OMX52" s="42"/>
      <c r="OMY52" s="42"/>
      <c r="OMZ52" s="42"/>
      <c r="ONA52" s="42"/>
      <c r="ONB52" s="42"/>
      <c r="ONC52" s="42"/>
      <c r="OND52" s="42"/>
      <c r="ONE52" s="42"/>
      <c r="ONF52" s="42"/>
      <c r="ONG52" s="42"/>
      <c r="ONH52" s="42"/>
      <c r="ONI52" s="42"/>
      <c r="ONJ52" s="42"/>
      <c r="ONK52" s="42"/>
      <c r="ONL52" s="42"/>
      <c r="ONM52" s="42"/>
      <c r="ONN52" s="42"/>
      <c r="ONO52" s="42"/>
      <c r="ONP52" s="42"/>
      <c r="ONQ52" s="42"/>
      <c r="ONR52" s="42"/>
      <c r="ONS52" s="42"/>
      <c r="ONT52" s="42"/>
      <c r="ONU52" s="42"/>
      <c r="ONV52" s="42"/>
      <c r="ONW52" s="42"/>
      <c r="ONX52" s="42"/>
      <c r="ONY52" s="42"/>
      <c r="ONZ52" s="42"/>
      <c r="OOA52" s="42"/>
      <c r="OOB52" s="42"/>
      <c r="OOC52" s="42"/>
      <c r="OOD52" s="42"/>
      <c r="OOE52" s="42"/>
      <c r="OOF52" s="42"/>
      <c r="OOG52" s="42"/>
      <c r="OOH52" s="42"/>
      <c r="OOI52" s="42"/>
      <c r="OOJ52" s="42"/>
      <c r="OOK52" s="42"/>
      <c r="OOL52" s="42"/>
      <c r="OOM52" s="42"/>
      <c r="OON52" s="42"/>
      <c r="OOO52" s="42"/>
      <c r="OOP52" s="42"/>
      <c r="OOQ52" s="42"/>
      <c r="OOR52" s="42"/>
      <c r="OOS52" s="42"/>
      <c r="OOT52" s="42"/>
      <c r="OOU52" s="42"/>
      <c r="OOV52" s="42"/>
      <c r="OOW52" s="42"/>
      <c r="OOX52" s="42"/>
      <c r="OOY52" s="42"/>
      <c r="OOZ52" s="42"/>
      <c r="OPA52" s="42"/>
      <c r="OPB52" s="42"/>
      <c r="OPC52" s="42"/>
      <c r="OPD52" s="42"/>
      <c r="OPE52" s="42"/>
      <c r="OPF52" s="42"/>
      <c r="OPG52" s="42"/>
      <c r="OPH52" s="42"/>
      <c r="OPI52" s="42"/>
      <c r="OPJ52" s="42"/>
      <c r="OPK52" s="42"/>
      <c r="OPL52" s="42"/>
      <c r="OPM52" s="42"/>
      <c r="OPN52" s="42"/>
      <c r="OPO52" s="42"/>
      <c r="OPP52" s="42"/>
      <c r="OPQ52" s="42"/>
      <c r="OPR52" s="42"/>
      <c r="OPS52" s="42"/>
      <c r="OPT52" s="42"/>
      <c r="OPU52" s="42"/>
      <c r="OPV52" s="42"/>
      <c r="OPW52" s="42"/>
      <c r="OPX52" s="42"/>
      <c r="OPY52" s="42"/>
      <c r="OPZ52" s="42"/>
      <c r="OQA52" s="42"/>
      <c r="OQB52" s="42"/>
      <c r="OQC52" s="42"/>
      <c r="OQD52" s="42"/>
      <c r="OQE52" s="42"/>
      <c r="OQF52" s="42"/>
      <c r="OQG52" s="42"/>
      <c r="OQH52" s="42"/>
      <c r="OQI52" s="42"/>
      <c r="OQJ52" s="42"/>
      <c r="OQK52" s="42"/>
      <c r="OQL52" s="42"/>
      <c r="OQM52" s="42"/>
      <c r="OQN52" s="42"/>
      <c r="OQO52" s="42"/>
      <c r="OQP52" s="42"/>
      <c r="OQQ52" s="42"/>
      <c r="OQR52" s="42"/>
      <c r="OQS52" s="42"/>
      <c r="OQT52" s="42"/>
      <c r="OQU52" s="42"/>
      <c r="OQV52" s="42"/>
      <c r="OQW52" s="42"/>
      <c r="OQX52" s="42"/>
      <c r="OQY52" s="42"/>
      <c r="OQZ52" s="42"/>
      <c r="ORA52" s="42"/>
      <c r="ORB52" s="42"/>
      <c r="ORC52" s="42"/>
      <c r="ORD52" s="42"/>
      <c r="ORE52" s="42"/>
      <c r="ORF52" s="42"/>
      <c r="ORG52" s="42"/>
      <c r="ORH52" s="42"/>
      <c r="ORI52" s="42"/>
      <c r="ORJ52" s="42"/>
      <c r="ORK52" s="42"/>
      <c r="ORL52" s="42"/>
      <c r="ORM52" s="42"/>
      <c r="ORN52" s="42"/>
      <c r="ORO52" s="42"/>
      <c r="ORP52" s="42"/>
      <c r="ORQ52" s="42"/>
      <c r="ORR52" s="42"/>
      <c r="ORS52" s="42"/>
      <c r="ORT52" s="42"/>
      <c r="ORU52" s="42"/>
      <c r="ORV52" s="42"/>
      <c r="ORW52" s="42"/>
      <c r="ORX52" s="42"/>
      <c r="ORY52" s="42"/>
      <c r="ORZ52" s="42"/>
      <c r="OSA52" s="42"/>
      <c r="OSB52" s="42"/>
      <c r="OSC52" s="42"/>
      <c r="OSD52" s="42"/>
      <c r="OSE52" s="42"/>
      <c r="OSF52" s="42"/>
      <c r="OSG52" s="42"/>
      <c r="OSH52" s="42"/>
      <c r="OSI52" s="42"/>
      <c r="OSJ52" s="42"/>
      <c r="OSK52" s="42"/>
      <c r="OSL52" s="42"/>
      <c r="OSM52" s="42"/>
      <c r="OSN52" s="42"/>
      <c r="OSO52" s="42"/>
      <c r="OSP52" s="42"/>
      <c r="OSQ52" s="42"/>
      <c r="OSR52" s="42"/>
      <c r="OSS52" s="42"/>
      <c r="OST52" s="42"/>
      <c r="OSU52" s="42"/>
      <c r="OSV52" s="42"/>
      <c r="OSW52" s="42"/>
      <c r="OSX52" s="42"/>
      <c r="OSY52" s="42"/>
      <c r="OSZ52" s="42"/>
      <c r="OTA52" s="42"/>
      <c r="OTB52" s="42"/>
      <c r="OTC52" s="42"/>
      <c r="OTD52" s="42"/>
      <c r="OTE52" s="42"/>
      <c r="OTF52" s="42"/>
      <c r="OTG52" s="42"/>
      <c r="OTH52" s="42"/>
      <c r="OTI52" s="42"/>
      <c r="OTJ52" s="42"/>
      <c r="OTK52" s="42"/>
      <c r="OTL52" s="42"/>
      <c r="OTM52" s="42"/>
      <c r="OTN52" s="42"/>
      <c r="OTO52" s="42"/>
      <c r="OTP52" s="42"/>
      <c r="OTQ52" s="42"/>
      <c r="OTR52" s="42"/>
      <c r="OTS52" s="42"/>
      <c r="OTT52" s="42"/>
      <c r="OTU52" s="42"/>
      <c r="OTV52" s="42"/>
      <c r="OTW52" s="42"/>
      <c r="OTX52" s="42"/>
      <c r="OTY52" s="42"/>
      <c r="OTZ52" s="42"/>
      <c r="OUA52" s="42"/>
      <c r="OUB52" s="42"/>
      <c r="OUC52" s="42"/>
      <c r="OUD52" s="42"/>
      <c r="OUE52" s="42"/>
      <c r="OUF52" s="42"/>
      <c r="OUG52" s="42"/>
      <c r="OUH52" s="42"/>
      <c r="OUI52" s="42"/>
      <c r="OUJ52" s="42"/>
      <c r="OUK52" s="42"/>
      <c r="OUL52" s="42"/>
      <c r="OUM52" s="42"/>
      <c r="OUN52" s="42"/>
      <c r="OUO52" s="42"/>
      <c r="OUP52" s="42"/>
      <c r="OUQ52" s="42"/>
      <c r="OUR52" s="42"/>
      <c r="OUS52" s="42"/>
      <c r="OUT52" s="42"/>
      <c r="OUU52" s="42"/>
      <c r="OUV52" s="42"/>
      <c r="OUW52" s="42"/>
      <c r="OUX52" s="42"/>
      <c r="OUY52" s="42"/>
      <c r="OUZ52" s="42"/>
      <c r="OVA52" s="42"/>
      <c r="OVB52" s="42"/>
      <c r="OVC52" s="42"/>
      <c r="OVD52" s="42"/>
      <c r="OVE52" s="42"/>
      <c r="OVF52" s="42"/>
      <c r="OVG52" s="42"/>
      <c r="OVH52" s="42"/>
      <c r="OVI52" s="42"/>
      <c r="OVJ52" s="42"/>
      <c r="OVK52" s="42"/>
      <c r="OVL52" s="42"/>
      <c r="OVM52" s="42"/>
      <c r="OVN52" s="42"/>
      <c r="OVO52" s="42"/>
      <c r="OVP52" s="42"/>
      <c r="OVQ52" s="42"/>
      <c r="OVR52" s="42"/>
      <c r="OVS52" s="42"/>
      <c r="OVT52" s="42"/>
      <c r="OVU52" s="42"/>
      <c r="OVV52" s="42"/>
      <c r="OVW52" s="42"/>
      <c r="OVX52" s="42"/>
      <c r="OVY52" s="42"/>
      <c r="OVZ52" s="42"/>
      <c r="OWA52" s="42"/>
      <c r="OWB52" s="42"/>
      <c r="OWC52" s="42"/>
      <c r="OWD52" s="42"/>
      <c r="OWE52" s="42"/>
      <c r="OWF52" s="42"/>
      <c r="OWG52" s="42"/>
      <c r="OWH52" s="42"/>
      <c r="OWI52" s="42"/>
      <c r="OWJ52" s="42"/>
      <c r="OWK52" s="42"/>
      <c r="OWL52" s="42"/>
      <c r="OWM52" s="42"/>
      <c r="OWN52" s="42"/>
      <c r="OWO52" s="42"/>
      <c r="OWP52" s="42"/>
      <c r="OWQ52" s="42"/>
      <c r="OWR52" s="42"/>
      <c r="OWS52" s="42"/>
      <c r="OWT52" s="42"/>
      <c r="OWU52" s="42"/>
      <c r="OWV52" s="42"/>
      <c r="OWW52" s="42"/>
      <c r="OWX52" s="42"/>
      <c r="OWY52" s="42"/>
      <c r="OWZ52" s="42"/>
      <c r="OXA52" s="42"/>
      <c r="OXB52" s="42"/>
      <c r="OXC52" s="42"/>
      <c r="OXD52" s="42"/>
      <c r="OXE52" s="42"/>
      <c r="OXF52" s="42"/>
      <c r="OXG52" s="42"/>
      <c r="OXH52" s="42"/>
      <c r="OXI52" s="42"/>
      <c r="OXJ52" s="42"/>
      <c r="OXK52" s="42"/>
      <c r="OXL52" s="42"/>
      <c r="OXM52" s="42"/>
      <c r="OXN52" s="42"/>
      <c r="OXO52" s="42"/>
      <c r="OXP52" s="42"/>
      <c r="OXQ52" s="42"/>
      <c r="OXR52" s="42"/>
      <c r="OXS52" s="42"/>
      <c r="OXT52" s="42"/>
      <c r="OXU52" s="42"/>
      <c r="OXV52" s="42"/>
      <c r="OXW52" s="42"/>
      <c r="OXX52" s="42"/>
      <c r="OXY52" s="42"/>
      <c r="OXZ52" s="42"/>
      <c r="OYA52" s="42"/>
      <c r="OYB52" s="42"/>
      <c r="OYC52" s="42"/>
      <c r="OYD52" s="42"/>
      <c r="OYE52" s="42"/>
      <c r="OYF52" s="42"/>
      <c r="OYG52" s="42"/>
      <c r="OYH52" s="42"/>
      <c r="OYI52" s="42"/>
      <c r="OYJ52" s="42"/>
      <c r="OYK52" s="42"/>
      <c r="OYL52" s="42"/>
      <c r="OYM52" s="42"/>
      <c r="OYN52" s="42"/>
      <c r="OYO52" s="42"/>
      <c r="OYP52" s="42"/>
      <c r="OYQ52" s="42"/>
      <c r="OYR52" s="42"/>
      <c r="OYS52" s="42"/>
      <c r="OYT52" s="42"/>
      <c r="OYU52" s="42"/>
      <c r="OYV52" s="42"/>
      <c r="OYW52" s="42"/>
      <c r="OYX52" s="42"/>
      <c r="OYY52" s="42"/>
      <c r="OYZ52" s="42"/>
      <c r="OZA52" s="42"/>
      <c r="OZB52" s="42"/>
      <c r="OZC52" s="42"/>
      <c r="OZD52" s="42"/>
      <c r="OZE52" s="42"/>
      <c r="OZF52" s="42"/>
      <c r="OZG52" s="42"/>
      <c r="OZH52" s="42"/>
      <c r="OZI52" s="42"/>
      <c r="OZJ52" s="42"/>
      <c r="OZK52" s="42"/>
      <c r="OZL52" s="42"/>
      <c r="OZM52" s="42"/>
      <c r="OZN52" s="42"/>
      <c r="OZO52" s="42"/>
      <c r="OZP52" s="42"/>
      <c r="OZQ52" s="42"/>
      <c r="OZR52" s="42"/>
      <c r="OZS52" s="42"/>
      <c r="OZT52" s="42"/>
      <c r="OZU52" s="42"/>
      <c r="OZV52" s="42"/>
      <c r="OZW52" s="42"/>
      <c r="OZX52" s="42"/>
      <c r="OZY52" s="42"/>
      <c r="OZZ52" s="42"/>
      <c r="PAA52" s="42"/>
      <c r="PAB52" s="42"/>
      <c r="PAC52" s="42"/>
      <c r="PAD52" s="42"/>
      <c r="PAE52" s="42"/>
      <c r="PAF52" s="42"/>
      <c r="PAG52" s="42"/>
      <c r="PAH52" s="42"/>
      <c r="PAI52" s="42"/>
      <c r="PAJ52" s="42"/>
      <c r="PAK52" s="42"/>
      <c r="PAL52" s="42"/>
      <c r="PAM52" s="42"/>
      <c r="PAN52" s="42"/>
      <c r="PAO52" s="42"/>
      <c r="PAP52" s="42"/>
      <c r="PAQ52" s="42"/>
      <c r="PAR52" s="42"/>
      <c r="PAS52" s="42"/>
      <c r="PAT52" s="42"/>
      <c r="PAU52" s="42"/>
      <c r="PAV52" s="42"/>
      <c r="PAW52" s="42"/>
      <c r="PAX52" s="42"/>
      <c r="PAY52" s="42"/>
      <c r="PAZ52" s="42"/>
      <c r="PBA52" s="42"/>
      <c r="PBB52" s="42"/>
      <c r="PBC52" s="42"/>
      <c r="PBD52" s="42"/>
      <c r="PBE52" s="42"/>
      <c r="PBF52" s="42"/>
      <c r="PBG52" s="42"/>
      <c r="PBH52" s="42"/>
      <c r="PBI52" s="42"/>
      <c r="PBJ52" s="42"/>
      <c r="PBK52" s="42"/>
      <c r="PBL52" s="42"/>
      <c r="PBM52" s="42"/>
      <c r="PBN52" s="42"/>
      <c r="PBO52" s="42"/>
      <c r="PBP52" s="42"/>
      <c r="PBQ52" s="42"/>
      <c r="PBR52" s="42"/>
      <c r="PBS52" s="42"/>
      <c r="PBT52" s="42"/>
      <c r="PBU52" s="42"/>
      <c r="PBV52" s="42"/>
      <c r="PBW52" s="42"/>
      <c r="PBX52" s="42"/>
      <c r="PBY52" s="42"/>
      <c r="PBZ52" s="42"/>
      <c r="PCA52" s="42"/>
      <c r="PCB52" s="42"/>
      <c r="PCC52" s="42"/>
      <c r="PCD52" s="42"/>
      <c r="PCE52" s="42"/>
      <c r="PCF52" s="42"/>
      <c r="PCG52" s="42"/>
      <c r="PCH52" s="42"/>
      <c r="PCI52" s="42"/>
      <c r="PCJ52" s="42"/>
      <c r="PCK52" s="42"/>
      <c r="PCL52" s="42"/>
      <c r="PCM52" s="42"/>
      <c r="PCN52" s="42"/>
      <c r="PCO52" s="42"/>
      <c r="PCP52" s="42"/>
      <c r="PCQ52" s="42"/>
      <c r="PCR52" s="42"/>
      <c r="PCS52" s="42"/>
      <c r="PCT52" s="42"/>
      <c r="PCU52" s="42"/>
      <c r="PCV52" s="42"/>
      <c r="PCW52" s="42"/>
      <c r="PCX52" s="42"/>
      <c r="PCY52" s="42"/>
      <c r="PCZ52" s="42"/>
      <c r="PDA52" s="42"/>
      <c r="PDB52" s="42"/>
      <c r="PDC52" s="42"/>
      <c r="PDD52" s="42"/>
      <c r="PDE52" s="42"/>
      <c r="PDF52" s="42"/>
      <c r="PDG52" s="42"/>
      <c r="PDH52" s="42"/>
      <c r="PDI52" s="42"/>
      <c r="PDJ52" s="42"/>
      <c r="PDK52" s="42"/>
      <c r="PDL52" s="42"/>
      <c r="PDM52" s="42"/>
      <c r="PDN52" s="42"/>
      <c r="PDO52" s="42"/>
      <c r="PDP52" s="42"/>
      <c r="PDQ52" s="42"/>
      <c r="PDR52" s="42"/>
      <c r="PDS52" s="42"/>
      <c r="PDT52" s="42"/>
      <c r="PDU52" s="42"/>
      <c r="PDV52" s="42"/>
      <c r="PDW52" s="42"/>
      <c r="PDX52" s="42"/>
      <c r="PDY52" s="42"/>
      <c r="PDZ52" s="42"/>
      <c r="PEA52" s="42"/>
      <c r="PEB52" s="42"/>
      <c r="PEC52" s="42"/>
      <c r="PED52" s="42"/>
      <c r="PEE52" s="42"/>
      <c r="PEF52" s="42"/>
      <c r="PEG52" s="42"/>
      <c r="PEH52" s="42"/>
      <c r="PEI52" s="42"/>
      <c r="PEJ52" s="42"/>
      <c r="PEK52" s="42"/>
      <c r="PEL52" s="42"/>
      <c r="PEM52" s="42"/>
      <c r="PEN52" s="42"/>
      <c r="PEO52" s="42"/>
      <c r="PEP52" s="42"/>
      <c r="PEQ52" s="42"/>
      <c r="PER52" s="42"/>
      <c r="PES52" s="42"/>
      <c r="PET52" s="42"/>
      <c r="PEU52" s="42"/>
      <c r="PEV52" s="42"/>
      <c r="PEW52" s="42"/>
      <c r="PEX52" s="42"/>
      <c r="PEY52" s="42"/>
      <c r="PEZ52" s="42"/>
      <c r="PFA52" s="42"/>
      <c r="PFB52" s="42"/>
      <c r="PFC52" s="42"/>
      <c r="PFD52" s="42"/>
      <c r="PFE52" s="42"/>
      <c r="PFF52" s="42"/>
      <c r="PFG52" s="42"/>
      <c r="PFH52" s="42"/>
      <c r="PFI52" s="42"/>
      <c r="PFJ52" s="42"/>
      <c r="PFK52" s="42"/>
      <c r="PFL52" s="42"/>
      <c r="PFM52" s="42"/>
      <c r="PFN52" s="42"/>
      <c r="PFO52" s="42"/>
      <c r="PFP52" s="42"/>
      <c r="PFQ52" s="42"/>
      <c r="PFR52" s="42"/>
      <c r="PFS52" s="42"/>
      <c r="PFT52" s="42"/>
      <c r="PFU52" s="42"/>
      <c r="PFV52" s="42"/>
      <c r="PFW52" s="42"/>
      <c r="PFX52" s="42"/>
      <c r="PFY52" s="42"/>
      <c r="PFZ52" s="42"/>
      <c r="PGA52" s="42"/>
      <c r="PGB52" s="42"/>
      <c r="PGC52" s="42"/>
      <c r="PGD52" s="42"/>
      <c r="PGE52" s="42"/>
      <c r="PGF52" s="42"/>
      <c r="PGG52" s="42"/>
      <c r="PGH52" s="42"/>
      <c r="PGI52" s="42"/>
      <c r="PGJ52" s="42"/>
      <c r="PGK52" s="42"/>
      <c r="PGL52" s="42"/>
      <c r="PGM52" s="42"/>
      <c r="PGN52" s="42"/>
      <c r="PGO52" s="42"/>
      <c r="PGP52" s="42"/>
      <c r="PGQ52" s="42"/>
      <c r="PGR52" s="42"/>
      <c r="PGS52" s="42"/>
      <c r="PGT52" s="42"/>
      <c r="PGU52" s="42"/>
      <c r="PGV52" s="42"/>
      <c r="PGW52" s="42"/>
      <c r="PGX52" s="42"/>
      <c r="PGY52" s="42"/>
      <c r="PGZ52" s="42"/>
      <c r="PHA52" s="42"/>
      <c r="PHB52" s="42"/>
      <c r="PHC52" s="42"/>
      <c r="PHD52" s="42"/>
      <c r="PHE52" s="42"/>
      <c r="PHF52" s="42"/>
      <c r="PHG52" s="42"/>
      <c r="PHH52" s="42"/>
      <c r="PHI52" s="42"/>
      <c r="PHJ52" s="42"/>
      <c r="PHK52" s="42"/>
      <c r="PHL52" s="42"/>
      <c r="PHM52" s="42"/>
      <c r="PHN52" s="42"/>
      <c r="PHO52" s="42"/>
      <c r="PHP52" s="42"/>
      <c r="PHQ52" s="42"/>
      <c r="PHR52" s="42"/>
      <c r="PHS52" s="42"/>
      <c r="PHT52" s="42"/>
      <c r="PHU52" s="42"/>
      <c r="PHV52" s="42"/>
      <c r="PHW52" s="42"/>
      <c r="PHX52" s="42"/>
      <c r="PHY52" s="42"/>
      <c r="PHZ52" s="42"/>
      <c r="PIA52" s="42"/>
      <c r="PIB52" s="42"/>
      <c r="PIC52" s="42"/>
      <c r="PID52" s="42"/>
      <c r="PIE52" s="42"/>
      <c r="PIF52" s="42"/>
      <c r="PIG52" s="42"/>
      <c r="PIH52" s="42"/>
      <c r="PII52" s="42"/>
      <c r="PIJ52" s="42"/>
      <c r="PIK52" s="42"/>
      <c r="PIL52" s="42"/>
      <c r="PIM52" s="42"/>
      <c r="PIN52" s="42"/>
      <c r="PIO52" s="42"/>
      <c r="PIP52" s="42"/>
      <c r="PIQ52" s="42"/>
      <c r="PIR52" s="42"/>
      <c r="PIS52" s="42"/>
      <c r="PIT52" s="42"/>
      <c r="PIU52" s="42"/>
      <c r="PIV52" s="42"/>
      <c r="PIW52" s="42"/>
      <c r="PIX52" s="42"/>
      <c r="PIY52" s="42"/>
      <c r="PIZ52" s="42"/>
      <c r="PJA52" s="42"/>
      <c r="PJB52" s="42"/>
      <c r="PJC52" s="42"/>
      <c r="PJD52" s="42"/>
      <c r="PJE52" s="42"/>
      <c r="PJF52" s="42"/>
      <c r="PJG52" s="42"/>
      <c r="PJH52" s="42"/>
      <c r="PJI52" s="42"/>
      <c r="PJJ52" s="42"/>
      <c r="PJK52" s="42"/>
      <c r="PJL52" s="42"/>
      <c r="PJM52" s="42"/>
      <c r="PJN52" s="42"/>
      <c r="PJO52" s="42"/>
      <c r="PJP52" s="42"/>
      <c r="PJQ52" s="42"/>
      <c r="PJR52" s="42"/>
      <c r="PJS52" s="42"/>
      <c r="PJT52" s="42"/>
      <c r="PJU52" s="42"/>
      <c r="PJV52" s="42"/>
      <c r="PJW52" s="42"/>
      <c r="PJX52" s="42"/>
      <c r="PJY52" s="42"/>
      <c r="PJZ52" s="42"/>
      <c r="PKA52" s="42"/>
      <c r="PKB52" s="42"/>
      <c r="PKC52" s="42"/>
      <c r="PKD52" s="42"/>
      <c r="PKE52" s="42"/>
      <c r="PKF52" s="42"/>
      <c r="PKG52" s="42"/>
      <c r="PKH52" s="42"/>
      <c r="PKI52" s="42"/>
      <c r="PKJ52" s="42"/>
      <c r="PKK52" s="42"/>
      <c r="PKL52" s="42"/>
      <c r="PKM52" s="42"/>
      <c r="PKN52" s="42"/>
      <c r="PKO52" s="42"/>
      <c r="PKP52" s="42"/>
      <c r="PKQ52" s="42"/>
      <c r="PKR52" s="42"/>
      <c r="PKS52" s="42"/>
      <c r="PKT52" s="42"/>
      <c r="PKU52" s="42"/>
      <c r="PKV52" s="42"/>
      <c r="PKW52" s="42"/>
      <c r="PKX52" s="42"/>
      <c r="PKY52" s="42"/>
      <c r="PKZ52" s="42"/>
      <c r="PLA52" s="42"/>
      <c r="PLB52" s="42"/>
      <c r="PLC52" s="42"/>
      <c r="PLD52" s="42"/>
      <c r="PLE52" s="42"/>
      <c r="PLF52" s="42"/>
      <c r="PLG52" s="42"/>
      <c r="PLH52" s="42"/>
      <c r="PLI52" s="42"/>
      <c r="PLJ52" s="42"/>
      <c r="PLK52" s="42"/>
      <c r="PLL52" s="42"/>
      <c r="PLM52" s="42"/>
      <c r="PLN52" s="42"/>
      <c r="PLO52" s="42"/>
      <c r="PLP52" s="42"/>
      <c r="PLQ52" s="42"/>
      <c r="PLR52" s="42"/>
      <c r="PLS52" s="42"/>
      <c r="PLT52" s="42"/>
      <c r="PLU52" s="42"/>
      <c r="PLV52" s="42"/>
      <c r="PLW52" s="42"/>
      <c r="PLX52" s="42"/>
      <c r="PLY52" s="42"/>
      <c r="PLZ52" s="42"/>
      <c r="PMA52" s="42"/>
      <c r="PMB52" s="42"/>
      <c r="PMC52" s="42"/>
      <c r="PMD52" s="42"/>
      <c r="PME52" s="42"/>
      <c r="PMF52" s="42"/>
      <c r="PMG52" s="42"/>
      <c r="PMH52" s="42"/>
      <c r="PMI52" s="42"/>
      <c r="PMJ52" s="42"/>
      <c r="PMK52" s="42"/>
      <c r="PML52" s="42"/>
      <c r="PMM52" s="42"/>
      <c r="PMN52" s="42"/>
      <c r="PMO52" s="42"/>
      <c r="PMP52" s="42"/>
      <c r="PMQ52" s="42"/>
      <c r="PMR52" s="42"/>
      <c r="PMS52" s="42"/>
      <c r="PMT52" s="42"/>
      <c r="PMU52" s="42"/>
      <c r="PMV52" s="42"/>
      <c r="PMW52" s="42"/>
      <c r="PMX52" s="42"/>
      <c r="PMY52" s="42"/>
      <c r="PMZ52" s="42"/>
      <c r="PNA52" s="42"/>
      <c r="PNB52" s="42"/>
      <c r="PNC52" s="42"/>
      <c r="PND52" s="42"/>
      <c r="PNE52" s="42"/>
      <c r="PNF52" s="42"/>
      <c r="PNG52" s="42"/>
      <c r="PNH52" s="42"/>
      <c r="PNI52" s="42"/>
      <c r="PNJ52" s="42"/>
      <c r="PNK52" s="42"/>
      <c r="PNL52" s="42"/>
      <c r="PNM52" s="42"/>
      <c r="PNN52" s="42"/>
      <c r="PNO52" s="42"/>
      <c r="PNP52" s="42"/>
      <c r="PNQ52" s="42"/>
      <c r="PNR52" s="42"/>
      <c r="PNS52" s="42"/>
      <c r="PNT52" s="42"/>
      <c r="PNU52" s="42"/>
      <c r="PNV52" s="42"/>
      <c r="PNW52" s="42"/>
      <c r="PNX52" s="42"/>
      <c r="PNY52" s="42"/>
      <c r="PNZ52" s="42"/>
      <c r="POA52" s="42"/>
      <c r="POB52" s="42"/>
      <c r="POC52" s="42"/>
      <c r="POD52" s="42"/>
      <c r="POE52" s="42"/>
      <c r="POF52" s="42"/>
      <c r="POG52" s="42"/>
      <c r="POH52" s="42"/>
      <c r="POI52" s="42"/>
      <c r="POJ52" s="42"/>
      <c r="POK52" s="42"/>
      <c r="POL52" s="42"/>
      <c r="POM52" s="42"/>
      <c r="PON52" s="42"/>
      <c r="POO52" s="42"/>
      <c r="POP52" s="42"/>
      <c r="POQ52" s="42"/>
      <c r="POR52" s="42"/>
      <c r="POS52" s="42"/>
      <c r="POT52" s="42"/>
      <c r="POU52" s="42"/>
      <c r="POV52" s="42"/>
      <c r="POW52" s="42"/>
      <c r="POX52" s="42"/>
      <c r="POY52" s="42"/>
      <c r="POZ52" s="42"/>
      <c r="PPA52" s="42"/>
      <c r="PPB52" s="42"/>
      <c r="PPC52" s="42"/>
      <c r="PPD52" s="42"/>
      <c r="PPE52" s="42"/>
      <c r="PPF52" s="42"/>
      <c r="PPG52" s="42"/>
      <c r="PPH52" s="42"/>
      <c r="PPI52" s="42"/>
      <c r="PPJ52" s="42"/>
      <c r="PPK52" s="42"/>
      <c r="PPL52" s="42"/>
      <c r="PPM52" s="42"/>
      <c r="PPN52" s="42"/>
      <c r="PPO52" s="42"/>
      <c r="PPP52" s="42"/>
      <c r="PPQ52" s="42"/>
      <c r="PPR52" s="42"/>
      <c r="PPS52" s="42"/>
      <c r="PPT52" s="42"/>
      <c r="PPU52" s="42"/>
      <c r="PPV52" s="42"/>
      <c r="PPW52" s="42"/>
      <c r="PPX52" s="42"/>
      <c r="PPY52" s="42"/>
      <c r="PPZ52" s="42"/>
      <c r="PQA52" s="42"/>
      <c r="PQB52" s="42"/>
      <c r="PQC52" s="42"/>
      <c r="PQD52" s="42"/>
      <c r="PQE52" s="42"/>
      <c r="PQF52" s="42"/>
      <c r="PQG52" s="42"/>
      <c r="PQH52" s="42"/>
      <c r="PQI52" s="42"/>
      <c r="PQJ52" s="42"/>
      <c r="PQK52" s="42"/>
      <c r="PQL52" s="42"/>
      <c r="PQM52" s="42"/>
      <c r="PQN52" s="42"/>
      <c r="PQO52" s="42"/>
      <c r="PQP52" s="42"/>
      <c r="PQQ52" s="42"/>
      <c r="PQR52" s="42"/>
      <c r="PQS52" s="42"/>
      <c r="PQT52" s="42"/>
      <c r="PQU52" s="42"/>
      <c r="PQV52" s="42"/>
      <c r="PQW52" s="42"/>
      <c r="PQX52" s="42"/>
      <c r="PQY52" s="42"/>
      <c r="PQZ52" s="42"/>
      <c r="PRA52" s="42"/>
      <c r="PRB52" s="42"/>
      <c r="PRC52" s="42"/>
      <c r="PRD52" s="42"/>
      <c r="PRE52" s="42"/>
      <c r="PRF52" s="42"/>
      <c r="PRG52" s="42"/>
      <c r="PRH52" s="42"/>
      <c r="PRI52" s="42"/>
      <c r="PRJ52" s="42"/>
      <c r="PRK52" s="42"/>
      <c r="PRL52" s="42"/>
      <c r="PRM52" s="42"/>
      <c r="PRN52" s="42"/>
      <c r="PRO52" s="42"/>
      <c r="PRP52" s="42"/>
      <c r="PRQ52" s="42"/>
      <c r="PRR52" s="42"/>
      <c r="PRS52" s="42"/>
      <c r="PRT52" s="42"/>
      <c r="PRU52" s="42"/>
      <c r="PRV52" s="42"/>
      <c r="PRW52" s="42"/>
      <c r="PRX52" s="42"/>
      <c r="PRY52" s="42"/>
      <c r="PRZ52" s="42"/>
      <c r="PSA52" s="42"/>
      <c r="PSB52" s="42"/>
      <c r="PSC52" s="42"/>
      <c r="PSD52" s="42"/>
      <c r="PSE52" s="42"/>
      <c r="PSF52" s="42"/>
      <c r="PSG52" s="42"/>
      <c r="PSH52" s="42"/>
      <c r="PSI52" s="42"/>
      <c r="PSJ52" s="42"/>
      <c r="PSK52" s="42"/>
      <c r="PSL52" s="42"/>
      <c r="PSM52" s="42"/>
      <c r="PSN52" s="42"/>
      <c r="PSO52" s="42"/>
      <c r="PSP52" s="42"/>
      <c r="PSQ52" s="42"/>
      <c r="PSR52" s="42"/>
      <c r="PSS52" s="42"/>
      <c r="PST52" s="42"/>
      <c r="PSU52" s="42"/>
      <c r="PSV52" s="42"/>
      <c r="PSW52" s="42"/>
      <c r="PSX52" s="42"/>
      <c r="PSY52" s="42"/>
      <c r="PSZ52" s="42"/>
      <c r="PTA52" s="42"/>
      <c r="PTB52" s="42"/>
      <c r="PTC52" s="42"/>
      <c r="PTD52" s="42"/>
      <c r="PTE52" s="42"/>
      <c r="PTF52" s="42"/>
      <c r="PTG52" s="42"/>
      <c r="PTH52" s="42"/>
      <c r="PTI52" s="42"/>
      <c r="PTJ52" s="42"/>
      <c r="PTK52" s="42"/>
      <c r="PTL52" s="42"/>
      <c r="PTM52" s="42"/>
      <c r="PTN52" s="42"/>
      <c r="PTO52" s="42"/>
      <c r="PTP52" s="42"/>
      <c r="PTQ52" s="42"/>
      <c r="PTR52" s="42"/>
      <c r="PTS52" s="42"/>
      <c r="PTT52" s="42"/>
      <c r="PTU52" s="42"/>
      <c r="PTV52" s="42"/>
      <c r="PTW52" s="42"/>
      <c r="PTX52" s="42"/>
      <c r="PTY52" s="42"/>
      <c r="PTZ52" s="42"/>
      <c r="PUA52" s="42"/>
      <c r="PUB52" s="42"/>
      <c r="PUC52" s="42"/>
      <c r="PUD52" s="42"/>
      <c r="PUE52" s="42"/>
      <c r="PUF52" s="42"/>
      <c r="PUG52" s="42"/>
      <c r="PUH52" s="42"/>
      <c r="PUI52" s="42"/>
      <c r="PUJ52" s="42"/>
      <c r="PUK52" s="42"/>
      <c r="PUL52" s="42"/>
      <c r="PUM52" s="42"/>
      <c r="PUN52" s="42"/>
      <c r="PUO52" s="42"/>
      <c r="PUP52" s="42"/>
      <c r="PUQ52" s="42"/>
      <c r="PUR52" s="42"/>
      <c r="PUS52" s="42"/>
      <c r="PUT52" s="42"/>
      <c r="PUU52" s="42"/>
      <c r="PUV52" s="42"/>
      <c r="PUW52" s="42"/>
      <c r="PUX52" s="42"/>
      <c r="PUY52" s="42"/>
      <c r="PUZ52" s="42"/>
      <c r="PVA52" s="42"/>
      <c r="PVB52" s="42"/>
      <c r="PVC52" s="42"/>
      <c r="PVD52" s="42"/>
      <c r="PVE52" s="42"/>
      <c r="PVF52" s="42"/>
      <c r="PVG52" s="42"/>
      <c r="PVH52" s="42"/>
      <c r="PVI52" s="42"/>
      <c r="PVJ52" s="42"/>
      <c r="PVK52" s="42"/>
      <c r="PVL52" s="42"/>
      <c r="PVM52" s="42"/>
      <c r="PVN52" s="42"/>
      <c r="PVO52" s="42"/>
      <c r="PVP52" s="42"/>
      <c r="PVQ52" s="42"/>
      <c r="PVR52" s="42"/>
      <c r="PVS52" s="42"/>
      <c r="PVT52" s="42"/>
      <c r="PVU52" s="42"/>
      <c r="PVV52" s="42"/>
      <c r="PVW52" s="42"/>
      <c r="PVX52" s="42"/>
      <c r="PVY52" s="42"/>
      <c r="PVZ52" s="42"/>
      <c r="PWA52" s="42"/>
      <c r="PWB52" s="42"/>
      <c r="PWC52" s="42"/>
      <c r="PWD52" s="42"/>
      <c r="PWE52" s="42"/>
      <c r="PWF52" s="42"/>
      <c r="PWG52" s="42"/>
      <c r="PWH52" s="42"/>
      <c r="PWI52" s="42"/>
      <c r="PWJ52" s="42"/>
      <c r="PWK52" s="42"/>
      <c r="PWL52" s="42"/>
      <c r="PWM52" s="42"/>
      <c r="PWN52" s="42"/>
      <c r="PWO52" s="42"/>
      <c r="PWP52" s="42"/>
      <c r="PWQ52" s="42"/>
      <c r="PWR52" s="42"/>
      <c r="PWS52" s="42"/>
      <c r="PWT52" s="42"/>
      <c r="PWU52" s="42"/>
      <c r="PWV52" s="42"/>
      <c r="PWW52" s="42"/>
      <c r="PWX52" s="42"/>
      <c r="PWY52" s="42"/>
      <c r="PWZ52" s="42"/>
      <c r="PXA52" s="42"/>
      <c r="PXB52" s="42"/>
      <c r="PXC52" s="42"/>
      <c r="PXD52" s="42"/>
      <c r="PXE52" s="42"/>
      <c r="PXF52" s="42"/>
      <c r="PXG52" s="42"/>
      <c r="PXH52" s="42"/>
      <c r="PXI52" s="42"/>
      <c r="PXJ52" s="42"/>
      <c r="PXK52" s="42"/>
      <c r="PXL52" s="42"/>
      <c r="PXM52" s="42"/>
      <c r="PXN52" s="42"/>
      <c r="PXO52" s="42"/>
      <c r="PXP52" s="42"/>
      <c r="PXQ52" s="42"/>
      <c r="PXR52" s="42"/>
      <c r="PXS52" s="42"/>
      <c r="PXT52" s="42"/>
      <c r="PXU52" s="42"/>
      <c r="PXV52" s="42"/>
      <c r="PXW52" s="42"/>
      <c r="PXX52" s="42"/>
      <c r="PXY52" s="42"/>
      <c r="PXZ52" s="42"/>
      <c r="PYA52" s="42"/>
      <c r="PYB52" s="42"/>
      <c r="PYC52" s="42"/>
      <c r="PYD52" s="42"/>
      <c r="PYE52" s="42"/>
      <c r="PYF52" s="42"/>
      <c r="PYG52" s="42"/>
      <c r="PYH52" s="42"/>
      <c r="PYI52" s="42"/>
      <c r="PYJ52" s="42"/>
      <c r="PYK52" s="42"/>
      <c r="PYL52" s="42"/>
      <c r="PYM52" s="42"/>
      <c r="PYN52" s="42"/>
      <c r="PYO52" s="42"/>
      <c r="PYP52" s="42"/>
      <c r="PYQ52" s="42"/>
      <c r="PYR52" s="42"/>
      <c r="PYS52" s="42"/>
      <c r="PYT52" s="42"/>
      <c r="PYU52" s="42"/>
      <c r="PYV52" s="42"/>
      <c r="PYW52" s="42"/>
      <c r="PYX52" s="42"/>
      <c r="PYY52" s="42"/>
      <c r="PYZ52" s="42"/>
      <c r="PZA52" s="42"/>
      <c r="PZB52" s="42"/>
      <c r="PZC52" s="42"/>
      <c r="PZD52" s="42"/>
      <c r="PZE52" s="42"/>
      <c r="PZF52" s="42"/>
      <c r="PZG52" s="42"/>
      <c r="PZH52" s="42"/>
      <c r="PZI52" s="42"/>
      <c r="PZJ52" s="42"/>
      <c r="PZK52" s="42"/>
      <c r="PZL52" s="42"/>
      <c r="PZM52" s="42"/>
      <c r="PZN52" s="42"/>
      <c r="PZO52" s="42"/>
      <c r="PZP52" s="42"/>
      <c r="PZQ52" s="42"/>
      <c r="PZR52" s="42"/>
      <c r="PZS52" s="42"/>
      <c r="PZT52" s="42"/>
      <c r="PZU52" s="42"/>
      <c r="PZV52" s="42"/>
      <c r="PZW52" s="42"/>
      <c r="PZX52" s="42"/>
      <c r="PZY52" s="42"/>
      <c r="PZZ52" s="42"/>
      <c r="QAA52" s="42"/>
      <c r="QAB52" s="42"/>
      <c r="QAC52" s="42"/>
      <c r="QAD52" s="42"/>
      <c r="QAE52" s="42"/>
      <c r="QAF52" s="42"/>
      <c r="QAG52" s="42"/>
      <c r="QAH52" s="42"/>
      <c r="QAI52" s="42"/>
      <c r="QAJ52" s="42"/>
      <c r="QAK52" s="42"/>
      <c r="QAL52" s="42"/>
      <c r="QAM52" s="42"/>
      <c r="QAN52" s="42"/>
      <c r="QAO52" s="42"/>
      <c r="QAP52" s="42"/>
      <c r="QAQ52" s="42"/>
      <c r="QAR52" s="42"/>
      <c r="QAS52" s="42"/>
      <c r="QAT52" s="42"/>
      <c r="QAU52" s="42"/>
      <c r="QAV52" s="42"/>
      <c r="QAW52" s="42"/>
      <c r="QAX52" s="42"/>
      <c r="QAY52" s="42"/>
      <c r="QAZ52" s="42"/>
      <c r="QBA52" s="42"/>
      <c r="QBB52" s="42"/>
      <c r="QBC52" s="42"/>
      <c r="QBD52" s="42"/>
      <c r="QBE52" s="42"/>
      <c r="QBF52" s="42"/>
      <c r="QBG52" s="42"/>
      <c r="QBH52" s="42"/>
      <c r="QBI52" s="42"/>
      <c r="QBJ52" s="42"/>
      <c r="QBK52" s="42"/>
      <c r="QBL52" s="42"/>
      <c r="QBM52" s="42"/>
      <c r="QBN52" s="42"/>
      <c r="QBO52" s="42"/>
      <c r="QBP52" s="42"/>
      <c r="QBQ52" s="42"/>
      <c r="QBR52" s="42"/>
      <c r="QBS52" s="42"/>
      <c r="QBT52" s="42"/>
      <c r="QBU52" s="42"/>
      <c r="QBV52" s="42"/>
      <c r="QBW52" s="42"/>
      <c r="QBX52" s="42"/>
      <c r="QBY52" s="42"/>
      <c r="QBZ52" s="42"/>
      <c r="QCA52" s="42"/>
      <c r="QCB52" s="42"/>
      <c r="QCC52" s="42"/>
      <c r="QCD52" s="42"/>
      <c r="QCE52" s="42"/>
      <c r="QCF52" s="42"/>
      <c r="QCG52" s="42"/>
      <c r="QCH52" s="42"/>
      <c r="QCI52" s="42"/>
      <c r="QCJ52" s="42"/>
      <c r="QCK52" s="42"/>
      <c r="QCL52" s="42"/>
      <c r="QCM52" s="42"/>
      <c r="QCN52" s="42"/>
      <c r="QCO52" s="42"/>
      <c r="QCP52" s="42"/>
      <c r="QCQ52" s="42"/>
      <c r="QCR52" s="42"/>
      <c r="QCS52" s="42"/>
      <c r="QCT52" s="42"/>
      <c r="QCU52" s="42"/>
      <c r="QCV52" s="42"/>
      <c r="QCW52" s="42"/>
      <c r="QCX52" s="42"/>
      <c r="QCY52" s="42"/>
      <c r="QCZ52" s="42"/>
      <c r="QDA52" s="42"/>
      <c r="QDB52" s="42"/>
      <c r="QDC52" s="42"/>
      <c r="QDD52" s="42"/>
      <c r="QDE52" s="42"/>
      <c r="QDF52" s="42"/>
      <c r="QDG52" s="42"/>
      <c r="QDH52" s="42"/>
      <c r="QDI52" s="42"/>
      <c r="QDJ52" s="42"/>
      <c r="QDK52" s="42"/>
      <c r="QDL52" s="42"/>
      <c r="QDM52" s="42"/>
      <c r="QDN52" s="42"/>
      <c r="QDO52" s="42"/>
      <c r="QDP52" s="42"/>
      <c r="QDQ52" s="42"/>
      <c r="QDR52" s="42"/>
      <c r="QDS52" s="42"/>
      <c r="QDT52" s="42"/>
      <c r="QDU52" s="42"/>
      <c r="QDV52" s="42"/>
      <c r="QDW52" s="42"/>
      <c r="QDX52" s="42"/>
      <c r="QDY52" s="42"/>
      <c r="QDZ52" s="42"/>
      <c r="QEA52" s="42"/>
      <c r="QEB52" s="42"/>
      <c r="QEC52" s="42"/>
      <c r="QED52" s="42"/>
      <c r="QEE52" s="42"/>
      <c r="QEF52" s="42"/>
      <c r="QEG52" s="42"/>
      <c r="QEH52" s="42"/>
      <c r="QEI52" s="42"/>
      <c r="QEJ52" s="42"/>
      <c r="QEK52" s="42"/>
      <c r="QEL52" s="42"/>
      <c r="QEM52" s="42"/>
      <c r="QEN52" s="42"/>
      <c r="QEO52" s="42"/>
      <c r="QEP52" s="42"/>
      <c r="QEQ52" s="42"/>
      <c r="QER52" s="42"/>
      <c r="QES52" s="42"/>
      <c r="QET52" s="42"/>
      <c r="QEU52" s="42"/>
      <c r="QEV52" s="42"/>
      <c r="QEW52" s="42"/>
      <c r="QEX52" s="42"/>
      <c r="QEY52" s="42"/>
      <c r="QEZ52" s="42"/>
      <c r="QFA52" s="42"/>
      <c r="QFB52" s="42"/>
      <c r="QFC52" s="42"/>
      <c r="QFD52" s="42"/>
      <c r="QFE52" s="42"/>
      <c r="QFF52" s="42"/>
      <c r="QFG52" s="42"/>
      <c r="QFH52" s="42"/>
      <c r="QFI52" s="42"/>
      <c r="QFJ52" s="42"/>
      <c r="QFK52" s="42"/>
      <c r="QFL52" s="42"/>
      <c r="QFM52" s="42"/>
      <c r="QFN52" s="42"/>
      <c r="QFO52" s="42"/>
      <c r="QFP52" s="42"/>
      <c r="QFQ52" s="42"/>
      <c r="QFR52" s="42"/>
      <c r="QFS52" s="42"/>
      <c r="QFT52" s="42"/>
      <c r="QFU52" s="42"/>
      <c r="QFV52" s="42"/>
      <c r="QFW52" s="42"/>
      <c r="QFX52" s="42"/>
      <c r="QFY52" s="42"/>
      <c r="QFZ52" s="42"/>
      <c r="QGA52" s="42"/>
      <c r="QGB52" s="42"/>
      <c r="QGC52" s="42"/>
      <c r="QGD52" s="42"/>
      <c r="QGE52" s="42"/>
      <c r="QGF52" s="42"/>
      <c r="QGG52" s="42"/>
      <c r="QGH52" s="42"/>
      <c r="QGI52" s="42"/>
      <c r="QGJ52" s="42"/>
      <c r="QGK52" s="42"/>
      <c r="QGL52" s="42"/>
      <c r="QGM52" s="42"/>
      <c r="QGN52" s="42"/>
      <c r="QGO52" s="42"/>
      <c r="QGP52" s="42"/>
      <c r="QGQ52" s="42"/>
      <c r="QGR52" s="42"/>
      <c r="QGS52" s="42"/>
      <c r="QGT52" s="42"/>
      <c r="QGU52" s="42"/>
      <c r="QGV52" s="42"/>
      <c r="QGW52" s="42"/>
      <c r="QGX52" s="42"/>
      <c r="QGY52" s="42"/>
      <c r="QGZ52" s="42"/>
      <c r="QHA52" s="42"/>
      <c r="QHB52" s="42"/>
      <c r="QHC52" s="42"/>
      <c r="QHD52" s="42"/>
      <c r="QHE52" s="42"/>
      <c r="QHF52" s="42"/>
      <c r="QHG52" s="42"/>
      <c r="QHH52" s="42"/>
      <c r="QHI52" s="42"/>
      <c r="QHJ52" s="42"/>
      <c r="QHK52" s="42"/>
      <c r="QHL52" s="42"/>
      <c r="QHM52" s="42"/>
      <c r="QHN52" s="42"/>
      <c r="QHO52" s="42"/>
      <c r="QHP52" s="42"/>
      <c r="QHQ52" s="42"/>
      <c r="QHR52" s="42"/>
      <c r="QHS52" s="42"/>
      <c r="QHT52" s="42"/>
      <c r="QHU52" s="42"/>
      <c r="QHV52" s="42"/>
      <c r="QHW52" s="42"/>
      <c r="QHX52" s="42"/>
      <c r="QHY52" s="42"/>
      <c r="QHZ52" s="42"/>
      <c r="QIA52" s="42"/>
      <c r="QIB52" s="42"/>
      <c r="QIC52" s="42"/>
      <c r="QID52" s="42"/>
      <c r="QIE52" s="42"/>
      <c r="QIF52" s="42"/>
      <c r="QIG52" s="42"/>
      <c r="QIH52" s="42"/>
      <c r="QII52" s="42"/>
      <c r="QIJ52" s="42"/>
      <c r="QIK52" s="42"/>
      <c r="QIL52" s="42"/>
      <c r="QIM52" s="42"/>
      <c r="QIN52" s="42"/>
      <c r="QIO52" s="42"/>
      <c r="QIP52" s="42"/>
      <c r="QIQ52" s="42"/>
      <c r="QIR52" s="42"/>
      <c r="QIS52" s="42"/>
      <c r="QIT52" s="42"/>
      <c r="QIU52" s="42"/>
      <c r="QIV52" s="42"/>
      <c r="QIW52" s="42"/>
      <c r="QIX52" s="42"/>
      <c r="QIY52" s="42"/>
      <c r="QIZ52" s="42"/>
      <c r="QJA52" s="42"/>
      <c r="QJB52" s="42"/>
      <c r="QJC52" s="42"/>
      <c r="QJD52" s="42"/>
      <c r="QJE52" s="42"/>
      <c r="QJF52" s="42"/>
      <c r="QJG52" s="42"/>
      <c r="QJH52" s="42"/>
      <c r="QJI52" s="42"/>
      <c r="QJJ52" s="42"/>
      <c r="QJK52" s="42"/>
      <c r="QJL52" s="42"/>
      <c r="QJM52" s="42"/>
      <c r="QJN52" s="42"/>
      <c r="QJO52" s="42"/>
      <c r="QJP52" s="42"/>
      <c r="QJQ52" s="42"/>
      <c r="QJR52" s="42"/>
      <c r="QJS52" s="42"/>
      <c r="QJT52" s="42"/>
      <c r="QJU52" s="42"/>
      <c r="QJV52" s="42"/>
      <c r="QJW52" s="42"/>
      <c r="QJX52" s="42"/>
      <c r="QJY52" s="42"/>
      <c r="QJZ52" s="42"/>
      <c r="QKA52" s="42"/>
      <c r="QKB52" s="42"/>
      <c r="QKC52" s="42"/>
      <c r="QKD52" s="42"/>
      <c r="QKE52" s="42"/>
      <c r="QKF52" s="42"/>
      <c r="QKG52" s="42"/>
      <c r="QKH52" s="42"/>
      <c r="QKI52" s="42"/>
      <c r="QKJ52" s="42"/>
      <c r="QKK52" s="42"/>
      <c r="QKL52" s="42"/>
      <c r="QKM52" s="42"/>
      <c r="QKN52" s="42"/>
      <c r="QKO52" s="42"/>
      <c r="QKP52" s="42"/>
      <c r="QKQ52" s="42"/>
      <c r="QKR52" s="42"/>
      <c r="QKS52" s="42"/>
      <c r="QKT52" s="42"/>
      <c r="QKU52" s="42"/>
      <c r="QKV52" s="42"/>
      <c r="QKW52" s="42"/>
      <c r="QKX52" s="42"/>
      <c r="QKY52" s="42"/>
      <c r="QKZ52" s="42"/>
      <c r="QLA52" s="42"/>
      <c r="QLB52" s="42"/>
      <c r="QLC52" s="42"/>
      <c r="QLD52" s="42"/>
      <c r="QLE52" s="42"/>
      <c r="QLF52" s="42"/>
      <c r="QLG52" s="42"/>
      <c r="QLH52" s="42"/>
      <c r="QLI52" s="42"/>
      <c r="QLJ52" s="42"/>
      <c r="QLK52" s="42"/>
      <c r="QLL52" s="42"/>
      <c r="QLM52" s="42"/>
      <c r="QLN52" s="42"/>
      <c r="QLO52" s="42"/>
      <c r="QLP52" s="42"/>
      <c r="QLQ52" s="42"/>
      <c r="QLR52" s="42"/>
      <c r="QLS52" s="42"/>
      <c r="QLT52" s="42"/>
      <c r="QLU52" s="42"/>
      <c r="QLV52" s="42"/>
      <c r="QLW52" s="42"/>
      <c r="QLX52" s="42"/>
      <c r="QLY52" s="42"/>
      <c r="QLZ52" s="42"/>
      <c r="QMA52" s="42"/>
      <c r="QMB52" s="42"/>
      <c r="QMC52" s="42"/>
      <c r="QMD52" s="42"/>
      <c r="QME52" s="42"/>
      <c r="QMF52" s="42"/>
      <c r="QMG52" s="42"/>
      <c r="QMH52" s="42"/>
      <c r="QMI52" s="42"/>
      <c r="QMJ52" s="42"/>
      <c r="QMK52" s="42"/>
      <c r="QML52" s="42"/>
      <c r="QMM52" s="42"/>
      <c r="QMN52" s="42"/>
      <c r="QMO52" s="42"/>
      <c r="QMP52" s="42"/>
      <c r="QMQ52" s="42"/>
      <c r="QMR52" s="42"/>
      <c r="QMS52" s="42"/>
      <c r="QMT52" s="42"/>
      <c r="QMU52" s="42"/>
      <c r="QMV52" s="42"/>
      <c r="QMW52" s="42"/>
      <c r="QMX52" s="42"/>
      <c r="QMY52" s="42"/>
      <c r="QMZ52" s="42"/>
      <c r="QNA52" s="42"/>
      <c r="QNB52" s="42"/>
      <c r="QNC52" s="42"/>
      <c r="QND52" s="42"/>
      <c r="QNE52" s="42"/>
      <c r="QNF52" s="42"/>
      <c r="QNG52" s="42"/>
      <c r="QNH52" s="42"/>
      <c r="QNI52" s="42"/>
      <c r="QNJ52" s="42"/>
      <c r="QNK52" s="42"/>
      <c r="QNL52" s="42"/>
      <c r="QNM52" s="42"/>
      <c r="QNN52" s="42"/>
      <c r="QNO52" s="42"/>
      <c r="QNP52" s="42"/>
      <c r="QNQ52" s="42"/>
      <c r="QNR52" s="42"/>
      <c r="QNS52" s="42"/>
      <c r="QNT52" s="42"/>
      <c r="QNU52" s="42"/>
      <c r="QNV52" s="42"/>
      <c r="QNW52" s="42"/>
      <c r="QNX52" s="42"/>
      <c r="QNY52" s="42"/>
      <c r="QNZ52" s="42"/>
      <c r="QOA52" s="42"/>
      <c r="QOB52" s="42"/>
      <c r="QOC52" s="42"/>
      <c r="QOD52" s="42"/>
      <c r="QOE52" s="42"/>
      <c r="QOF52" s="42"/>
      <c r="QOG52" s="42"/>
      <c r="QOH52" s="42"/>
      <c r="QOI52" s="42"/>
      <c r="QOJ52" s="42"/>
      <c r="QOK52" s="42"/>
      <c r="QOL52" s="42"/>
      <c r="QOM52" s="42"/>
      <c r="QON52" s="42"/>
      <c r="QOO52" s="42"/>
      <c r="QOP52" s="42"/>
      <c r="QOQ52" s="42"/>
      <c r="QOR52" s="42"/>
      <c r="QOS52" s="42"/>
      <c r="QOT52" s="42"/>
      <c r="QOU52" s="42"/>
      <c r="QOV52" s="42"/>
      <c r="QOW52" s="42"/>
      <c r="QOX52" s="42"/>
      <c r="QOY52" s="42"/>
      <c r="QOZ52" s="42"/>
      <c r="QPA52" s="42"/>
      <c r="QPB52" s="42"/>
      <c r="QPC52" s="42"/>
      <c r="QPD52" s="42"/>
      <c r="QPE52" s="42"/>
      <c r="QPF52" s="42"/>
      <c r="QPG52" s="42"/>
      <c r="QPH52" s="42"/>
      <c r="QPI52" s="42"/>
      <c r="QPJ52" s="42"/>
      <c r="QPK52" s="42"/>
      <c r="QPL52" s="42"/>
      <c r="QPM52" s="42"/>
      <c r="QPN52" s="42"/>
      <c r="QPO52" s="42"/>
      <c r="QPP52" s="42"/>
      <c r="QPQ52" s="42"/>
      <c r="QPR52" s="42"/>
      <c r="QPS52" s="42"/>
      <c r="QPT52" s="42"/>
      <c r="QPU52" s="42"/>
      <c r="QPV52" s="42"/>
      <c r="QPW52" s="42"/>
      <c r="QPX52" s="42"/>
      <c r="QPY52" s="42"/>
      <c r="QPZ52" s="42"/>
      <c r="QQA52" s="42"/>
      <c r="QQB52" s="42"/>
      <c r="QQC52" s="42"/>
      <c r="QQD52" s="42"/>
      <c r="QQE52" s="42"/>
      <c r="QQF52" s="42"/>
      <c r="QQG52" s="42"/>
      <c r="QQH52" s="42"/>
      <c r="QQI52" s="42"/>
      <c r="QQJ52" s="42"/>
      <c r="QQK52" s="42"/>
      <c r="QQL52" s="42"/>
      <c r="QQM52" s="42"/>
      <c r="QQN52" s="42"/>
      <c r="QQO52" s="42"/>
      <c r="QQP52" s="42"/>
      <c r="QQQ52" s="42"/>
      <c r="QQR52" s="42"/>
      <c r="QQS52" s="42"/>
      <c r="QQT52" s="42"/>
      <c r="QQU52" s="42"/>
      <c r="QQV52" s="42"/>
      <c r="QQW52" s="42"/>
      <c r="QQX52" s="42"/>
      <c r="QQY52" s="42"/>
      <c r="QQZ52" s="42"/>
      <c r="QRA52" s="42"/>
      <c r="QRB52" s="42"/>
      <c r="QRC52" s="42"/>
      <c r="QRD52" s="42"/>
      <c r="QRE52" s="42"/>
      <c r="QRF52" s="42"/>
      <c r="QRG52" s="42"/>
      <c r="QRH52" s="42"/>
      <c r="QRI52" s="42"/>
      <c r="QRJ52" s="42"/>
      <c r="QRK52" s="42"/>
      <c r="QRL52" s="42"/>
      <c r="QRM52" s="42"/>
      <c r="QRN52" s="42"/>
      <c r="QRO52" s="42"/>
      <c r="QRP52" s="42"/>
      <c r="QRQ52" s="42"/>
      <c r="QRR52" s="42"/>
      <c r="QRS52" s="42"/>
      <c r="QRT52" s="42"/>
      <c r="QRU52" s="42"/>
      <c r="QRV52" s="42"/>
      <c r="QRW52" s="42"/>
      <c r="QRX52" s="42"/>
      <c r="QRY52" s="42"/>
      <c r="QRZ52" s="42"/>
      <c r="QSA52" s="42"/>
      <c r="QSB52" s="42"/>
      <c r="QSC52" s="42"/>
      <c r="QSD52" s="42"/>
      <c r="QSE52" s="42"/>
      <c r="QSF52" s="42"/>
      <c r="QSG52" s="42"/>
      <c r="QSH52" s="42"/>
      <c r="QSI52" s="42"/>
      <c r="QSJ52" s="42"/>
      <c r="QSK52" s="42"/>
      <c r="QSL52" s="42"/>
      <c r="QSM52" s="42"/>
      <c r="QSN52" s="42"/>
      <c r="QSO52" s="42"/>
      <c r="QSP52" s="42"/>
      <c r="QSQ52" s="42"/>
      <c r="QSR52" s="42"/>
      <c r="QSS52" s="42"/>
      <c r="QST52" s="42"/>
      <c r="QSU52" s="42"/>
      <c r="QSV52" s="42"/>
      <c r="QSW52" s="42"/>
      <c r="QSX52" s="42"/>
      <c r="QSY52" s="42"/>
      <c r="QSZ52" s="42"/>
      <c r="QTA52" s="42"/>
      <c r="QTB52" s="42"/>
      <c r="QTC52" s="42"/>
      <c r="QTD52" s="42"/>
      <c r="QTE52" s="42"/>
      <c r="QTF52" s="42"/>
      <c r="QTG52" s="42"/>
      <c r="QTH52" s="42"/>
      <c r="QTI52" s="42"/>
      <c r="QTJ52" s="42"/>
      <c r="QTK52" s="42"/>
      <c r="QTL52" s="42"/>
      <c r="QTM52" s="42"/>
      <c r="QTN52" s="42"/>
      <c r="QTO52" s="42"/>
      <c r="QTP52" s="42"/>
      <c r="QTQ52" s="42"/>
      <c r="QTR52" s="42"/>
      <c r="QTS52" s="42"/>
      <c r="QTT52" s="42"/>
      <c r="QTU52" s="42"/>
      <c r="QTV52" s="42"/>
      <c r="QTW52" s="42"/>
      <c r="QTX52" s="42"/>
      <c r="QTY52" s="42"/>
      <c r="QTZ52" s="42"/>
      <c r="QUA52" s="42"/>
      <c r="QUB52" s="42"/>
      <c r="QUC52" s="42"/>
      <c r="QUD52" s="42"/>
      <c r="QUE52" s="42"/>
      <c r="QUF52" s="42"/>
      <c r="QUG52" s="42"/>
      <c r="QUH52" s="42"/>
      <c r="QUI52" s="42"/>
      <c r="QUJ52" s="42"/>
      <c r="QUK52" s="42"/>
      <c r="QUL52" s="42"/>
      <c r="QUM52" s="42"/>
      <c r="QUN52" s="42"/>
      <c r="QUO52" s="42"/>
      <c r="QUP52" s="42"/>
      <c r="QUQ52" s="42"/>
      <c r="QUR52" s="42"/>
      <c r="QUS52" s="42"/>
      <c r="QUT52" s="42"/>
      <c r="QUU52" s="42"/>
      <c r="QUV52" s="42"/>
      <c r="QUW52" s="42"/>
      <c r="QUX52" s="42"/>
      <c r="QUY52" s="42"/>
      <c r="QUZ52" s="42"/>
      <c r="QVA52" s="42"/>
      <c r="QVB52" s="42"/>
      <c r="QVC52" s="42"/>
      <c r="QVD52" s="42"/>
      <c r="QVE52" s="42"/>
      <c r="QVF52" s="42"/>
      <c r="QVG52" s="42"/>
      <c r="QVH52" s="42"/>
      <c r="QVI52" s="42"/>
      <c r="QVJ52" s="42"/>
      <c r="QVK52" s="42"/>
      <c r="QVL52" s="42"/>
      <c r="QVM52" s="42"/>
      <c r="QVN52" s="42"/>
      <c r="QVO52" s="42"/>
      <c r="QVP52" s="42"/>
      <c r="QVQ52" s="42"/>
      <c r="QVR52" s="42"/>
      <c r="QVS52" s="42"/>
      <c r="QVT52" s="42"/>
      <c r="QVU52" s="42"/>
      <c r="QVV52" s="42"/>
      <c r="QVW52" s="42"/>
      <c r="QVX52" s="42"/>
      <c r="QVY52" s="42"/>
      <c r="QVZ52" s="42"/>
      <c r="QWA52" s="42"/>
      <c r="QWB52" s="42"/>
      <c r="QWC52" s="42"/>
      <c r="QWD52" s="42"/>
      <c r="QWE52" s="42"/>
      <c r="QWF52" s="42"/>
      <c r="QWG52" s="42"/>
      <c r="QWH52" s="42"/>
      <c r="QWI52" s="42"/>
      <c r="QWJ52" s="42"/>
      <c r="QWK52" s="42"/>
      <c r="QWL52" s="42"/>
      <c r="QWM52" s="42"/>
      <c r="QWN52" s="42"/>
      <c r="QWO52" s="42"/>
      <c r="QWP52" s="42"/>
      <c r="QWQ52" s="42"/>
      <c r="QWR52" s="42"/>
      <c r="QWS52" s="42"/>
      <c r="QWT52" s="42"/>
      <c r="QWU52" s="42"/>
      <c r="QWV52" s="42"/>
      <c r="QWW52" s="42"/>
      <c r="QWX52" s="42"/>
      <c r="QWY52" s="42"/>
      <c r="QWZ52" s="42"/>
      <c r="QXA52" s="42"/>
      <c r="QXB52" s="42"/>
      <c r="QXC52" s="42"/>
      <c r="QXD52" s="42"/>
      <c r="QXE52" s="42"/>
      <c r="QXF52" s="42"/>
      <c r="QXG52" s="42"/>
      <c r="QXH52" s="42"/>
      <c r="QXI52" s="42"/>
      <c r="QXJ52" s="42"/>
      <c r="QXK52" s="42"/>
      <c r="QXL52" s="42"/>
      <c r="QXM52" s="42"/>
      <c r="QXN52" s="42"/>
      <c r="QXO52" s="42"/>
      <c r="QXP52" s="42"/>
      <c r="QXQ52" s="42"/>
      <c r="QXR52" s="42"/>
      <c r="QXS52" s="42"/>
      <c r="QXT52" s="42"/>
      <c r="QXU52" s="42"/>
      <c r="QXV52" s="42"/>
      <c r="QXW52" s="42"/>
      <c r="QXX52" s="42"/>
      <c r="QXY52" s="42"/>
      <c r="QXZ52" s="42"/>
      <c r="QYA52" s="42"/>
      <c r="QYB52" s="42"/>
      <c r="QYC52" s="42"/>
      <c r="QYD52" s="42"/>
      <c r="QYE52" s="42"/>
      <c r="QYF52" s="42"/>
      <c r="QYG52" s="42"/>
      <c r="QYH52" s="42"/>
      <c r="QYI52" s="42"/>
      <c r="QYJ52" s="42"/>
      <c r="QYK52" s="42"/>
      <c r="QYL52" s="42"/>
      <c r="QYM52" s="42"/>
      <c r="QYN52" s="42"/>
      <c r="QYO52" s="42"/>
      <c r="QYP52" s="42"/>
      <c r="QYQ52" s="42"/>
      <c r="QYR52" s="42"/>
      <c r="QYS52" s="42"/>
      <c r="QYT52" s="42"/>
      <c r="QYU52" s="42"/>
      <c r="QYV52" s="42"/>
      <c r="QYW52" s="42"/>
      <c r="QYX52" s="42"/>
      <c r="QYY52" s="42"/>
      <c r="QYZ52" s="42"/>
      <c r="QZA52" s="42"/>
      <c r="QZB52" s="42"/>
      <c r="QZC52" s="42"/>
      <c r="QZD52" s="42"/>
      <c r="QZE52" s="42"/>
      <c r="QZF52" s="42"/>
      <c r="QZG52" s="42"/>
      <c r="QZH52" s="42"/>
      <c r="QZI52" s="42"/>
      <c r="QZJ52" s="42"/>
      <c r="QZK52" s="42"/>
      <c r="QZL52" s="42"/>
      <c r="QZM52" s="42"/>
      <c r="QZN52" s="42"/>
      <c r="QZO52" s="42"/>
      <c r="QZP52" s="42"/>
      <c r="QZQ52" s="42"/>
      <c r="QZR52" s="42"/>
      <c r="QZS52" s="42"/>
      <c r="QZT52" s="42"/>
      <c r="QZU52" s="42"/>
      <c r="QZV52" s="42"/>
      <c r="QZW52" s="42"/>
      <c r="QZX52" s="42"/>
      <c r="QZY52" s="42"/>
      <c r="QZZ52" s="42"/>
      <c r="RAA52" s="42"/>
      <c r="RAB52" s="42"/>
      <c r="RAC52" s="42"/>
      <c r="RAD52" s="42"/>
      <c r="RAE52" s="42"/>
      <c r="RAF52" s="42"/>
      <c r="RAG52" s="42"/>
      <c r="RAH52" s="42"/>
      <c r="RAI52" s="42"/>
      <c r="RAJ52" s="42"/>
      <c r="RAK52" s="42"/>
      <c r="RAL52" s="42"/>
      <c r="RAM52" s="42"/>
      <c r="RAN52" s="42"/>
      <c r="RAO52" s="42"/>
      <c r="RAP52" s="42"/>
      <c r="RAQ52" s="42"/>
      <c r="RAR52" s="42"/>
      <c r="RAS52" s="42"/>
      <c r="RAT52" s="42"/>
      <c r="RAU52" s="42"/>
      <c r="RAV52" s="42"/>
      <c r="RAW52" s="42"/>
      <c r="RAX52" s="42"/>
      <c r="RAY52" s="42"/>
      <c r="RAZ52" s="42"/>
      <c r="RBA52" s="42"/>
      <c r="RBB52" s="42"/>
      <c r="RBC52" s="42"/>
      <c r="RBD52" s="42"/>
      <c r="RBE52" s="42"/>
      <c r="RBF52" s="42"/>
      <c r="RBG52" s="42"/>
      <c r="RBH52" s="42"/>
      <c r="RBI52" s="42"/>
      <c r="RBJ52" s="42"/>
      <c r="RBK52" s="42"/>
      <c r="RBL52" s="42"/>
      <c r="RBM52" s="42"/>
      <c r="RBN52" s="42"/>
      <c r="RBO52" s="42"/>
      <c r="RBP52" s="42"/>
      <c r="RBQ52" s="42"/>
      <c r="RBR52" s="42"/>
      <c r="RBS52" s="42"/>
      <c r="RBT52" s="42"/>
      <c r="RBU52" s="42"/>
      <c r="RBV52" s="42"/>
      <c r="RBW52" s="42"/>
      <c r="RBX52" s="42"/>
      <c r="RBY52" s="42"/>
      <c r="RBZ52" s="42"/>
      <c r="RCA52" s="42"/>
      <c r="RCB52" s="42"/>
      <c r="RCC52" s="42"/>
      <c r="RCD52" s="42"/>
      <c r="RCE52" s="42"/>
      <c r="RCF52" s="42"/>
      <c r="RCG52" s="42"/>
      <c r="RCH52" s="42"/>
      <c r="RCI52" s="42"/>
      <c r="RCJ52" s="42"/>
      <c r="RCK52" s="42"/>
      <c r="RCL52" s="42"/>
      <c r="RCM52" s="42"/>
      <c r="RCN52" s="42"/>
      <c r="RCO52" s="42"/>
      <c r="RCP52" s="42"/>
      <c r="RCQ52" s="42"/>
      <c r="RCR52" s="42"/>
      <c r="RCS52" s="42"/>
      <c r="RCT52" s="42"/>
      <c r="RCU52" s="42"/>
      <c r="RCV52" s="42"/>
      <c r="RCW52" s="42"/>
      <c r="RCX52" s="42"/>
      <c r="RCY52" s="42"/>
      <c r="RCZ52" s="42"/>
      <c r="RDA52" s="42"/>
      <c r="RDB52" s="42"/>
      <c r="RDC52" s="42"/>
      <c r="RDD52" s="42"/>
      <c r="RDE52" s="42"/>
      <c r="RDF52" s="42"/>
      <c r="RDG52" s="42"/>
      <c r="RDH52" s="42"/>
      <c r="RDI52" s="42"/>
      <c r="RDJ52" s="42"/>
      <c r="RDK52" s="42"/>
      <c r="RDL52" s="42"/>
      <c r="RDM52" s="42"/>
      <c r="RDN52" s="42"/>
      <c r="RDO52" s="42"/>
      <c r="RDP52" s="42"/>
      <c r="RDQ52" s="42"/>
      <c r="RDR52" s="42"/>
      <c r="RDS52" s="42"/>
      <c r="RDT52" s="42"/>
      <c r="RDU52" s="42"/>
      <c r="RDV52" s="42"/>
      <c r="RDW52" s="42"/>
      <c r="RDX52" s="42"/>
      <c r="RDY52" s="42"/>
      <c r="RDZ52" s="42"/>
      <c r="REA52" s="42"/>
      <c r="REB52" s="42"/>
      <c r="REC52" s="42"/>
      <c r="RED52" s="42"/>
      <c r="REE52" s="42"/>
      <c r="REF52" s="42"/>
      <c r="REG52" s="42"/>
      <c r="REH52" s="42"/>
      <c r="REI52" s="42"/>
      <c r="REJ52" s="42"/>
      <c r="REK52" s="42"/>
      <c r="REL52" s="42"/>
      <c r="REM52" s="42"/>
      <c r="REN52" s="42"/>
      <c r="REO52" s="42"/>
      <c r="REP52" s="42"/>
      <c r="REQ52" s="42"/>
      <c r="RER52" s="42"/>
      <c r="RES52" s="42"/>
      <c r="RET52" s="42"/>
      <c r="REU52" s="42"/>
      <c r="REV52" s="42"/>
      <c r="REW52" s="42"/>
      <c r="REX52" s="42"/>
      <c r="REY52" s="42"/>
      <c r="REZ52" s="42"/>
      <c r="RFA52" s="42"/>
      <c r="RFB52" s="42"/>
      <c r="RFC52" s="42"/>
      <c r="RFD52" s="42"/>
      <c r="RFE52" s="42"/>
      <c r="RFF52" s="42"/>
      <c r="RFG52" s="42"/>
      <c r="RFH52" s="42"/>
      <c r="RFI52" s="42"/>
      <c r="RFJ52" s="42"/>
      <c r="RFK52" s="42"/>
      <c r="RFL52" s="42"/>
      <c r="RFM52" s="42"/>
      <c r="RFN52" s="42"/>
      <c r="RFO52" s="42"/>
      <c r="RFP52" s="42"/>
      <c r="RFQ52" s="42"/>
      <c r="RFR52" s="42"/>
      <c r="RFS52" s="42"/>
      <c r="RFT52" s="42"/>
      <c r="RFU52" s="42"/>
      <c r="RFV52" s="42"/>
      <c r="RFW52" s="42"/>
      <c r="RFX52" s="42"/>
      <c r="RFY52" s="42"/>
      <c r="RFZ52" s="42"/>
      <c r="RGA52" s="42"/>
      <c r="RGB52" s="42"/>
      <c r="RGC52" s="42"/>
      <c r="RGD52" s="42"/>
      <c r="RGE52" s="42"/>
      <c r="RGF52" s="42"/>
      <c r="RGG52" s="42"/>
      <c r="RGH52" s="42"/>
      <c r="RGI52" s="42"/>
      <c r="RGJ52" s="42"/>
      <c r="RGK52" s="42"/>
      <c r="RGL52" s="42"/>
      <c r="RGM52" s="42"/>
      <c r="RGN52" s="42"/>
      <c r="RGO52" s="42"/>
      <c r="RGP52" s="42"/>
      <c r="RGQ52" s="42"/>
      <c r="RGR52" s="42"/>
      <c r="RGS52" s="42"/>
      <c r="RGT52" s="42"/>
      <c r="RGU52" s="42"/>
      <c r="RGV52" s="42"/>
      <c r="RGW52" s="42"/>
      <c r="RGX52" s="42"/>
      <c r="RGY52" s="42"/>
      <c r="RGZ52" s="42"/>
      <c r="RHA52" s="42"/>
      <c r="RHB52" s="42"/>
      <c r="RHC52" s="42"/>
      <c r="RHD52" s="42"/>
      <c r="RHE52" s="42"/>
      <c r="RHF52" s="42"/>
      <c r="RHG52" s="42"/>
      <c r="RHH52" s="42"/>
      <c r="RHI52" s="42"/>
      <c r="RHJ52" s="42"/>
      <c r="RHK52" s="42"/>
      <c r="RHL52" s="42"/>
      <c r="RHM52" s="42"/>
      <c r="RHN52" s="42"/>
      <c r="RHO52" s="42"/>
      <c r="RHP52" s="42"/>
      <c r="RHQ52" s="42"/>
      <c r="RHR52" s="42"/>
      <c r="RHS52" s="42"/>
      <c r="RHT52" s="42"/>
      <c r="RHU52" s="42"/>
      <c r="RHV52" s="42"/>
      <c r="RHW52" s="42"/>
      <c r="RHX52" s="42"/>
      <c r="RHY52" s="42"/>
      <c r="RHZ52" s="42"/>
      <c r="RIA52" s="42"/>
      <c r="RIB52" s="42"/>
      <c r="RIC52" s="42"/>
      <c r="RID52" s="42"/>
      <c r="RIE52" s="42"/>
      <c r="RIF52" s="42"/>
      <c r="RIG52" s="42"/>
      <c r="RIH52" s="42"/>
      <c r="RII52" s="42"/>
      <c r="RIJ52" s="42"/>
      <c r="RIK52" s="42"/>
      <c r="RIL52" s="42"/>
      <c r="RIM52" s="42"/>
      <c r="RIN52" s="42"/>
      <c r="RIO52" s="42"/>
      <c r="RIP52" s="42"/>
      <c r="RIQ52" s="42"/>
      <c r="RIR52" s="42"/>
      <c r="RIS52" s="42"/>
      <c r="RIT52" s="42"/>
      <c r="RIU52" s="42"/>
      <c r="RIV52" s="42"/>
      <c r="RIW52" s="42"/>
      <c r="RIX52" s="42"/>
      <c r="RIY52" s="42"/>
      <c r="RIZ52" s="42"/>
      <c r="RJA52" s="42"/>
      <c r="RJB52" s="42"/>
      <c r="RJC52" s="42"/>
      <c r="RJD52" s="42"/>
      <c r="RJE52" s="42"/>
      <c r="RJF52" s="42"/>
      <c r="RJG52" s="42"/>
      <c r="RJH52" s="42"/>
      <c r="RJI52" s="42"/>
      <c r="RJJ52" s="42"/>
      <c r="RJK52" s="42"/>
      <c r="RJL52" s="42"/>
      <c r="RJM52" s="42"/>
      <c r="RJN52" s="42"/>
      <c r="RJO52" s="42"/>
      <c r="RJP52" s="42"/>
      <c r="RJQ52" s="42"/>
      <c r="RJR52" s="42"/>
      <c r="RJS52" s="42"/>
      <c r="RJT52" s="42"/>
      <c r="RJU52" s="42"/>
      <c r="RJV52" s="42"/>
      <c r="RJW52" s="42"/>
      <c r="RJX52" s="42"/>
      <c r="RJY52" s="42"/>
      <c r="RJZ52" s="42"/>
      <c r="RKA52" s="42"/>
      <c r="RKB52" s="42"/>
      <c r="RKC52" s="42"/>
      <c r="RKD52" s="42"/>
      <c r="RKE52" s="42"/>
      <c r="RKF52" s="42"/>
      <c r="RKG52" s="42"/>
      <c r="RKH52" s="42"/>
      <c r="RKI52" s="42"/>
      <c r="RKJ52" s="42"/>
      <c r="RKK52" s="42"/>
      <c r="RKL52" s="42"/>
      <c r="RKM52" s="42"/>
      <c r="RKN52" s="42"/>
      <c r="RKO52" s="42"/>
      <c r="RKP52" s="42"/>
      <c r="RKQ52" s="42"/>
      <c r="RKR52" s="42"/>
      <c r="RKS52" s="42"/>
      <c r="RKT52" s="42"/>
      <c r="RKU52" s="42"/>
      <c r="RKV52" s="42"/>
      <c r="RKW52" s="42"/>
      <c r="RKX52" s="42"/>
      <c r="RKY52" s="42"/>
      <c r="RKZ52" s="42"/>
      <c r="RLA52" s="42"/>
      <c r="RLB52" s="42"/>
      <c r="RLC52" s="42"/>
      <c r="RLD52" s="42"/>
      <c r="RLE52" s="42"/>
      <c r="RLF52" s="42"/>
      <c r="RLG52" s="42"/>
      <c r="RLH52" s="42"/>
      <c r="RLI52" s="42"/>
      <c r="RLJ52" s="42"/>
      <c r="RLK52" s="42"/>
      <c r="RLL52" s="42"/>
      <c r="RLM52" s="42"/>
      <c r="RLN52" s="42"/>
      <c r="RLO52" s="42"/>
      <c r="RLP52" s="42"/>
      <c r="RLQ52" s="42"/>
      <c r="RLR52" s="42"/>
      <c r="RLS52" s="42"/>
      <c r="RLT52" s="42"/>
      <c r="RLU52" s="42"/>
      <c r="RLV52" s="42"/>
      <c r="RLW52" s="42"/>
      <c r="RLX52" s="42"/>
      <c r="RLY52" s="42"/>
      <c r="RLZ52" s="42"/>
      <c r="RMA52" s="42"/>
      <c r="RMB52" s="42"/>
      <c r="RMC52" s="42"/>
      <c r="RMD52" s="42"/>
      <c r="RME52" s="42"/>
      <c r="RMF52" s="42"/>
      <c r="RMG52" s="42"/>
      <c r="RMH52" s="42"/>
      <c r="RMI52" s="42"/>
      <c r="RMJ52" s="42"/>
      <c r="RMK52" s="42"/>
      <c r="RML52" s="42"/>
      <c r="RMM52" s="42"/>
      <c r="RMN52" s="42"/>
      <c r="RMO52" s="42"/>
      <c r="RMP52" s="42"/>
      <c r="RMQ52" s="42"/>
      <c r="RMR52" s="42"/>
      <c r="RMS52" s="42"/>
      <c r="RMT52" s="42"/>
      <c r="RMU52" s="42"/>
      <c r="RMV52" s="42"/>
      <c r="RMW52" s="42"/>
      <c r="RMX52" s="42"/>
      <c r="RMY52" s="42"/>
      <c r="RMZ52" s="42"/>
      <c r="RNA52" s="42"/>
      <c r="RNB52" s="42"/>
      <c r="RNC52" s="42"/>
      <c r="RND52" s="42"/>
      <c r="RNE52" s="42"/>
      <c r="RNF52" s="42"/>
      <c r="RNG52" s="42"/>
      <c r="RNH52" s="42"/>
      <c r="RNI52" s="42"/>
      <c r="RNJ52" s="42"/>
      <c r="RNK52" s="42"/>
      <c r="RNL52" s="42"/>
      <c r="RNM52" s="42"/>
      <c r="RNN52" s="42"/>
      <c r="RNO52" s="42"/>
      <c r="RNP52" s="42"/>
      <c r="RNQ52" s="42"/>
      <c r="RNR52" s="42"/>
      <c r="RNS52" s="42"/>
      <c r="RNT52" s="42"/>
      <c r="RNU52" s="42"/>
      <c r="RNV52" s="42"/>
      <c r="RNW52" s="42"/>
      <c r="RNX52" s="42"/>
      <c r="RNY52" s="42"/>
      <c r="RNZ52" s="42"/>
      <c r="ROA52" s="42"/>
      <c r="ROB52" s="42"/>
      <c r="ROC52" s="42"/>
      <c r="ROD52" s="42"/>
      <c r="ROE52" s="42"/>
      <c r="ROF52" s="42"/>
      <c r="ROG52" s="42"/>
      <c r="ROH52" s="42"/>
      <c r="ROI52" s="42"/>
      <c r="ROJ52" s="42"/>
      <c r="ROK52" s="42"/>
      <c r="ROL52" s="42"/>
      <c r="ROM52" s="42"/>
      <c r="RON52" s="42"/>
      <c r="ROO52" s="42"/>
      <c r="ROP52" s="42"/>
      <c r="ROQ52" s="42"/>
      <c r="ROR52" s="42"/>
      <c r="ROS52" s="42"/>
      <c r="ROT52" s="42"/>
      <c r="ROU52" s="42"/>
      <c r="ROV52" s="42"/>
      <c r="ROW52" s="42"/>
      <c r="ROX52" s="42"/>
      <c r="ROY52" s="42"/>
      <c r="ROZ52" s="42"/>
      <c r="RPA52" s="42"/>
      <c r="RPB52" s="42"/>
      <c r="RPC52" s="42"/>
      <c r="RPD52" s="42"/>
      <c r="RPE52" s="42"/>
      <c r="RPF52" s="42"/>
      <c r="RPG52" s="42"/>
      <c r="RPH52" s="42"/>
      <c r="RPI52" s="42"/>
      <c r="RPJ52" s="42"/>
      <c r="RPK52" s="42"/>
      <c r="RPL52" s="42"/>
      <c r="RPM52" s="42"/>
      <c r="RPN52" s="42"/>
      <c r="RPO52" s="42"/>
      <c r="RPP52" s="42"/>
      <c r="RPQ52" s="42"/>
      <c r="RPR52" s="42"/>
      <c r="RPS52" s="42"/>
      <c r="RPT52" s="42"/>
      <c r="RPU52" s="42"/>
      <c r="RPV52" s="42"/>
      <c r="RPW52" s="42"/>
      <c r="RPX52" s="42"/>
      <c r="RPY52" s="42"/>
      <c r="RPZ52" s="42"/>
      <c r="RQA52" s="42"/>
      <c r="RQB52" s="42"/>
      <c r="RQC52" s="42"/>
      <c r="RQD52" s="42"/>
      <c r="RQE52" s="42"/>
      <c r="RQF52" s="42"/>
      <c r="RQG52" s="42"/>
      <c r="RQH52" s="42"/>
      <c r="RQI52" s="42"/>
      <c r="RQJ52" s="42"/>
      <c r="RQK52" s="42"/>
      <c r="RQL52" s="42"/>
      <c r="RQM52" s="42"/>
      <c r="RQN52" s="42"/>
      <c r="RQO52" s="42"/>
      <c r="RQP52" s="42"/>
      <c r="RQQ52" s="42"/>
      <c r="RQR52" s="42"/>
      <c r="RQS52" s="42"/>
      <c r="RQT52" s="42"/>
      <c r="RQU52" s="42"/>
      <c r="RQV52" s="42"/>
      <c r="RQW52" s="42"/>
      <c r="RQX52" s="42"/>
      <c r="RQY52" s="42"/>
      <c r="RQZ52" s="42"/>
      <c r="RRA52" s="42"/>
      <c r="RRB52" s="42"/>
      <c r="RRC52" s="42"/>
      <c r="RRD52" s="42"/>
      <c r="RRE52" s="42"/>
      <c r="RRF52" s="42"/>
      <c r="RRG52" s="42"/>
      <c r="RRH52" s="42"/>
      <c r="RRI52" s="42"/>
      <c r="RRJ52" s="42"/>
      <c r="RRK52" s="42"/>
      <c r="RRL52" s="42"/>
      <c r="RRM52" s="42"/>
      <c r="RRN52" s="42"/>
      <c r="RRO52" s="42"/>
      <c r="RRP52" s="42"/>
      <c r="RRQ52" s="42"/>
      <c r="RRR52" s="42"/>
      <c r="RRS52" s="42"/>
      <c r="RRT52" s="42"/>
      <c r="RRU52" s="42"/>
      <c r="RRV52" s="42"/>
      <c r="RRW52" s="42"/>
      <c r="RRX52" s="42"/>
      <c r="RRY52" s="42"/>
      <c r="RRZ52" s="42"/>
      <c r="RSA52" s="42"/>
      <c r="RSB52" s="42"/>
      <c r="RSC52" s="42"/>
      <c r="RSD52" s="42"/>
      <c r="RSE52" s="42"/>
      <c r="RSF52" s="42"/>
      <c r="RSG52" s="42"/>
      <c r="RSH52" s="42"/>
      <c r="RSI52" s="42"/>
      <c r="RSJ52" s="42"/>
      <c r="RSK52" s="42"/>
      <c r="RSL52" s="42"/>
      <c r="RSM52" s="42"/>
      <c r="RSN52" s="42"/>
      <c r="RSO52" s="42"/>
      <c r="RSP52" s="42"/>
      <c r="RSQ52" s="42"/>
      <c r="RSR52" s="42"/>
      <c r="RSS52" s="42"/>
      <c r="RST52" s="42"/>
      <c r="RSU52" s="42"/>
      <c r="RSV52" s="42"/>
      <c r="RSW52" s="42"/>
      <c r="RSX52" s="42"/>
      <c r="RSY52" s="42"/>
      <c r="RSZ52" s="42"/>
      <c r="RTA52" s="42"/>
      <c r="RTB52" s="42"/>
      <c r="RTC52" s="42"/>
      <c r="RTD52" s="42"/>
      <c r="RTE52" s="42"/>
      <c r="RTF52" s="42"/>
      <c r="RTG52" s="42"/>
      <c r="RTH52" s="42"/>
      <c r="RTI52" s="42"/>
      <c r="RTJ52" s="42"/>
      <c r="RTK52" s="42"/>
      <c r="RTL52" s="42"/>
      <c r="RTM52" s="42"/>
      <c r="RTN52" s="42"/>
      <c r="RTO52" s="42"/>
      <c r="RTP52" s="42"/>
      <c r="RTQ52" s="42"/>
      <c r="RTR52" s="42"/>
      <c r="RTS52" s="42"/>
      <c r="RTT52" s="42"/>
      <c r="RTU52" s="42"/>
      <c r="RTV52" s="42"/>
      <c r="RTW52" s="42"/>
      <c r="RTX52" s="42"/>
      <c r="RTY52" s="42"/>
      <c r="RTZ52" s="42"/>
      <c r="RUA52" s="42"/>
      <c r="RUB52" s="42"/>
      <c r="RUC52" s="42"/>
      <c r="RUD52" s="42"/>
      <c r="RUE52" s="42"/>
      <c r="RUF52" s="42"/>
      <c r="RUG52" s="42"/>
      <c r="RUH52" s="42"/>
      <c r="RUI52" s="42"/>
      <c r="RUJ52" s="42"/>
      <c r="RUK52" s="42"/>
      <c r="RUL52" s="42"/>
      <c r="RUM52" s="42"/>
      <c r="RUN52" s="42"/>
      <c r="RUO52" s="42"/>
      <c r="RUP52" s="42"/>
      <c r="RUQ52" s="42"/>
      <c r="RUR52" s="42"/>
      <c r="RUS52" s="42"/>
      <c r="RUT52" s="42"/>
      <c r="RUU52" s="42"/>
      <c r="RUV52" s="42"/>
      <c r="RUW52" s="42"/>
      <c r="RUX52" s="42"/>
      <c r="RUY52" s="42"/>
      <c r="RUZ52" s="42"/>
      <c r="RVA52" s="42"/>
      <c r="RVB52" s="42"/>
      <c r="RVC52" s="42"/>
      <c r="RVD52" s="42"/>
      <c r="RVE52" s="42"/>
      <c r="RVF52" s="42"/>
      <c r="RVG52" s="42"/>
      <c r="RVH52" s="42"/>
      <c r="RVI52" s="42"/>
      <c r="RVJ52" s="42"/>
      <c r="RVK52" s="42"/>
      <c r="RVL52" s="42"/>
      <c r="RVM52" s="42"/>
      <c r="RVN52" s="42"/>
      <c r="RVO52" s="42"/>
      <c r="RVP52" s="42"/>
      <c r="RVQ52" s="42"/>
      <c r="RVR52" s="42"/>
      <c r="RVS52" s="42"/>
      <c r="RVT52" s="42"/>
      <c r="RVU52" s="42"/>
      <c r="RVV52" s="42"/>
      <c r="RVW52" s="42"/>
      <c r="RVX52" s="42"/>
      <c r="RVY52" s="42"/>
      <c r="RVZ52" s="42"/>
      <c r="RWA52" s="42"/>
      <c r="RWB52" s="42"/>
      <c r="RWC52" s="42"/>
      <c r="RWD52" s="42"/>
      <c r="RWE52" s="42"/>
      <c r="RWF52" s="42"/>
      <c r="RWG52" s="42"/>
      <c r="RWH52" s="42"/>
      <c r="RWI52" s="42"/>
      <c r="RWJ52" s="42"/>
      <c r="RWK52" s="42"/>
      <c r="RWL52" s="42"/>
      <c r="RWM52" s="42"/>
      <c r="RWN52" s="42"/>
      <c r="RWO52" s="42"/>
      <c r="RWP52" s="42"/>
      <c r="RWQ52" s="42"/>
      <c r="RWR52" s="42"/>
      <c r="RWS52" s="42"/>
      <c r="RWT52" s="42"/>
      <c r="RWU52" s="42"/>
      <c r="RWV52" s="42"/>
      <c r="RWW52" s="42"/>
      <c r="RWX52" s="42"/>
      <c r="RWY52" s="42"/>
      <c r="RWZ52" s="42"/>
      <c r="RXA52" s="42"/>
      <c r="RXB52" s="42"/>
      <c r="RXC52" s="42"/>
      <c r="RXD52" s="42"/>
      <c r="RXE52" s="42"/>
      <c r="RXF52" s="42"/>
      <c r="RXG52" s="42"/>
      <c r="RXH52" s="42"/>
      <c r="RXI52" s="42"/>
      <c r="RXJ52" s="42"/>
      <c r="RXK52" s="42"/>
      <c r="RXL52" s="42"/>
      <c r="RXM52" s="42"/>
      <c r="RXN52" s="42"/>
      <c r="RXO52" s="42"/>
      <c r="RXP52" s="42"/>
      <c r="RXQ52" s="42"/>
      <c r="RXR52" s="42"/>
      <c r="RXS52" s="42"/>
      <c r="RXT52" s="42"/>
      <c r="RXU52" s="42"/>
      <c r="RXV52" s="42"/>
      <c r="RXW52" s="42"/>
      <c r="RXX52" s="42"/>
      <c r="RXY52" s="42"/>
      <c r="RXZ52" s="42"/>
      <c r="RYA52" s="42"/>
      <c r="RYB52" s="42"/>
      <c r="RYC52" s="42"/>
      <c r="RYD52" s="42"/>
      <c r="RYE52" s="42"/>
      <c r="RYF52" s="42"/>
      <c r="RYG52" s="42"/>
      <c r="RYH52" s="42"/>
      <c r="RYI52" s="42"/>
      <c r="RYJ52" s="42"/>
      <c r="RYK52" s="42"/>
      <c r="RYL52" s="42"/>
      <c r="RYM52" s="42"/>
      <c r="RYN52" s="42"/>
      <c r="RYO52" s="42"/>
      <c r="RYP52" s="42"/>
      <c r="RYQ52" s="42"/>
      <c r="RYR52" s="42"/>
      <c r="RYS52" s="42"/>
      <c r="RYT52" s="42"/>
      <c r="RYU52" s="42"/>
      <c r="RYV52" s="42"/>
      <c r="RYW52" s="42"/>
      <c r="RYX52" s="42"/>
      <c r="RYY52" s="42"/>
      <c r="RYZ52" s="42"/>
      <c r="RZA52" s="42"/>
      <c r="RZB52" s="42"/>
      <c r="RZC52" s="42"/>
      <c r="RZD52" s="42"/>
      <c r="RZE52" s="42"/>
      <c r="RZF52" s="42"/>
      <c r="RZG52" s="42"/>
      <c r="RZH52" s="42"/>
      <c r="RZI52" s="42"/>
      <c r="RZJ52" s="42"/>
      <c r="RZK52" s="42"/>
      <c r="RZL52" s="42"/>
      <c r="RZM52" s="42"/>
      <c r="RZN52" s="42"/>
      <c r="RZO52" s="42"/>
      <c r="RZP52" s="42"/>
      <c r="RZQ52" s="42"/>
      <c r="RZR52" s="42"/>
      <c r="RZS52" s="42"/>
      <c r="RZT52" s="42"/>
      <c r="RZU52" s="42"/>
      <c r="RZV52" s="42"/>
      <c r="RZW52" s="42"/>
      <c r="RZX52" s="42"/>
      <c r="RZY52" s="42"/>
      <c r="RZZ52" s="42"/>
      <c r="SAA52" s="42"/>
      <c r="SAB52" s="42"/>
      <c r="SAC52" s="42"/>
      <c r="SAD52" s="42"/>
      <c r="SAE52" s="42"/>
      <c r="SAF52" s="42"/>
      <c r="SAG52" s="42"/>
      <c r="SAH52" s="42"/>
      <c r="SAI52" s="42"/>
      <c r="SAJ52" s="42"/>
      <c r="SAK52" s="42"/>
      <c r="SAL52" s="42"/>
      <c r="SAM52" s="42"/>
      <c r="SAN52" s="42"/>
      <c r="SAO52" s="42"/>
      <c r="SAP52" s="42"/>
      <c r="SAQ52" s="42"/>
      <c r="SAR52" s="42"/>
      <c r="SAS52" s="42"/>
      <c r="SAT52" s="42"/>
      <c r="SAU52" s="42"/>
      <c r="SAV52" s="42"/>
      <c r="SAW52" s="42"/>
      <c r="SAX52" s="42"/>
      <c r="SAY52" s="42"/>
      <c r="SAZ52" s="42"/>
      <c r="SBA52" s="42"/>
      <c r="SBB52" s="42"/>
      <c r="SBC52" s="42"/>
      <c r="SBD52" s="42"/>
      <c r="SBE52" s="42"/>
      <c r="SBF52" s="42"/>
      <c r="SBG52" s="42"/>
      <c r="SBH52" s="42"/>
      <c r="SBI52" s="42"/>
      <c r="SBJ52" s="42"/>
      <c r="SBK52" s="42"/>
      <c r="SBL52" s="42"/>
      <c r="SBM52" s="42"/>
      <c r="SBN52" s="42"/>
      <c r="SBO52" s="42"/>
      <c r="SBP52" s="42"/>
      <c r="SBQ52" s="42"/>
      <c r="SBR52" s="42"/>
      <c r="SBS52" s="42"/>
      <c r="SBT52" s="42"/>
      <c r="SBU52" s="42"/>
      <c r="SBV52" s="42"/>
      <c r="SBW52" s="42"/>
      <c r="SBX52" s="42"/>
      <c r="SBY52" s="42"/>
      <c r="SBZ52" s="42"/>
      <c r="SCA52" s="42"/>
      <c r="SCB52" s="42"/>
      <c r="SCC52" s="42"/>
      <c r="SCD52" s="42"/>
      <c r="SCE52" s="42"/>
      <c r="SCF52" s="42"/>
      <c r="SCG52" s="42"/>
      <c r="SCH52" s="42"/>
      <c r="SCI52" s="42"/>
      <c r="SCJ52" s="42"/>
      <c r="SCK52" s="42"/>
      <c r="SCL52" s="42"/>
      <c r="SCM52" s="42"/>
      <c r="SCN52" s="42"/>
      <c r="SCO52" s="42"/>
      <c r="SCP52" s="42"/>
      <c r="SCQ52" s="42"/>
      <c r="SCR52" s="42"/>
      <c r="SCS52" s="42"/>
      <c r="SCT52" s="42"/>
      <c r="SCU52" s="42"/>
      <c r="SCV52" s="42"/>
      <c r="SCW52" s="42"/>
      <c r="SCX52" s="42"/>
      <c r="SCY52" s="42"/>
      <c r="SCZ52" s="42"/>
      <c r="SDA52" s="42"/>
      <c r="SDB52" s="42"/>
      <c r="SDC52" s="42"/>
      <c r="SDD52" s="42"/>
      <c r="SDE52" s="42"/>
      <c r="SDF52" s="42"/>
      <c r="SDG52" s="42"/>
      <c r="SDH52" s="42"/>
      <c r="SDI52" s="42"/>
      <c r="SDJ52" s="42"/>
      <c r="SDK52" s="42"/>
      <c r="SDL52" s="42"/>
      <c r="SDM52" s="42"/>
      <c r="SDN52" s="42"/>
      <c r="SDO52" s="42"/>
      <c r="SDP52" s="42"/>
      <c r="SDQ52" s="42"/>
      <c r="SDR52" s="42"/>
      <c r="SDS52" s="42"/>
      <c r="SDT52" s="42"/>
      <c r="SDU52" s="42"/>
      <c r="SDV52" s="42"/>
      <c r="SDW52" s="42"/>
      <c r="SDX52" s="42"/>
      <c r="SDY52" s="42"/>
      <c r="SDZ52" s="42"/>
      <c r="SEA52" s="42"/>
      <c r="SEB52" s="42"/>
      <c r="SEC52" s="42"/>
      <c r="SED52" s="42"/>
      <c r="SEE52" s="42"/>
      <c r="SEF52" s="42"/>
      <c r="SEG52" s="42"/>
      <c r="SEH52" s="42"/>
      <c r="SEI52" s="42"/>
      <c r="SEJ52" s="42"/>
      <c r="SEK52" s="42"/>
      <c r="SEL52" s="42"/>
      <c r="SEM52" s="42"/>
      <c r="SEN52" s="42"/>
      <c r="SEO52" s="42"/>
      <c r="SEP52" s="42"/>
      <c r="SEQ52" s="42"/>
      <c r="SER52" s="42"/>
      <c r="SES52" s="42"/>
      <c r="SET52" s="42"/>
      <c r="SEU52" s="42"/>
      <c r="SEV52" s="42"/>
      <c r="SEW52" s="42"/>
      <c r="SEX52" s="42"/>
      <c r="SEY52" s="42"/>
      <c r="SEZ52" s="42"/>
      <c r="SFA52" s="42"/>
      <c r="SFB52" s="42"/>
      <c r="SFC52" s="42"/>
      <c r="SFD52" s="42"/>
      <c r="SFE52" s="42"/>
      <c r="SFF52" s="42"/>
      <c r="SFG52" s="42"/>
      <c r="SFH52" s="42"/>
      <c r="SFI52" s="42"/>
      <c r="SFJ52" s="42"/>
      <c r="SFK52" s="42"/>
      <c r="SFL52" s="42"/>
      <c r="SFM52" s="42"/>
      <c r="SFN52" s="42"/>
      <c r="SFO52" s="42"/>
      <c r="SFP52" s="42"/>
      <c r="SFQ52" s="42"/>
      <c r="SFR52" s="42"/>
      <c r="SFS52" s="42"/>
      <c r="SFT52" s="42"/>
      <c r="SFU52" s="42"/>
      <c r="SFV52" s="42"/>
      <c r="SFW52" s="42"/>
      <c r="SFX52" s="42"/>
      <c r="SFY52" s="42"/>
      <c r="SFZ52" s="42"/>
      <c r="SGA52" s="42"/>
      <c r="SGB52" s="42"/>
      <c r="SGC52" s="42"/>
      <c r="SGD52" s="42"/>
      <c r="SGE52" s="42"/>
      <c r="SGF52" s="42"/>
      <c r="SGG52" s="42"/>
      <c r="SGH52" s="42"/>
      <c r="SGI52" s="42"/>
      <c r="SGJ52" s="42"/>
      <c r="SGK52" s="42"/>
      <c r="SGL52" s="42"/>
      <c r="SGM52" s="42"/>
      <c r="SGN52" s="42"/>
      <c r="SGO52" s="42"/>
      <c r="SGP52" s="42"/>
      <c r="SGQ52" s="42"/>
      <c r="SGR52" s="42"/>
      <c r="SGS52" s="42"/>
      <c r="SGT52" s="42"/>
      <c r="SGU52" s="42"/>
      <c r="SGV52" s="42"/>
      <c r="SGW52" s="42"/>
      <c r="SGX52" s="42"/>
      <c r="SGY52" s="42"/>
      <c r="SGZ52" s="42"/>
      <c r="SHA52" s="42"/>
      <c r="SHB52" s="42"/>
      <c r="SHC52" s="42"/>
      <c r="SHD52" s="42"/>
      <c r="SHE52" s="42"/>
      <c r="SHF52" s="42"/>
      <c r="SHG52" s="42"/>
      <c r="SHH52" s="42"/>
      <c r="SHI52" s="42"/>
      <c r="SHJ52" s="42"/>
      <c r="SHK52" s="42"/>
      <c r="SHL52" s="42"/>
      <c r="SHM52" s="42"/>
      <c r="SHN52" s="42"/>
      <c r="SHO52" s="42"/>
      <c r="SHP52" s="42"/>
      <c r="SHQ52" s="42"/>
      <c r="SHR52" s="42"/>
      <c r="SHS52" s="42"/>
      <c r="SHT52" s="42"/>
      <c r="SHU52" s="42"/>
      <c r="SHV52" s="42"/>
      <c r="SHW52" s="42"/>
      <c r="SHX52" s="42"/>
      <c r="SHY52" s="42"/>
      <c r="SHZ52" s="42"/>
      <c r="SIA52" s="42"/>
      <c r="SIB52" s="42"/>
      <c r="SIC52" s="42"/>
      <c r="SID52" s="42"/>
      <c r="SIE52" s="42"/>
      <c r="SIF52" s="42"/>
      <c r="SIG52" s="42"/>
      <c r="SIH52" s="42"/>
      <c r="SII52" s="42"/>
      <c r="SIJ52" s="42"/>
      <c r="SIK52" s="42"/>
      <c r="SIL52" s="42"/>
      <c r="SIM52" s="42"/>
      <c r="SIN52" s="42"/>
      <c r="SIO52" s="42"/>
      <c r="SIP52" s="42"/>
      <c r="SIQ52" s="42"/>
      <c r="SIR52" s="42"/>
      <c r="SIS52" s="42"/>
      <c r="SIT52" s="42"/>
      <c r="SIU52" s="42"/>
      <c r="SIV52" s="42"/>
      <c r="SIW52" s="42"/>
      <c r="SIX52" s="42"/>
      <c r="SIY52" s="42"/>
      <c r="SIZ52" s="42"/>
      <c r="SJA52" s="42"/>
      <c r="SJB52" s="42"/>
      <c r="SJC52" s="42"/>
      <c r="SJD52" s="42"/>
      <c r="SJE52" s="42"/>
      <c r="SJF52" s="42"/>
      <c r="SJG52" s="42"/>
      <c r="SJH52" s="42"/>
      <c r="SJI52" s="42"/>
      <c r="SJJ52" s="42"/>
      <c r="SJK52" s="42"/>
      <c r="SJL52" s="42"/>
      <c r="SJM52" s="42"/>
      <c r="SJN52" s="42"/>
      <c r="SJO52" s="42"/>
      <c r="SJP52" s="42"/>
      <c r="SJQ52" s="42"/>
      <c r="SJR52" s="42"/>
      <c r="SJS52" s="42"/>
      <c r="SJT52" s="42"/>
      <c r="SJU52" s="42"/>
      <c r="SJV52" s="42"/>
      <c r="SJW52" s="42"/>
      <c r="SJX52" s="42"/>
      <c r="SJY52" s="42"/>
      <c r="SJZ52" s="42"/>
      <c r="SKA52" s="42"/>
      <c r="SKB52" s="42"/>
      <c r="SKC52" s="42"/>
      <c r="SKD52" s="42"/>
      <c r="SKE52" s="42"/>
      <c r="SKF52" s="42"/>
      <c r="SKG52" s="42"/>
      <c r="SKH52" s="42"/>
      <c r="SKI52" s="42"/>
      <c r="SKJ52" s="42"/>
      <c r="SKK52" s="42"/>
      <c r="SKL52" s="42"/>
      <c r="SKM52" s="42"/>
      <c r="SKN52" s="42"/>
      <c r="SKO52" s="42"/>
      <c r="SKP52" s="42"/>
      <c r="SKQ52" s="42"/>
      <c r="SKR52" s="42"/>
      <c r="SKS52" s="42"/>
      <c r="SKT52" s="42"/>
      <c r="SKU52" s="42"/>
      <c r="SKV52" s="42"/>
      <c r="SKW52" s="42"/>
      <c r="SKX52" s="42"/>
      <c r="SKY52" s="42"/>
      <c r="SKZ52" s="42"/>
      <c r="SLA52" s="42"/>
      <c r="SLB52" s="42"/>
      <c r="SLC52" s="42"/>
      <c r="SLD52" s="42"/>
      <c r="SLE52" s="42"/>
      <c r="SLF52" s="42"/>
      <c r="SLG52" s="42"/>
      <c r="SLH52" s="42"/>
      <c r="SLI52" s="42"/>
      <c r="SLJ52" s="42"/>
      <c r="SLK52" s="42"/>
      <c r="SLL52" s="42"/>
      <c r="SLM52" s="42"/>
      <c r="SLN52" s="42"/>
      <c r="SLO52" s="42"/>
      <c r="SLP52" s="42"/>
      <c r="SLQ52" s="42"/>
      <c r="SLR52" s="42"/>
      <c r="SLS52" s="42"/>
      <c r="SLT52" s="42"/>
      <c r="SLU52" s="42"/>
      <c r="SLV52" s="42"/>
      <c r="SLW52" s="42"/>
      <c r="SLX52" s="42"/>
      <c r="SLY52" s="42"/>
      <c r="SLZ52" s="42"/>
      <c r="SMA52" s="42"/>
      <c r="SMB52" s="42"/>
      <c r="SMC52" s="42"/>
      <c r="SMD52" s="42"/>
      <c r="SME52" s="42"/>
      <c r="SMF52" s="42"/>
      <c r="SMG52" s="42"/>
      <c r="SMH52" s="42"/>
      <c r="SMI52" s="42"/>
      <c r="SMJ52" s="42"/>
      <c r="SMK52" s="42"/>
      <c r="SML52" s="42"/>
      <c r="SMM52" s="42"/>
      <c r="SMN52" s="42"/>
      <c r="SMO52" s="42"/>
      <c r="SMP52" s="42"/>
      <c r="SMQ52" s="42"/>
      <c r="SMR52" s="42"/>
      <c r="SMS52" s="42"/>
      <c r="SMT52" s="42"/>
      <c r="SMU52" s="42"/>
      <c r="SMV52" s="42"/>
      <c r="SMW52" s="42"/>
      <c r="SMX52" s="42"/>
      <c r="SMY52" s="42"/>
      <c r="SMZ52" s="42"/>
      <c r="SNA52" s="42"/>
      <c r="SNB52" s="42"/>
      <c r="SNC52" s="42"/>
      <c r="SND52" s="42"/>
      <c r="SNE52" s="42"/>
      <c r="SNF52" s="42"/>
      <c r="SNG52" s="42"/>
      <c r="SNH52" s="42"/>
      <c r="SNI52" s="42"/>
      <c r="SNJ52" s="42"/>
      <c r="SNK52" s="42"/>
      <c r="SNL52" s="42"/>
      <c r="SNM52" s="42"/>
      <c r="SNN52" s="42"/>
      <c r="SNO52" s="42"/>
      <c r="SNP52" s="42"/>
      <c r="SNQ52" s="42"/>
      <c r="SNR52" s="42"/>
      <c r="SNS52" s="42"/>
      <c r="SNT52" s="42"/>
      <c r="SNU52" s="42"/>
      <c r="SNV52" s="42"/>
      <c r="SNW52" s="42"/>
      <c r="SNX52" s="42"/>
      <c r="SNY52" s="42"/>
      <c r="SNZ52" s="42"/>
      <c r="SOA52" s="42"/>
      <c r="SOB52" s="42"/>
      <c r="SOC52" s="42"/>
      <c r="SOD52" s="42"/>
      <c r="SOE52" s="42"/>
      <c r="SOF52" s="42"/>
      <c r="SOG52" s="42"/>
      <c r="SOH52" s="42"/>
      <c r="SOI52" s="42"/>
      <c r="SOJ52" s="42"/>
      <c r="SOK52" s="42"/>
      <c r="SOL52" s="42"/>
      <c r="SOM52" s="42"/>
      <c r="SON52" s="42"/>
      <c r="SOO52" s="42"/>
      <c r="SOP52" s="42"/>
      <c r="SOQ52" s="42"/>
      <c r="SOR52" s="42"/>
      <c r="SOS52" s="42"/>
      <c r="SOT52" s="42"/>
      <c r="SOU52" s="42"/>
      <c r="SOV52" s="42"/>
      <c r="SOW52" s="42"/>
      <c r="SOX52" s="42"/>
      <c r="SOY52" s="42"/>
      <c r="SOZ52" s="42"/>
      <c r="SPA52" s="42"/>
      <c r="SPB52" s="42"/>
      <c r="SPC52" s="42"/>
      <c r="SPD52" s="42"/>
      <c r="SPE52" s="42"/>
      <c r="SPF52" s="42"/>
      <c r="SPG52" s="42"/>
      <c r="SPH52" s="42"/>
      <c r="SPI52" s="42"/>
      <c r="SPJ52" s="42"/>
      <c r="SPK52" s="42"/>
      <c r="SPL52" s="42"/>
      <c r="SPM52" s="42"/>
      <c r="SPN52" s="42"/>
      <c r="SPO52" s="42"/>
      <c r="SPP52" s="42"/>
      <c r="SPQ52" s="42"/>
      <c r="SPR52" s="42"/>
      <c r="SPS52" s="42"/>
      <c r="SPT52" s="42"/>
      <c r="SPU52" s="42"/>
      <c r="SPV52" s="42"/>
      <c r="SPW52" s="42"/>
      <c r="SPX52" s="42"/>
      <c r="SPY52" s="42"/>
      <c r="SPZ52" s="42"/>
      <c r="SQA52" s="42"/>
      <c r="SQB52" s="42"/>
      <c r="SQC52" s="42"/>
      <c r="SQD52" s="42"/>
      <c r="SQE52" s="42"/>
      <c r="SQF52" s="42"/>
      <c r="SQG52" s="42"/>
      <c r="SQH52" s="42"/>
      <c r="SQI52" s="42"/>
      <c r="SQJ52" s="42"/>
      <c r="SQK52" s="42"/>
      <c r="SQL52" s="42"/>
      <c r="SQM52" s="42"/>
      <c r="SQN52" s="42"/>
      <c r="SQO52" s="42"/>
      <c r="SQP52" s="42"/>
      <c r="SQQ52" s="42"/>
      <c r="SQR52" s="42"/>
      <c r="SQS52" s="42"/>
      <c r="SQT52" s="42"/>
      <c r="SQU52" s="42"/>
      <c r="SQV52" s="42"/>
      <c r="SQW52" s="42"/>
      <c r="SQX52" s="42"/>
      <c r="SQY52" s="42"/>
      <c r="SQZ52" s="42"/>
      <c r="SRA52" s="42"/>
      <c r="SRB52" s="42"/>
      <c r="SRC52" s="42"/>
      <c r="SRD52" s="42"/>
      <c r="SRE52" s="42"/>
      <c r="SRF52" s="42"/>
      <c r="SRG52" s="42"/>
      <c r="SRH52" s="42"/>
      <c r="SRI52" s="42"/>
      <c r="SRJ52" s="42"/>
      <c r="SRK52" s="42"/>
      <c r="SRL52" s="42"/>
      <c r="SRM52" s="42"/>
      <c r="SRN52" s="42"/>
      <c r="SRO52" s="42"/>
      <c r="SRP52" s="42"/>
      <c r="SRQ52" s="42"/>
      <c r="SRR52" s="42"/>
      <c r="SRS52" s="42"/>
      <c r="SRT52" s="42"/>
      <c r="SRU52" s="42"/>
      <c r="SRV52" s="42"/>
      <c r="SRW52" s="42"/>
      <c r="SRX52" s="42"/>
      <c r="SRY52" s="42"/>
      <c r="SRZ52" s="42"/>
      <c r="SSA52" s="42"/>
      <c r="SSB52" s="42"/>
      <c r="SSC52" s="42"/>
      <c r="SSD52" s="42"/>
      <c r="SSE52" s="42"/>
      <c r="SSF52" s="42"/>
      <c r="SSG52" s="42"/>
      <c r="SSH52" s="42"/>
      <c r="SSI52" s="42"/>
      <c r="SSJ52" s="42"/>
      <c r="SSK52" s="42"/>
      <c r="SSL52" s="42"/>
      <c r="SSM52" s="42"/>
      <c r="SSN52" s="42"/>
      <c r="SSO52" s="42"/>
      <c r="SSP52" s="42"/>
      <c r="SSQ52" s="42"/>
      <c r="SSR52" s="42"/>
      <c r="SSS52" s="42"/>
      <c r="SST52" s="42"/>
      <c r="SSU52" s="42"/>
      <c r="SSV52" s="42"/>
      <c r="SSW52" s="42"/>
      <c r="SSX52" s="42"/>
      <c r="SSY52" s="42"/>
      <c r="SSZ52" s="42"/>
      <c r="STA52" s="42"/>
      <c r="STB52" s="42"/>
      <c r="STC52" s="42"/>
      <c r="STD52" s="42"/>
      <c r="STE52" s="42"/>
      <c r="STF52" s="42"/>
      <c r="STG52" s="42"/>
      <c r="STH52" s="42"/>
      <c r="STI52" s="42"/>
      <c r="STJ52" s="42"/>
      <c r="STK52" s="42"/>
      <c r="STL52" s="42"/>
      <c r="STM52" s="42"/>
      <c r="STN52" s="42"/>
      <c r="STO52" s="42"/>
      <c r="STP52" s="42"/>
      <c r="STQ52" s="42"/>
      <c r="STR52" s="42"/>
      <c r="STS52" s="42"/>
      <c r="STT52" s="42"/>
      <c r="STU52" s="42"/>
      <c r="STV52" s="42"/>
      <c r="STW52" s="42"/>
      <c r="STX52" s="42"/>
      <c r="STY52" s="42"/>
      <c r="STZ52" s="42"/>
      <c r="SUA52" s="42"/>
      <c r="SUB52" s="42"/>
      <c r="SUC52" s="42"/>
      <c r="SUD52" s="42"/>
      <c r="SUE52" s="42"/>
      <c r="SUF52" s="42"/>
      <c r="SUG52" s="42"/>
      <c r="SUH52" s="42"/>
      <c r="SUI52" s="42"/>
      <c r="SUJ52" s="42"/>
      <c r="SUK52" s="42"/>
      <c r="SUL52" s="42"/>
      <c r="SUM52" s="42"/>
      <c r="SUN52" s="42"/>
      <c r="SUO52" s="42"/>
      <c r="SUP52" s="42"/>
      <c r="SUQ52" s="42"/>
      <c r="SUR52" s="42"/>
      <c r="SUS52" s="42"/>
      <c r="SUT52" s="42"/>
      <c r="SUU52" s="42"/>
      <c r="SUV52" s="42"/>
      <c r="SUW52" s="42"/>
      <c r="SUX52" s="42"/>
      <c r="SUY52" s="42"/>
      <c r="SUZ52" s="42"/>
      <c r="SVA52" s="42"/>
      <c r="SVB52" s="42"/>
      <c r="SVC52" s="42"/>
      <c r="SVD52" s="42"/>
      <c r="SVE52" s="42"/>
      <c r="SVF52" s="42"/>
      <c r="SVG52" s="42"/>
      <c r="SVH52" s="42"/>
      <c r="SVI52" s="42"/>
      <c r="SVJ52" s="42"/>
      <c r="SVK52" s="42"/>
      <c r="SVL52" s="42"/>
      <c r="SVM52" s="42"/>
      <c r="SVN52" s="42"/>
      <c r="SVO52" s="42"/>
      <c r="SVP52" s="42"/>
      <c r="SVQ52" s="42"/>
      <c r="SVR52" s="42"/>
      <c r="SVS52" s="42"/>
      <c r="SVT52" s="42"/>
      <c r="SVU52" s="42"/>
      <c r="SVV52" s="42"/>
      <c r="SVW52" s="42"/>
      <c r="SVX52" s="42"/>
      <c r="SVY52" s="42"/>
      <c r="SVZ52" s="42"/>
      <c r="SWA52" s="42"/>
      <c r="SWB52" s="42"/>
      <c r="SWC52" s="42"/>
      <c r="SWD52" s="42"/>
      <c r="SWE52" s="42"/>
      <c r="SWF52" s="42"/>
      <c r="SWG52" s="42"/>
      <c r="SWH52" s="42"/>
      <c r="SWI52" s="42"/>
      <c r="SWJ52" s="42"/>
      <c r="SWK52" s="42"/>
      <c r="SWL52" s="42"/>
      <c r="SWM52" s="42"/>
      <c r="SWN52" s="42"/>
      <c r="SWO52" s="42"/>
      <c r="SWP52" s="42"/>
      <c r="SWQ52" s="42"/>
      <c r="SWR52" s="42"/>
      <c r="SWS52" s="42"/>
      <c r="SWT52" s="42"/>
      <c r="SWU52" s="42"/>
      <c r="SWV52" s="42"/>
      <c r="SWW52" s="42"/>
      <c r="SWX52" s="42"/>
      <c r="SWY52" s="42"/>
      <c r="SWZ52" s="42"/>
      <c r="SXA52" s="42"/>
      <c r="SXB52" s="42"/>
      <c r="SXC52" s="42"/>
      <c r="SXD52" s="42"/>
      <c r="SXE52" s="42"/>
      <c r="SXF52" s="42"/>
      <c r="SXG52" s="42"/>
      <c r="SXH52" s="42"/>
      <c r="SXI52" s="42"/>
      <c r="SXJ52" s="42"/>
      <c r="SXK52" s="42"/>
      <c r="SXL52" s="42"/>
      <c r="SXM52" s="42"/>
      <c r="SXN52" s="42"/>
      <c r="SXO52" s="42"/>
      <c r="SXP52" s="42"/>
      <c r="SXQ52" s="42"/>
      <c r="SXR52" s="42"/>
      <c r="SXS52" s="42"/>
      <c r="SXT52" s="42"/>
      <c r="SXU52" s="42"/>
      <c r="SXV52" s="42"/>
      <c r="SXW52" s="42"/>
      <c r="SXX52" s="42"/>
      <c r="SXY52" s="42"/>
      <c r="SXZ52" s="42"/>
      <c r="SYA52" s="42"/>
      <c r="SYB52" s="42"/>
      <c r="SYC52" s="42"/>
      <c r="SYD52" s="42"/>
      <c r="SYE52" s="42"/>
      <c r="SYF52" s="42"/>
      <c r="SYG52" s="42"/>
      <c r="SYH52" s="42"/>
      <c r="SYI52" s="42"/>
      <c r="SYJ52" s="42"/>
      <c r="SYK52" s="42"/>
      <c r="SYL52" s="42"/>
      <c r="SYM52" s="42"/>
      <c r="SYN52" s="42"/>
      <c r="SYO52" s="42"/>
      <c r="SYP52" s="42"/>
      <c r="SYQ52" s="42"/>
      <c r="SYR52" s="42"/>
      <c r="SYS52" s="42"/>
      <c r="SYT52" s="42"/>
      <c r="SYU52" s="42"/>
      <c r="SYV52" s="42"/>
      <c r="SYW52" s="42"/>
      <c r="SYX52" s="42"/>
      <c r="SYY52" s="42"/>
      <c r="SYZ52" s="42"/>
      <c r="SZA52" s="42"/>
      <c r="SZB52" s="42"/>
      <c r="SZC52" s="42"/>
      <c r="SZD52" s="42"/>
      <c r="SZE52" s="42"/>
      <c r="SZF52" s="42"/>
      <c r="SZG52" s="42"/>
      <c r="SZH52" s="42"/>
      <c r="SZI52" s="42"/>
      <c r="SZJ52" s="42"/>
      <c r="SZK52" s="42"/>
      <c r="SZL52" s="42"/>
      <c r="SZM52" s="42"/>
      <c r="SZN52" s="42"/>
      <c r="SZO52" s="42"/>
      <c r="SZP52" s="42"/>
      <c r="SZQ52" s="42"/>
      <c r="SZR52" s="42"/>
      <c r="SZS52" s="42"/>
      <c r="SZT52" s="42"/>
      <c r="SZU52" s="42"/>
      <c r="SZV52" s="42"/>
      <c r="SZW52" s="42"/>
      <c r="SZX52" s="42"/>
      <c r="SZY52" s="42"/>
      <c r="SZZ52" s="42"/>
      <c r="TAA52" s="42"/>
      <c r="TAB52" s="42"/>
      <c r="TAC52" s="42"/>
      <c r="TAD52" s="42"/>
      <c r="TAE52" s="42"/>
      <c r="TAF52" s="42"/>
      <c r="TAG52" s="42"/>
      <c r="TAH52" s="42"/>
      <c r="TAI52" s="42"/>
      <c r="TAJ52" s="42"/>
      <c r="TAK52" s="42"/>
      <c r="TAL52" s="42"/>
      <c r="TAM52" s="42"/>
      <c r="TAN52" s="42"/>
      <c r="TAO52" s="42"/>
      <c r="TAP52" s="42"/>
      <c r="TAQ52" s="42"/>
      <c r="TAR52" s="42"/>
      <c r="TAS52" s="42"/>
      <c r="TAT52" s="42"/>
      <c r="TAU52" s="42"/>
      <c r="TAV52" s="42"/>
      <c r="TAW52" s="42"/>
      <c r="TAX52" s="42"/>
      <c r="TAY52" s="42"/>
      <c r="TAZ52" s="42"/>
      <c r="TBA52" s="42"/>
      <c r="TBB52" s="42"/>
      <c r="TBC52" s="42"/>
      <c r="TBD52" s="42"/>
      <c r="TBE52" s="42"/>
      <c r="TBF52" s="42"/>
      <c r="TBG52" s="42"/>
      <c r="TBH52" s="42"/>
      <c r="TBI52" s="42"/>
      <c r="TBJ52" s="42"/>
      <c r="TBK52" s="42"/>
      <c r="TBL52" s="42"/>
      <c r="TBM52" s="42"/>
      <c r="TBN52" s="42"/>
      <c r="TBO52" s="42"/>
      <c r="TBP52" s="42"/>
      <c r="TBQ52" s="42"/>
      <c r="TBR52" s="42"/>
      <c r="TBS52" s="42"/>
      <c r="TBT52" s="42"/>
      <c r="TBU52" s="42"/>
      <c r="TBV52" s="42"/>
      <c r="TBW52" s="42"/>
      <c r="TBX52" s="42"/>
      <c r="TBY52" s="42"/>
      <c r="TBZ52" s="42"/>
      <c r="TCA52" s="42"/>
      <c r="TCB52" s="42"/>
      <c r="TCC52" s="42"/>
      <c r="TCD52" s="42"/>
      <c r="TCE52" s="42"/>
      <c r="TCF52" s="42"/>
      <c r="TCG52" s="42"/>
      <c r="TCH52" s="42"/>
      <c r="TCI52" s="42"/>
      <c r="TCJ52" s="42"/>
      <c r="TCK52" s="42"/>
      <c r="TCL52" s="42"/>
      <c r="TCM52" s="42"/>
      <c r="TCN52" s="42"/>
      <c r="TCO52" s="42"/>
      <c r="TCP52" s="42"/>
      <c r="TCQ52" s="42"/>
      <c r="TCR52" s="42"/>
      <c r="TCS52" s="42"/>
      <c r="TCT52" s="42"/>
      <c r="TCU52" s="42"/>
      <c r="TCV52" s="42"/>
      <c r="TCW52" s="42"/>
      <c r="TCX52" s="42"/>
      <c r="TCY52" s="42"/>
      <c r="TCZ52" s="42"/>
      <c r="TDA52" s="42"/>
      <c r="TDB52" s="42"/>
      <c r="TDC52" s="42"/>
      <c r="TDD52" s="42"/>
      <c r="TDE52" s="42"/>
      <c r="TDF52" s="42"/>
      <c r="TDG52" s="42"/>
      <c r="TDH52" s="42"/>
      <c r="TDI52" s="42"/>
      <c r="TDJ52" s="42"/>
      <c r="TDK52" s="42"/>
      <c r="TDL52" s="42"/>
      <c r="TDM52" s="42"/>
      <c r="TDN52" s="42"/>
      <c r="TDO52" s="42"/>
      <c r="TDP52" s="42"/>
      <c r="TDQ52" s="42"/>
      <c r="TDR52" s="42"/>
      <c r="TDS52" s="42"/>
      <c r="TDT52" s="42"/>
      <c r="TDU52" s="42"/>
      <c r="TDV52" s="42"/>
      <c r="TDW52" s="42"/>
      <c r="TDX52" s="42"/>
      <c r="TDY52" s="42"/>
      <c r="TDZ52" s="42"/>
      <c r="TEA52" s="42"/>
      <c r="TEB52" s="42"/>
      <c r="TEC52" s="42"/>
      <c r="TED52" s="42"/>
      <c r="TEE52" s="42"/>
      <c r="TEF52" s="42"/>
      <c r="TEG52" s="42"/>
      <c r="TEH52" s="42"/>
      <c r="TEI52" s="42"/>
      <c r="TEJ52" s="42"/>
      <c r="TEK52" s="42"/>
      <c r="TEL52" s="42"/>
      <c r="TEM52" s="42"/>
      <c r="TEN52" s="42"/>
      <c r="TEO52" s="42"/>
      <c r="TEP52" s="42"/>
      <c r="TEQ52" s="42"/>
      <c r="TER52" s="42"/>
      <c r="TES52" s="42"/>
      <c r="TET52" s="42"/>
      <c r="TEU52" s="42"/>
      <c r="TEV52" s="42"/>
      <c r="TEW52" s="42"/>
      <c r="TEX52" s="42"/>
      <c r="TEY52" s="42"/>
      <c r="TEZ52" s="42"/>
      <c r="TFA52" s="42"/>
      <c r="TFB52" s="42"/>
      <c r="TFC52" s="42"/>
      <c r="TFD52" s="42"/>
      <c r="TFE52" s="42"/>
      <c r="TFF52" s="42"/>
      <c r="TFG52" s="42"/>
      <c r="TFH52" s="42"/>
      <c r="TFI52" s="42"/>
      <c r="TFJ52" s="42"/>
      <c r="TFK52" s="42"/>
      <c r="TFL52" s="42"/>
      <c r="TFM52" s="42"/>
      <c r="TFN52" s="42"/>
      <c r="TFO52" s="42"/>
      <c r="TFP52" s="42"/>
      <c r="TFQ52" s="42"/>
      <c r="TFR52" s="42"/>
      <c r="TFS52" s="42"/>
      <c r="TFT52" s="42"/>
      <c r="TFU52" s="42"/>
      <c r="TFV52" s="42"/>
      <c r="TFW52" s="42"/>
      <c r="TFX52" s="42"/>
      <c r="TFY52" s="42"/>
      <c r="TFZ52" s="42"/>
      <c r="TGA52" s="42"/>
      <c r="TGB52" s="42"/>
      <c r="TGC52" s="42"/>
      <c r="TGD52" s="42"/>
      <c r="TGE52" s="42"/>
      <c r="TGF52" s="42"/>
      <c r="TGG52" s="42"/>
      <c r="TGH52" s="42"/>
      <c r="TGI52" s="42"/>
      <c r="TGJ52" s="42"/>
      <c r="TGK52" s="42"/>
      <c r="TGL52" s="42"/>
      <c r="TGM52" s="42"/>
      <c r="TGN52" s="42"/>
      <c r="TGO52" s="42"/>
      <c r="TGP52" s="42"/>
      <c r="TGQ52" s="42"/>
      <c r="TGR52" s="42"/>
      <c r="TGS52" s="42"/>
      <c r="TGT52" s="42"/>
      <c r="TGU52" s="42"/>
      <c r="TGV52" s="42"/>
      <c r="TGW52" s="42"/>
      <c r="TGX52" s="42"/>
      <c r="TGY52" s="42"/>
      <c r="TGZ52" s="42"/>
      <c r="THA52" s="42"/>
      <c r="THB52" s="42"/>
      <c r="THC52" s="42"/>
      <c r="THD52" s="42"/>
      <c r="THE52" s="42"/>
      <c r="THF52" s="42"/>
      <c r="THG52" s="42"/>
      <c r="THH52" s="42"/>
      <c r="THI52" s="42"/>
      <c r="THJ52" s="42"/>
      <c r="THK52" s="42"/>
      <c r="THL52" s="42"/>
      <c r="THM52" s="42"/>
      <c r="THN52" s="42"/>
      <c r="THO52" s="42"/>
      <c r="THP52" s="42"/>
      <c r="THQ52" s="42"/>
      <c r="THR52" s="42"/>
      <c r="THS52" s="42"/>
      <c r="THT52" s="42"/>
      <c r="THU52" s="42"/>
      <c r="THV52" s="42"/>
      <c r="THW52" s="42"/>
      <c r="THX52" s="42"/>
      <c r="THY52" s="42"/>
      <c r="THZ52" s="42"/>
      <c r="TIA52" s="42"/>
      <c r="TIB52" s="42"/>
      <c r="TIC52" s="42"/>
      <c r="TID52" s="42"/>
      <c r="TIE52" s="42"/>
      <c r="TIF52" s="42"/>
      <c r="TIG52" s="42"/>
      <c r="TIH52" s="42"/>
      <c r="TII52" s="42"/>
      <c r="TIJ52" s="42"/>
      <c r="TIK52" s="42"/>
      <c r="TIL52" s="42"/>
      <c r="TIM52" s="42"/>
      <c r="TIN52" s="42"/>
      <c r="TIO52" s="42"/>
      <c r="TIP52" s="42"/>
      <c r="TIQ52" s="42"/>
      <c r="TIR52" s="42"/>
      <c r="TIS52" s="42"/>
      <c r="TIT52" s="42"/>
      <c r="TIU52" s="42"/>
      <c r="TIV52" s="42"/>
      <c r="TIW52" s="42"/>
      <c r="TIX52" s="42"/>
      <c r="TIY52" s="42"/>
      <c r="TIZ52" s="42"/>
      <c r="TJA52" s="42"/>
      <c r="TJB52" s="42"/>
      <c r="TJC52" s="42"/>
      <c r="TJD52" s="42"/>
      <c r="TJE52" s="42"/>
      <c r="TJF52" s="42"/>
      <c r="TJG52" s="42"/>
      <c r="TJH52" s="42"/>
      <c r="TJI52" s="42"/>
      <c r="TJJ52" s="42"/>
      <c r="TJK52" s="42"/>
      <c r="TJL52" s="42"/>
      <c r="TJM52" s="42"/>
      <c r="TJN52" s="42"/>
      <c r="TJO52" s="42"/>
      <c r="TJP52" s="42"/>
      <c r="TJQ52" s="42"/>
      <c r="TJR52" s="42"/>
      <c r="TJS52" s="42"/>
      <c r="TJT52" s="42"/>
      <c r="TJU52" s="42"/>
      <c r="TJV52" s="42"/>
      <c r="TJW52" s="42"/>
      <c r="TJX52" s="42"/>
      <c r="TJY52" s="42"/>
      <c r="TJZ52" s="42"/>
      <c r="TKA52" s="42"/>
      <c r="TKB52" s="42"/>
      <c r="TKC52" s="42"/>
      <c r="TKD52" s="42"/>
      <c r="TKE52" s="42"/>
      <c r="TKF52" s="42"/>
      <c r="TKG52" s="42"/>
      <c r="TKH52" s="42"/>
      <c r="TKI52" s="42"/>
      <c r="TKJ52" s="42"/>
      <c r="TKK52" s="42"/>
      <c r="TKL52" s="42"/>
      <c r="TKM52" s="42"/>
      <c r="TKN52" s="42"/>
      <c r="TKO52" s="42"/>
      <c r="TKP52" s="42"/>
      <c r="TKQ52" s="42"/>
      <c r="TKR52" s="42"/>
      <c r="TKS52" s="42"/>
      <c r="TKT52" s="42"/>
      <c r="TKU52" s="42"/>
      <c r="TKV52" s="42"/>
      <c r="TKW52" s="42"/>
      <c r="TKX52" s="42"/>
      <c r="TKY52" s="42"/>
      <c r="TKZ52" s="42"/>
      <c r="TLA52" s="42"/>
      <c r="TLB52" s="42"/>
      <c r="TLC52" s="42"/>
      <c r="TLD52" s="42"/>
      <c r="TLE52" s="42"/>
      <c r="TLF52" s="42"/>
      <c r="TLG52" s="42"/>
      <c r="TLH52" s="42"/>
      <c r="TLI52" s="42"/>
      <c r="TLJ52" s="42"/>
      <c r="TLK52" s="42"/>
      <c r="TLL52" s="42"/>
      <c r="TLM52" s="42"/>
      <c r="TLN52" s="42"/>
      <c r="TLO52" s="42"/>
      <c r="TLP52" s="42"/>
      <c r="TLQ52" s="42"/>
      <c r="TLR52" s="42"/>
      <c r="TLS52" s="42"/>
      <c r="TLT52" s="42"/>
      <c r="TLU52" s="42"/>
      <c r="TLV52" s="42"/>
      <c r="TLW52" s="42"/>
      <c r="TLX52" s="42"/>
      <c r="TLY52" s="42"/>
      <c r="TLZ52" s="42"/>
      <c r="TMA52" s="42"/>
      <c r="TMB52" s="42"/>
      <c r="TMC52" s="42"/>
      <c r="TMD52" s="42"/>
      <c r="TME52" s="42"/>
      <c r="TMF52" s="42"/>
      <c r="TMG52" s="42"/>
      <c r="TMH52" s="42"/>
      <c r="TMI52" s="42"/>
      <c r="TMJ52" s="42"/>
      <c r="TMK52" s="42"/>
      <c r="TML52" s="42"/>
      <c r="TMM52" s="42"/>
      <c r="TMN52" s="42"/>
      <c r="TMO52" s="42"/>
      <c r="TMP52" s="42"/>
      <c r="TMQ52" s="42"/>
      <c r="TMR52" s="42"/>
      <c r="TMS52" s="42"/>
      <c r="TMT52" s="42"/>
      <c r="TMU52" s="42"/>
      <c r="TMV52" s="42"/>
      <c r="TMW52" s="42"/>
      <c r="TMX52" s="42"/>
      <c r="TMY52" s="42"/>
      <c r="TMZ52" s="42"/>
      <c r="TNA52" s="42"/>
      <c r="TNB52" s="42"/>
      <c r="TNC52" s="42"/>
      <c r="TND52" s="42"/>
      <c r="TNE52" s="42"/>
      <c r="TNF52" s="42"/>
      <c r="TNG52" s="42"/>
      <c r="TNH52" s="42"/>
      <c r="TNI52" s="42"/>
      <c r="TNJ52" s="42"/>
      <c r="TNK52" s="42"/>
      <c r="TNL52" s="42"/>
      <c r="TNM52" s="42"/>
      <c r="TNN52" s="42"/>
      <c r="TNO52" s="42"/>
      <c r="TNP52" s="42"/>
      <c r="TNQ52" s="42"/>
      <c r="TNR52" s="42"/>
      <c r="TNS52" s="42"/>
      <c r="TNT52" s="42"/>
      <c r="TNU52" s="42"/>
      <c r="TNV52" s="42"/>
      <c r="TNW52" s="42"/>
      <c r="TNX52" s="42"/>
      <c r="TNY52" s="42"/>
      <c r="TNZ52" s="42"/>
      <c r="TOA52" s="42"/>
      <c r="TOB52" s="42"/>
      <c r="TOC52" s="42"/>
      <c r="TOD52" s="42"/>
      <c r="TOE52" s="42"/>
      <c r="TOF52" s="42"/>
      <c r="TOG52" s="42"/>
      <c r="TOH52" s="42"/>
      <c r="TOI52" s="42"/>
      <c r="TOJ52" s="42"/>
      <c r="TOK52" s="42"/>
      <c r="TOL52" s="42"/>
      <c r="TOM52" s="42"/>
      <c r="TON52" s="42"/>
      <c r="TOO52" s="42"/>
      <c r="TOP52" s="42"/>
      <c r="TOQ52" s="42"/>
      <c r="TOR52" s="42"/>
      <c r="TOS52" s="42"/>
      <c r="TOT52" s="42"/>
      <c r="TOU52" s="42"/>
      <c r="TOV52" s="42"/>
      <c r="TOW52" s="42"/>
      <c r="TOX52" s="42"/>
      <c r="TOY52" s="42"/>
      <c r="TOZ52" s="42"/>
      <c r="TPA52" s="42"/>
      <c r="TPB52" s="42"/>
      <c r="TPC52" s="42"/>
      <c r="TPD52" s="42"/>
      <c r="TPE52" s="42"/>
      <c r="TPF52" s="42"/>
      <c r="TPG52" s="42"/>
      <c r="TPH52" s="42"/>
      <c r="TPI52" s="42"/>
      <c r="TPJ52" s="42"/>
      <c r="TPK52" s="42"/>
      <c r="TPL52" s="42"/>
      <c r="TPM52" s="42"/>
      <c r="TPN52" s="42"/>
      <c r="TPO52" s="42"/>
      <c r="TPP52" s="42"/>
      <c r="TPQ52" s="42"/>
      <c r="TPR52" s="42"/>
      <c r="TPS52" s="42"/>
      <c r="TPT52" s="42"/>
      <c r="TPU52" s="42"/>
      <c r="TPV52" s="42"/>
      <c r="TPW52" s="42"/>
      <c r="TPX52" s="42"/>
      <c r="TPY52" s="42"/>
      <c r="TPZ52" s="42"/>
      <c r="TQA52" s="42"/>
      <c r="TQB52" s="42"/>
      <c r="TQC52" s="42"/>
      <c r="TQD52" s="42"/>
      <c r="TQE52" s="42"/>
      <c r="TQF52" s="42"/>
      <c r="TQG52" s="42"/>
      <c r="TQH52" s="42"/>
      <c r="TQI52" s="42"/>
      <c r="TQJ52" s="42"/>
      <c r="TQK52" s="42"/>
      <c r="TQL52" s="42"/>
      <c r="TQM52" s="42"/>
      <c r="TQN52" s="42"/>
      <c r="TQO52" s="42"/>
      <c r="TQP52" s="42"/>
      <c r="TQQ52" s="42"/>
      <c r="TQR52" s="42"/>
      <c r="TQS52" s="42"/>
      <c r="TQT52" s="42"/>
      <c r="TQU52" s="42"/>
      <c r="TQV52" s="42"/>
      <c r="TQW52" s="42"/>
      <c r="TQX52" s="42"/>
      <c r="TQY52" s="42"/>
      <c r="TQZ52" s="42"/>
      <c r="TRA52" s="42"/>
      <c r="TRB52" s="42"/>
      <c r="TRC52" s="42"/>
      <c r="TRD52" s="42"/>
      <c r="TRE52" s="42"/>
      <c r="TRF52" s="42"/>
      <c r="TRG52" s="42"/>
      <c r="TRH52" s="42"/>
      <c r="TRI52" s="42"/>
      <c r="TRJ52" s="42"/>
      <c r="TRK52" s="42"/>
      <c r="TRL52" s="42"/>
      <c r="TRM52" s="42"/>
      <c r="TRN52" s="42"/>
      <c r="TRO52" s="42"/>
      <c r="TRP52" s="42"/>
      <c r="TRQ52" s="42"/>
      <c r="TRR52" s="42"/>
      <c r="TRS52" s="42"/>
      <c r="TRT52" s="42"/>
      <c r="TRU52" s="42"/>
      <c r="TRV52" s="42"/>
      <c r="TRW52" s="42"/>
      <c r="TRX52" s="42"/>
      <c r="TRY52" s="42"/>
      <c r="TRZ52" s="42"/>
      <c r="TSA52" s="42"/>
      <c r="TSB52" s="42"/>
      <c r="TSC52" s="42"/>
      <c r="TSD52" s="42"/>
      <c r="TSE52" s="42"/>
      <c r="TSF52" s="42"/>
      <c r="TSG52" s="42"/>
      <c r="TSH52" s="42"/>
      <c r="TSI52" s="42"/>
      <c r="TSJ52" s="42"/>
      <c r="TSK52" s="42"/>
      <c r="TSL52" s="42"/>
      <c r="TSM52" s="42"/>
      <c r="TSN52" s="42"/>
      <c r="TSO52" s="42"/>
      <c r="TSP52" s="42"/>
      <c r="TSQ52" s="42"/>
      <c r="TSR52" s="42"/>
      <c r="TSS52" s="42"/>
      <c r="TST52" s="42"/>
      <c r="TSU52" s="42"/>
      <c r="TSV52" s="42"/>
      <c r="TSW52" s="42"/>
      <c r="TSX52" s="42"/>
      <c r="TSY52" s="42"/>
      <c r="TSZ52" s="42"/>
      <c r="TTA52" s="42"/>
      <c r="TTB52" s="42"/>
      <c r="TTC52" s="42"/>
      <c r="TTD52" s="42"/>
      <c r="TTE52" s="42"/>
      <c r="TTF52" s="42"/>
      <c r="TTG52" s="42"/>
      <c r="TTH52" s="42"/>
      <c r="TTI52" s="42"/>
      <c r="TTJ52" s="42"/>
      <c r="TTK52" s="42"/>
      <c r="TTL52" s="42"/>
      <c r="TTM52" s="42"/>
      <c r="TTN52" s="42"/>
      <c r="TTO52" s="42"/>
      <c r="TTP52" s="42"/>
      <c r="TTQ52" s="42"/>
      <c r="TTR52" s="42"/>
      <c r="TTS52" s="42"/>
      <c r="TTT52" s="42"/>
      <c r="TTU52" s="42"/>
      <c r="TTV52" s="42"/>
      <c r="TTW52" s="42"/>
      <c r="TTX52" s="42"/>
      <c r="TTY52" s="42"/>
      <c r="TTZ52" s="42"/>
      <c r="TUA52" s="42"/>
      <c r="TUB52" s="42"/>
      <c r="TUC52" s="42"/>
      <c r="TUD52" s="42"/>
      <c r="TUE52" s="42"/>
      <c r="TUF52" s="42"/>
      <c r="TUG52" s="42"/>
      <c r="TUH52" s="42"/>
      <c r="TUI52" s="42"/>
      <c r="TUJ52" s="42"/>
      <c r="TUK52" s="42"/>
      <c r="TUL52" s="42"/>
      <c r="TUM52" s="42"/>
      <c r="TUN52" s="42"/>
      <c r="TUO52" s="42"/>
      <c r="TUP52" s="42"/>
      <c r="TUQ52" s="42"/>
      <c r="TUR52" s="42"/>
      <c r="TUS52" s="42"/>
      <c r="TUT52" s="42"/>
      <c r="TUU52" s="42"/>
      <c r="TUV52" s="42"/>
      <c r="TUW52" s="42"/>
      <c r="TUX52" s="42"/>
      <c r="TUY52" s="42"/>
      <c r="TUZ52" s="42"/>
      <c r="TVA52" s="42"/>
      <c r="TVB52" s="42"/>
      <c r="TVC52" s="42"/>
      <c r="TVD52" s="42"/>
      <c r="TVE52" s="42"/>
      <c r="TVF52" s="42"/>
      <c r="TVG52" s="42"/>
      <c r="TVH52" s="42"/>
      <c r="TVI52" s="42"/>
      <c r="TVJ52" s="42"/>
      <c r="TVK52" s="42"/>
      <c r="TVL52" s="42"/>
      <c r="TVM52" s="42"/>
      <c r="TVN52" s="42"/>
      <c r="TVO52" s="42"/>
      <c r="TVP52" s="42"/>
      <c r="TVQ52" s="42"/>
      <c r="TVR52" s="42"/>
      <c r="TVS52" s="42"/>
      <c r="TVT52" s="42"/>
      <c r="TVU52" s="42"/>
      <c r="TVV52" s="42"/>
      <c r="TVW52" s="42"/>
      <c r="TVX52" s="42"/>
      <c r="TVY52" s="42"/>
      <c r="TVZ52" s="42"/>
      <c r="TWA52" s="42"/>
      <c r="TWB52" s="42"/>
      <c r="TWC52" s="42"/>
      <c r="TWD52" s="42"/>
      <c r="TWE52" s="42"/>
      <c r="TWF52" s="42"/>
      <c r="TWG52" s="42"/>
      <c r="TWH52" s="42"/>
      <c r="TWI52" s="42"/>
      <c r="TWJ52" s="42"/>
      <c r="TWK52" s="42"/>
      <c r="TWL52" s="42"/>
      <c r="TWM52" s="42"/>
      <c r="TWN52" s="42"/>
      <c r="TWO52" s="42"/>
      <c r="TWP52" s="42"/>
      <c r="TWQ52" s="42"/>
      <c r="TWR52" s="42"/>
      <c r="TWS52" s="42"/>
      <c r="TWT52" s="42"/>
      <c r="TWU52" s="42"/>
      <c r="TWV52" s="42"/>
      <c r="TWW52" s="42"/>
      <c r="TWX52" s="42"/>
      <c r="TWY52" s="42"/>
      <c r="TWZ52" s="42"/>
      <c r="TXA52" s="42"/>
      <c r="TXB52" s="42"/>
      <c r="TXC52" s="42"/>
      <c r="TXD52" s="42"/>
      <c r="TXE52" s="42"/>
      <c r="TXF52" s="42"/>
      <c r="TXG52" s="42"/>
      <c r="TXH52" s="42"/>
      <c r="TXI52" s="42"/>
      <c r="TXJ52" s="42"/>
      <c r="TXK52" s="42"/>
      <c r="TXL52" s="42"/>
      <c r="TXM52" s="42"/>
      <c r="TXN52" s="42"/>
      <c r="TXO52" s="42"/>
      <c r="TXP52" s="42"/>
      <c r="TXQ52" s="42"/>
      <c r="TXR52" s="42"/>
      <c r="TXS52" s="42"/>
      <c r="TXT52" s="42"/>
      <c r="TXU52" s="42"/>
      <c r="TXV52" s="42"/>
      <c r="TXW52" s="42"/>
      <c r="TXX52" s="42"/>
      <c r="TXY52" s="42"/>
      <c r="TXZ52" s="42"/>
      <c r="TYA52" s="42"/>
      <c r="TYB52" s="42"/>
      <c r="TYC52" s="42"/>
      <c r="TYD52" s="42"/>
      <c r="TYE52" s="42"/>
      <c r="TYF52" s="42"/>
      <c r="TYG52" s="42"/>
      <c r="TYH52" s="42"/>
      <c r="TYI52" s="42"/>
      <c r="TYJ52" s="42"/>
      <c r="TYK52" s="42"/>
      <c r="TYL52" s="42"/>
      <c r="TYM52" s="42"/>
      <c r="TYN52" s="42"/>
      <c r="TYO52" s="42"/>
      <c r="TYP52" s="42"/>
      <c r="TYQ52" s="42"/>
      <c r="TYR52" s="42"/>
      <c r="TYS52" s="42"/>
      <c r="TYT52" s="42"/>
      <c r="TYU52" s="42"/>
      <c r="TYV52" s="42"/>
      <c r="TYW52" s="42"/>
      <c r="TYX52" s="42"/>
      <c r="TYY52" s="42"/>
      <c r="TYZ52" s="42"/>
      <c r="TZA52" s="42"/>
      <c r="TZB52" s="42"/>
      <c r="TZC52" s="42"/>
      <c r="TZD52" s="42"/>
      <c r="TZE52" s="42"/>
      <c r="TZF52" s="42"/>
      <c r="TZG52" s="42"/>
      <c r="TZH52" s="42"/>
      <c r="TZI52" s="42"/>
      <c r="TZJ52" s="42"/>
      <c r="TZK52" s="42"/>
      <c r="TZL52" s="42"/>
      <c r="TZM52" s="42"/>
      <c r="TZN52" s="42"/>
      <c r="TZO52" s="42"/>
      <c r="TZP52" s="42"/>
      <c r="TZQ52" s="42"/>
      <c r="TZR52" s="42"/>
      <c r="TZS52" s="42"/>
      <c r="TZT52" s="42"/>
      <c r="TZU52" s="42"/>
      <c r="TZV52" s="42"/>
      <c r="TZW52" s="42"/>
      <c r="TZX52" s="42"/>
      <c r="TZY52" s="42"/>
      <c r="TZZ52" s="42"/>
      <c r="UAA52" s="42"/>
      <c r="UAB52" s="42"/>
      <c r="UAC52" s="42"/>
      <c r="UAD52" s="42"/>
      <c r="UAE52" s="42"/>
      <c r="UAF52" s="42"/>
      <c r="UAG52" s="42"/>
      <c r="UAH52" s="42"/>
      <c r="UAI52" s="42"/>
      <c r="UAJ52" s="42"/>
      <c r="UAK52" s="42"/>
      <c r="UAL52" s="42"/>
      <c r="UAM52" s="42"/>
      <c r="UAN52" s="42"/>
      <c r="UAO52" s="42"/>
      <c r="UAP52" s="42"/>
      <c r="UAQ52" s="42"/>
      <c r="UAR52" s="42"/>
      <c r="UAS52" s="42"/>
      <c r="UAT52" s="42"/>
      <c r="UAU52" s="42"/>
      <c r="UAV52" s="42"/>
      <c r="UAW52" s="42"/>
      <c r="UAX52" s="42"/>
      <c r="UAY52" s="42"/>
      <c r="UAZ52" s="42"/>
      <c r="UBA52" s="42"/>
      <c r="UBB52" s="42"/>
      <c r="UBC52" s="42"/>
      <c r="UBD52" s="42"/>
      <c r="UBE52" s="42"/>
      <c r="UBF52" s="42"/>
      <c r="UBG52" s="42"/>
      <c r="UBH52" s="42"/>
      <c r="UBI52" s="42"/>
      <c r="UBJ52" s="42"/>
      <c r="UBK52" s="42"/>
      <c r="UBL52" s="42"/>
      <c r="UBM52" s="42"/>
      <c r="UBN52" s="42"/>
      <c r="UBO52" s="42"/>
      <c r="UBP52" s="42"/>
      <c r="UBQ52" s="42"/>
      <c r="UBR52" s="42"/>
      <c r="UBS52" s="42"/>
      <c r="UBT52" s="42"/>
      <c r="UBU52" s="42"/>
      <c r="UBV52" s="42"/>
      <c r="UBW52" s="42"/>
      <c r="UBX52" s="42"/>
      <c r="UBY52" s="42"/>
      <c r="UBZ52" s="42"/>
      <c r="UCA52" s="42"/>
      <c r="UCB52" s="42"/>
      <c r="UCC52" s="42"/>
      <c r="UCD52" s="42"/>
      <c r="UCE52" s="42"/>
      <c r="UCF52" s="42"/>
      <c r="UCG52" s="42"/>
      <c r="UCH52" s="42"/>
      <c r="UCI52" s="42"/>
      <c r="UCJ52" s="42"/>
      <c r="UCK52" s="42"/>
      <c r="UCL52" s="42"/>
      <c r="UCM52" s="42"/>
      <c r="UCN52" s="42"/>
      <c r="UCO52" s="42"/>
      <c r="UCP52" s="42"/>
      <c r="UCQ52" s="42"/>
      <c r="UCR52" s="42"/>
      <c r="UCS52" s="42"/>
      <c r="UCT52" s="42"/>
      <c r="UCU52" s="42"/>
      <c r="UCV52" s="42"/>
      <c r="UCW52" s="42"/>
      <c r="UCX52" s="42"/>
      <c r="UCY52" s="42"/>
      <c r="UCZ52" s="42"/>
      <c r="UDA52" s="42"/>
      <c r="UDB52" s="42"/>
      <c r="UDC52" s="42"/>
      <c r="UDD52" s="42"/>
      <c r="UDE52" s="42"/>
      <c r="UDF52" s="42"/>
      <c r="UDG52" s="42"/>
      <c r="UDH52" s="42"/>
      <c r="UDI52" s="42"/>
      <c r="UDJ52" s="42"/>
      <c r="UDK52" s="42"/>
      <c r="UDL52" s="42"/>
      <c r="UDM52" s="42"/>
      <c r="UDN52" s="42"/>
      <c r="UDO52" s="42"/>
      <c r="UDP52" s="42"/>
      <c r="UDQ52" s="42"/>
      <c r="UDR52" s="42"/>
      <c r="UDS52" s="42"/>
      <c r="UDT52" s="42"/>
      <c r="UDU52" s="42"/>
      <c r="UDV52" s="42"/>
      <c r="UDW52" s="42"/>
      <c r="UDX52" s="42"/>
      <c r="UDY52" s="42"/>
      <c r="UDZ52" s="42"/>
      <c r="UEA52" s="42"/>
      <c r="UEB52" s="42"/>
      <c r="UEC52" s="42"/>
      <c r="UED52" s="42"/>
      <c r="UEE52" s="42"/>
      <c r="UEF52" s="42"/>
      <c r="UEG52" s="42"/>
      <c r="UEH52" s="42"/>
      <c r="UEI52" s="42"/>
      <c r="UEJ52" s="42"/>
      <c r="UEK52" s="42"/>
      <c r="UEL52" s="42"/>
      <c r="UEM52" s="42"/>
      <c r="UEN52" s="42"/>
      <c r="UEO52" s="42"/>
      <c r="UEP52" s="42"/>
      <c r="UEQ52" s="42"/>
      <c r="UER52" s="42"/>
      <c r="UES52" s="42"/>
      <c r="UET52" s="42"/>
      <c r="UEU52" s="42"/>
      <c r="UEV52" s="42"/>
      <c r="UEW52" s="42"/>
      <c r="UEX52" s="42"/>
      <c r="UEY52" s="42"/>
      <c r="UEZ52" s="42"/>
      <c r="UFA52" s="42"/>
      <c r="UFB52" s="42"/>
      <c r="UFC52" s="42"/>
      <c r="UFD52" s="42"/>
      <c r="UFE52" s="42"/>
      <c r="UFF52" s="42"/>
      <c r="UFG52" s="42"/>
      <c r="UFH52" s="42"/>
      <c r="UFI52" s="42"/>
      <c r="UFJ52" s="42"/>
      <c r="UFK52" s="42"/>
      <c r="UFL52" s="42"/>
      <c r="UFM52" s="42"/>
      <c r="UFN52" s="42"/>
      <c r="UFO52" s="42"/>
      <c r="UFP52" s="42"/>
      <c r="UFQ52" s="42"/>
      <c r="UFR52" s="42"/>
      <c r="UFS52" s="42"/>
      <c r="UFT52" s="42"/>
      <c r="UFU52" s="42"/>
      <c r="UFV52" s="42"/>
      <c r="UFW52" s="42"/>
      <c r="UFX52" s="42"/>
      <c r="UFY52" s="42"/>
      <c r="UFZ52" s="42"/>
      <c r="UGA52" s="42"/>
      <c r="UGB52" s="42"/>
      <c r="UGC52" s="42"/>
      <c r="UGD52" s="42"/>
      <c r="UGE52" s="42"/>
      <c r="UGF52" s="42"/>
      <c r="UGG52" s="42"/>
      <c r="UGH52" s="42"/>
      <c r="UGI52" s="42"/>
      <c r="UGJ52" s="42"/>
      <c r="UGK52" s="42"/>
      <c r="UGL52" s="42"/>
      <c r="UGM52" s="42"/>
      <c r="UGN52" s="42"/>
      <c r="UGO52" s="42"/>
      <c r="UGP52" s="42"/>
      <c r="UGQ52" s="42"/>
      <c r="UGR52" s="42"/>
      <c r="UGS52" s="42"/>
      <c r="UGT52" s="42"/>
      <c r="UGU52" s="42"/>
      <c r="UGV52" s="42"/>
      <c r="UGW52" s="42"/>
      <c r="UGX52" s="42"/>
      <c r="UGY52" s="42"/>
      <c r="UGZ52" s="42"/>
      <c r="UHA52" s="42"/>
      <c r="UHB52" s="42"/>
      <c r="UHC52" s="42"/>
      <c r="UHD52" s="42"/>
      <c r="UHE52" s="42"/>
      <c r="UHF52" s="42"/>
      <c r="UHG52" s="42"/>
      <c r="UHH52" s="42"/>
      <c r="UHI52" s="42"/>
      <c r="UHJ52" s="42"/>
      <c r="UHK52" s="42"/>
      <c r="UHL52" s="42"/>
      <c r="UHM52" s="42"/>
      <c r="UHN52" s="42"/>
      <c r="UHO52" s="42"/>
      <c r="UHP52" s="42"/>
      <c r="UHQ52" s="42"/>
      <c r="UHR52" s="42"/>
      <c r="UHS52" s="42"/>
      <c r="UHT52" s="42"/>
      <c r="UHU52" s="42"/>
      <c r="UHV52" s="42"/>
      <c r="UHW52" s="42"/>
      <c r="UHX52" s="42"/>
      <c r="UHY52" s="42"/>
      <c r="UHZ52" s="42"/>
      <c r="UIA52" s="42"/>
      <c r="UIB52" s="42"/>
      <c r="UIC52" s="42"/>
      <c r="UID52" s="42"/>
      <c r="UIE52" s="42"/>
      <c r="UIF52" s="42"/>
      <c r="UIG52" s="42"/>
      <c r="UIH52" s="42"/>
      <c r="UII52" s="42"/>
      <c r="UIJ52" s="42"/>
      <c r="UIK52" s="42"/>
      <c r="UIL52" s="42"/>
      <c r="UIM52" s="42"/>
      <c r="UIN52" s="42"/>
      <c r="UIO52" s="42"/>
      <c r="UIP52" s="42"/>
      <c r="UIQ52" s="42"/>
      <c r="UIR52" s="42"/>
      <c r="UIS52" s="42"/>
      <c r="UIT52" s="42"/>
      <c r="UIU52" s="42"/>
      <c r="UIV52" s="42"/>
      <c r="UIW52" s="42"/>
      <c r="UIX52" s="42"/>
      <c r="UIY52" s="42"/>
      <c r="UIZ52" s="42"/>
      <c r="UJA52" s="42"/>
      <c r="UJB52" s="42"/>
      <c r="UJC52" s="42"/>
      <c r="UJD52" s="42"/>
      <c r="UJE52" s="42"/>
      <c r="UJF52" s="42"/>
      <c r="UJG52" s="42"/>
      <c r="UJH52" s="42"/>
      <c r="UJI52" s="42"/>
      <c r="UJJ52" s="42"/>
      <c r="UJK52" s="42"/>
      <c r="UJL52" s="42"/>
      <c r="UJM52" s="42"/>
      <c r="UJN52" s="42"/>
      <c r="UJO52" s="42"/>
      <c r="UJP52" s="42"/>
      <c r="UJQ52" s="42"/>
      <c r="UJR52" s="42"/>
      <c r="UJS52" s="42"/>
      <c r="UJT52" s="42"/>
      <c r="UJU52" s="42"/>
      <c r="UJV52" s="42"/>
      <c r="UJW52" s="42"/>
      <c r="UJX52" s="42"/>
      <c r="UJY52" s="42"/>
      <c r="UJZ52" s="42"/>
      <c r="UKA52" s="42"/>
      <c r="UKB52" s="42"/>
      <c r="UKC52" s="42"/>
      <c r="UKD52" s="42"/>
      <c r="UKE52" s="42"/>
      <c r="UKF52" s="42"/>
      <c r="UKG52" s="42"/>
      <c r="UKH52" s="42"/>
      <c r="UKI52" s="42"/>
      <c r="UKJ52" s="42"/>
      <c r="UKK52" s="42"/>
      <c r="UKL52" s="42"/>
      <c r="UKM52" s="42"/>
      <c r="UKN52" s="42"/>
      <c r="UKO52" s="42"/>
      <c r="UKP52" s="42"/>
      <c r="UKQ52" s="42"/>
      <c r="UKR52" s="42"/>
      <c r="UKS52" s="42"/>
      <c r="UKT52" s="42"/>
      <c r="UKU52" s="42"/>
      <c r="UKV52" s="42"/>
      <c r="UKW52" s="42"/>
      <c r="UKX52" s="42"/>
      <c r="UKY52" s="42"/>
      <c r="UKZ52" s="42"/>
      <c r="ULA52" s="42"/>
      <c r="ULB52" s="42"/>
      <c r="ULC52" s="42"/>
      <c r="ULD52" s="42"/>
      <c r="ULE52" s="42"/>
      <c r="ULF52" s="42"/>
      <c r="ULG52" s="42"/>
      <c r="ULH52" s="42"/>
      <c r="ULI52" s="42"/>
      <c r="ULJ52" s="42"/>
      <c r="ULK52" s="42"/>
      <c r="ULL52" s="42"/>
      <c r="ULM52" s="42"/>
      <c r="ULN52" s="42"/>
      <c r="ULO52" s="42"/>
      <c r="ULP52" s="42"/>
      <c r="ULQ52" s="42"/>
      <c r="ULR52" s="42"/>
      <c r="ULS52" s="42"/>
      <c r="ULT52" s="42"/>
      <c r="ULU52" s="42"/>
      <c r="ULV52" s="42"/>
      <c r="ULW52" s="42"/>
      <c r="ULX52" s="42"/>
      <c r="ULY52" s="42"/>
      <c r="ULZ52" s="42"/>
      <c r="UMA52" s="42"/>
      <c r="UMB52" s="42"/>
      <c r="UMC52" s="42"/>
      <c r="UMD52" s="42"/>
      <c r="UME52" s="42"/>
      <c r="UMF52" s="42"/>
      <c r="UMG52" s="42"/>
      <c r="UMH52" s="42"/>
      <c r="UMI52" s="42"/>
      <c r="UMJ52" s="42"/>
      <c r="UMK52" s="42"/>
      <c r="UML52" s="42"/>
      <c r="UMM52" s="42"/>
      <c r="UMN52" s="42"/>
      <c r="UMO52" s="42"/>
      <c r="UMP52" s="42"/>
      <c r="UMQ52" s="42"/>
      <c r="UMR52" s="42"/>
      <c r="UMS52" s="42"/>
      <c r="UMT52" s="42"/>
      <c r="UMU52" s="42"/>
      <c r="UMV52" s="42"/>
      <c r="UMW52" s="42"/>
      <c r="UMX52" s="42"/>
      <c r="UMY52" s="42"/>
      <c r="UMZ52" s="42"/>
      <c r="UNA52" s="42"/>
      <c r="UNB52" s="42"/>
      <c r="UNC52" s="42"/>
      <c r="UND52" s="42"/>
      <c r="UNE52" s="42"/>
      <c r="UNF52" s="42"/>
      <c r="UNG52" s="42"/>
      <c r="UNH52" s="42"/>
      <c r="UNI52" s="42"/>
      <c r="UNJ52" s="42"/>
      <c r="UNK52" s="42"/>
      <c r="UNL52" s="42"/>
      <c r="UNM52" s="42"/>
      <c r="UNN52" s="42"/>
      <c r="UNO52" s="42"/>
      <c r="UNP52" s="42"/>
      <c r="UNQ52" s="42"/>
      <c r="UNR52" s="42"/>
      <c r="UNS52" s="42"/>
      <c r="UNT52" s="42"/>
      <c r="UNU52" s="42"/>
      <c r="UNV52" s="42"/>
      <c r="UNW52" s="42"/>
      <c r="UNX52" s="42"/>
      <c r="UNY52" s="42"/>
      <c r="UNZ52" s="42"/>
      <c r="UOA52" s="42"/>
      <c r="UOB52" s="42"/>
      <c r="UOC52" s="42"/>
      <c r="UOD52" s="42"/>
      <c r="UOE52" s="42"/>
      <c r="UOF52" s="42"/>
      <c r="UOG52" s="42"/>
      <c r="UOH52" s="42"/>
      <c r="UOI52" s="42"/>
      <c r="UOJ52" s="42"/>
      <c r="UOK52" s="42"/>
      <c r="UOL52" s="42"/>
      <c r="UOM52" s="42"/>
      <c r="UON52" s="42"/>
      <c r="UOO52" s="42"/>
      <c r="UOP52" s="42"/>
      <c r="UOQ52" s="42"/>
      <c r="UOR52" s="42"/>
      <c r="UOS52" s="42"/>
      <c r="UOT52" s="42"/>
      <c r="UOU52" s="42"/>
      <c r="UOV52" s="42"/>
      <c r="UOW52" s="42"/>
      <c r="UOX52" s="42"/>
      <c r="UOY52" s="42"/>
      <c r="UOZ52" s="42"/>
      <c r="UPA52" s="42"/>
      <c r="UPB52" s="42"/>
      <c r="UPC52" s="42"/>
      <c r="UPD52" s="42"/>
      <c r="UPE52" s="42"/>
      <c r="UPF52" s="42"/>
      <c r="UPG52" s="42"/>
      <c r="UPH52" s="42"/>
      <c r="UPI52" s="42"/>
      <c r="UPJ52" s="42"/>
      <c r="UPK52" s="42"/>
      <c r="UPL52" s="42"/>
      <c r="UPM52" s="42"/>
      <c r="UPN52" s="42"/>
      <c r="UPO52" s="42"/>
      <c r="UPP52" s="42"/>
      <c r="UPQ52" s="42"/>
      <c r="UPR52" s="42"/>
      <c r="UPS52" s="42"/>
      <c r="UPT52" s="42"/>
      <c r="UPU52" s="42"/>
      <c r="UPV52" s="42"/>
      <c r="UPW52" s="42"/>
      <c r="UPX52" s="42"/>
      <c r="UPY52" s="42"/>
      <c r="UPZ52" s="42"/>
      <c r="UQA52" s="42"/>
      <c r="UQB52" s="42"/>
      <c r="UQC52" s="42"/>
      <c r="UQD52" s="42"/>
      <c r="UQE52" s="42"/>
      <c r="UQF52" s="42"/>
      <c r="UQG52" s="42"/>
      <c r="UQH52" s="42"/>
      <c r="UQI52" s="42"/>
      <c r="UQJ52" s="42"/>
      <c r="UQK52" s="42"/>
      <c r="UQL52" s="42"/>
      <c r="UQM52" s="42"/>
      <c r="UQN52" s="42"/>
      <c r="UQO52" s="42"/>
      <c r="UQP52" s="42"/>
      <c r="UQQ52" s="42"/>
      <c r="UQR52" s="42"/>
      <c r="UQS52" s="42"/>
      <c r="UQT52" s="42"/>
      <c r="UQU52" s="42"/>
      <c r="UQV52" s="42"/>
      <c r="UQW52" s="42"/>
      <c r="UQX52" s="42"/>
      <c r="UQY52" s="42"/>
      <c r="UQZ52" s="42"/>
      <c r="URA52" s="42"/>
      <c r="URB52" s="42"/>
      <c r="URC52" s="42"/>
      <c r="URD52" s="42"/>
      <c r="URE52" s="42"/>
      <c r="URF52" s="42"/>
      <c r="URG52" s="42"/>
      <c r="URH52" s="42"/>
      <c r="URI52" s="42"/>
      <c r="URJ52" s="42"/>
      <c r="URK52" s="42"/>
      <c r="URL52" s="42"/>
      <c r="URM52" s="42"/>
      <c r="URN52" s="42"/>
      <c r="URO52" s="42"/>
      <c r="URP52" s="42"/>
      <c r="URQ52" s="42"/>
      <c r="URR52" s="42"/>
      <c r="URS52" s="42"/>
      <c r="URT52" s="42"/>
      <c r="URU52" s="42"/>
      <c r="URV52" s="42"/>
      <c r="URW52" s="42"/>
      <c r="URX52" s="42"/>
      <c r="URY52" s="42"/>
      <c r="URZ52" s="42"/>
      <c r="USA52" s="42"/>
      <c r="USB52" s="42"/>
      <c r="USC52" s="42"/>
      <c r="USD52" s="42"/>
      <c r="USE52" s="42"/>
      <c r="USF52" s="42"/>
      <c r="USG52" s="42"/>
      <c r="USH52" s="42"/>
      <c r="USI52" s="42"/>
      <c r="USJ52" s="42"/>
      <c r="USK52" s="42"/>
      <c r="USL52" s="42"/>
      <c r="USM52" s="42"/>
      <c r="USN52" s="42"/>
      <c r="USO52" s="42"/>
      <c r="USP52" s="42"/>
      <c r="USQ52" s="42"/>
      <c r="USR52" s="42"/>
      <c r="USS52" s="42"/>
      <c r="UST52" s="42"/>
      <c r="USU52" s="42"/>
      <c r="USV52" s="42"/>
      <c r="USW52" s="42"/>
      <c r="USX52" s="42"/>
      <c r="USY52" s="42"/>
      <c r="USZ52" s="42"/>
      <c r="UTA52" s="42"/>
      <c r="UTB52" s="42"/>
      <c r="UTC52" s="42"/>
      <c r="UTD52" s="42"/>
      <c r="UTE52" s="42"/>
      <c r="UTF52" s="42"/>
      <c r="UTG52" s="42"/>
      <c r="UTH52" s="42"/>
      <c r="UTI52" s="42"/>
      <c r="UTJ52" s="42"/>
      <c r="UTK52" s="42"/>
      <c r="UTL52" s="42"/>
      <c r="UTM52" s="42"/>
      <c r="UTN52" s="42"/>
      <c r="UTO52" s="42"/>
      <c r="UTP52" s="42"/>
      <c r="UTQ52" s="42"/>
      <c r="UTR52" s="42"/>
      <c r="UTS52" s="42"/>
      <c r="UTT52" s="42"/>
      <c r="UTU52" s="42"/>
      <c r="UTV52" s="42"/>
      <c r="UTW52" s="42"/>
      <c r="UTX52" s="42"/>
      <c r="UTY52" s="42"/>
      <c r="UTZ52" s="42"/>
      <c r="UUA52" s="42"/>
      <c r="UUB52" s="42"/>
      <c r="UUC52" s="42"/>
      <c r="UUD52" s="42"/>
      <c r="UUE52" s="42"/>
      <c r="UUF52" s="42"/>
      <c r="UUG52" s="42"/>
      <c r="UUH52" s="42"/>
      <c r="UUI52" s="42"/>
      <c r="UUJ52" s="42"/>
      <c r="UUK52" s="42"/>
      <c r="UUL52" s="42"/>
      <c r="UUM52" s="42"/>
      <c r="UUN52" s="42"/>
      <c r="UUO52" s="42"/>
      <c r="UUP52" s="42"/>
      <c r="UUQ52" s="42"/>
      <c r="UUR52" s="42"/>
      <c r="UUS52" s="42"/>
      <c r="UUT52" s="42"/>
      <c r="UUU52" s="42"/>
      <c r="UUV52" s="42"/>
      <c r="UUW52" s="42"/>
      <c r="UUX52" s="42"/>
      <c r="UUY52" s="42"/>
      <c r="UUZ52" s="42"/>
      <c r="UVA52" s="42"/>
      <c r="UVB52" s="42"/>
      <c r="UVC52" s="42"/>
      <c r="UVD52" s="42"/>
      <c r="UVE52" s="42"/>
      <c r="UVF52" s="42"/>
      <c r="UVG52" s="42"/>
      <c r="UVH52" s="42"/>
      <c r="UVI52" s="42"/>
      <c r="UVJ52" s="42"/>
      <c r="UVK52" s="42"/>
      <c r="UVL52" s="42"/>
      <c r="UVM52" s="42"/>
      <c r="UVN52" s="42"/>
      <c r="UVO52" s="42"/>
      <c r="UVP52" s="42"/>
      <c r="UVQ52" s="42"/>
      <c r="UVR52" s="42"/>
      <c r="UVS52" s="42"/>
      <c r="UVT52" s="42"/>
      <c r="UVU52" s="42"/>
      <c r="UVV52" s="42"/>
      <c r="UVW52" s="42"/>
      <c r="UVX52" s="42"/>
      <c r="UVY52" s="42"/>
      <c r="UVZ52" s="42"/>
      <c r="UWA52" s="42"/>
      <c r="UWB52" s="42"/>
      <c r="UWC52" s="42"/>
      <c r="UWD52" s="42"/>
      <c r="UWE52" s="42"/>
      <c r="UWF52" s="42"/>
      <c r="UWG52" s="42"/>
      <c r="UWH52" s="42"/>
      <c r="UWI52" s="42"/>
      <c r="UWJ52" s="42"/>
      <c r="UWK52" s="42"/>
      <c r="UWL52" s="42"/>
      <c r="UWM52" s="42"/>
      <c r="UWN52" s="42"/>
      <c r="UWO52" s="42"/>
      <c r="UWP52" s="42"/>
      <c r="UWQ52" s="42"/>
      <c r="UWR52" s="42"/>
      <c r="UWS52" s="42"/>
      <c r="UWT52" s="42"/>
      <c r="UWU52" s="42"/>
      <c r="UWV52" s="42"/>
      <c r="UWW52" s="42"/>
      <c r="UWX52" s="42"/>
      <c r="UWY52" s="42"/>
      <c r="UWZ52" s="42"/>
      <c r="UXA52" s="42"/>
      <c r="UXB52" s="42"/>
      <c r="UXC52" s="42"/>
      <c r="UXD52" s="42"/>
      <c r="UXE52" s="42"/>
      <c r="UXF52" s="42"/>
      <c r="UXG52" s="42"/>
      <c r="UXH52" s="42"/>
      <c r="UXI52" s="42"/>
      <c r="UXJ52" s="42"/>
      <c r="UXK52" s="42"/>
      <c r="UXL52" s="42"/>
      <c r="UXM52" s="42"/>
      <c r="UXN52" s="42"/>
      <c r="UXO52" s="42"/>
      <c r="UXP52" s="42"/>
      <c r="UXQ52" s="42"/>
      <c r="UXR52" s="42"/>
      <c r="UXS52" s="42"/>
      <c r="UXT52" s="42"/>
      <c r="UXU52" s="42"/>
      <c r="UXV52" s="42"/>
      <c r="UXW52" s="42"/>
      <c r="UXX52" s="42"/>
      <c r="UXY52" s="42"/>
      <c r="UXZ52" s="42"/>
      <c r="UYA52" s="42"/>
      <c r="UYB52" s="42"/>
      <c r="UYC52" s="42"/>
      <c r="UYD52" s="42"/>
      <c r="UYE52" s="42"/>
      <c r="UYF52" s="42"/>
      <c r="UYG52" s="42"/>
      <c r="UYH52" s="42"/>
      <c r="UYI52" s="42"/>
      <c r="UYJ52" s="42"/>
      <c r="UYK52" s="42"/>
      <c r="UYL52" s="42"/>
      <c r="UYM52" s="42"/>
      <c r="UYN52" s="42"/>
      <c r="UYO52" s="42"/>
      <c r="UYP52" s="42"/>
      <c r="UYQ52" s="42"/>
      <c r="UYR52" s="42"/>
      <c r="UYS52" s="42"/>
      <c r="UYT52" s="42"/>
      <c r="UYU52" s="42"/>
      <c r="UYV52" s="42"/>
      <c r="UYW52" s="42"/>
      <c r="UYX52" s="42"/>
      <c r="UYY52" s="42"/>
      <c r="UYZ52" s="42"/>
      <c r="UZA52" s="42"/>
      <c r="UZB52" s="42"/>
      <c r="UZC52" s="42"/>
      <c r="UZD52" s="42"/>
      <c r="UZE52" s="42"/>
      <c r="UZF52" s="42"/>
      <c r="UZG52" s="42"/>
      <c r="UZH52" s="42"/>
      <c r="UZI52" s="42"/>
      <c r="UZJ52" s="42"/>
      <c r="UZK52" s="42"/>
      <c r="UZL52" s="42"/>
      <c r="UZM52" s="42"/>
      <c r="UZN52" s="42"/>
      <c r="UZO52" s="42"/>
      <c r="UZP52" s="42"/>
      <c r="UZQ52" s="42"/>
      <c r="UZR52" s="42"/>
      <c r="UZS52" s="42"/>
      <c r="UZT52" s="42"/>
      <c r="UZU52" s="42"/>
      <c r="UZV52" s="42"/>
      <c r="UZW52" s="42"/>
      <c r="UZX52" s="42"/>
      <c r="UZY52" s="42"/>
      <c r="UZZ52" s="42"/>
      <c r="VAA52" s="42"/>
      <c r="VAB52" s="42"/>
      <c r="VAC52" s="42"/>
      <c r="VAD52" s="42"/>
      <c r="VAE52" s="42"/>
      <c r="VAF52" s="42"/>
      <c r="VAG52" s="42"/>
      <c r="VAH52" s="42"/>
      <c r="VAI52" s="42"/>
      <c r="VAJ52" s="42"/>
      <c r="VAK52" s="42"/>
      <c r="VAL52" s="42"/>
      <c r="VAM52" s="42"/>
      <c r="VAN52" s="42"/>
      <c r="VAO52" s="42"/>
      <c r="VAP52" s="42"/>
      <c r="VAQ52" s="42"/>
      <c r="VAR52" s="42"/>
      <c r="VAS52" s="42"/>
      <c r="VAT52" s="42"/>
      <c r="VAU52" s="42"/>
      <c r="VAV52" s="42"/>
      <c r="VAW52" s="42"/>
      <c r="VAX52" s="42"/>
      <c r="VAY52" s="42"/>
      <c r="VAZ52" s="42"/>
      <c r="VBA52" s="42"/>
      <c r="VBB52" s="42"/>
      <c r="VBC52" s="42"/>
      <c r="VBD52" s="42"/>
      <c r="VBE52" s="42"/>
      <c r="VBF52" s="42"/>
      <c r="VBG52" s="42"/>
      <c r="VBH52" s="42"/>
      <c r="VBI52" s="42"/>
      <c r="VBJ52" s="42"/>
      <c r="VBK52" s="42"/>
      <c r="VBL52" s="42"/>
      <c r="VBM52" s="42"/>
      <c r="VBN52" s="42"/>
      <c r="VBO52" s="42"/>
      <c r="VBP52" s="42"/>
      <c r="VBQ52" s="42"/>
      <c r="VBR52" s="42"/>
      <c r="VBS52" s="42"/>
      <c r="VBT52" s="42"/>
      <c r="VBU52" s="42"/>
      <c r="VBV52" s="42"/>
      <c r="VBW52" s="42"/>
      <c r="VBX52" s="42"/>
      <c r="VBY52" s="42"/>
      <c r="VBZ52" s="42"/>
      <c r="VCA52" s="42"/>
      <c r="VCB52" s="42"/>
      <c r="VCC52" s="42"/>
      <c r="VCD52" s="42"/>
      <c r="VCE52" s="42"/>
      <c r="VCF52" s="42"/>
      <c r="VCG52" s="42"/>
      <c r="VCH52" s="42"/>
      <c r="VCI52" s="42"/>
      <c r="VCJ52" s="42"/>
      <c r="VCK52" s="42"/>
      <c r="VCL52" s="42"/>
      <c r="VCM52" s="42"/>
      <c r="VCN52" s="42"/>
      <c r="VCO52" s="42"/>
      <c r="VCP52" s="42"/>
      <c r="VCQ52" s="42"/>
      <c r="VCR52" s="42"/>
      <c r="VCS52" s="42"/>
      <c r="VCT52" s="42"/>
      <c r="VCU52" s="42"/>
      <c r="VCV52" s="42"/>
      <c r="VCW52" s="42"/>
      <c r="VCX52" s="42"/>
      <c r="VCY52" s="42"/>
      <c r="VCZ52" s="42"/>
      <c r="VDA52" s="42"/>
      <c r="VDB52" s="42"/>
      <c r="VDC52" s="42"/>
      <c r="VDD52" s="42"/>
      <c r="VDE52" s="42"/>
      <c r="VDF52" s="42"/>
      <c r="VDG52" s="42"/>
      <c r="VDH52" s="42"/>
      <c r="VDI52" s="42"/>
      <c r="VDJ52" s="42"/>
      <c r="VDK52" s="42"/>
      <c r="VDL52" s="42"/>
      <c r="VDM52" s="42"/>
      <c r="VDN52" s="42"/>
      <c r="VDO52" s="42"/>
      <c r="VDP52" s="42"/>
      <c r="VDQ52" s="42"/>
      <c r="VDR52" s="42"/>
      <c r="VDS52" s="42"/>
      <c r="VDT52" s="42"/>
      <c r="VDU52" s="42"/>
      <c r="VDV52" s="42"/>
      <c r="VDW52" s="42"/>
      <c r="VDX52" s="42"/>
      <c r="VDY52" s="42"/>
      <c r="VDZ52" s="42"/>
      <c r="VEA52" s="42"/>
      <c r="VEB52" s="42"/>
      <c r="VEC52" s="42"/>
      <c r="VED52" s="42"/>
      <c r="VEE52" s="42"/>
      <c r="VEF52" s="42"/>
      <c r="VEG52" s="42"/>
      <c r="VEH52" s="42"/>
      <c r="VEI52" s="42"/>
      <c r="VEJ52" s="42"/>
      <c r="VEK52" s="42"/>
      <c r="VEL52" s="42"/>
      <c r="VEM52" s="42"/>
      <c r="VEN52" s="42"/>
      <c r="VEO52" s="42"/>
      <c r="VEP52" s="42"/>
      <c r="VEQ52" s="42"/>
      <c r="VER52" s="42"/>
      <c r="VES52" s="42"/>
      <c r="VET52" s="42"/>
      <c r="VEU52" s="42"/>
      <c r="VEV52" s="42"/>
      <c r="VEW52" s="42"/>
      <c r="VEX52" s="42"/>
      <c r="VEY52" s="42"/>
      <c r="VEZ52" s="42"/>
      <c r="VFA52" s="42"/>
      <c r="VFB52" s="42"/>
      <c r="VFC52" s="42"/>
      <c r="VFD52" s="42"/>
      <c r="VFE52" s="42"/>
      <c r="VFF52" s="42"/>
      <c r="VFG52" s="42"/>
      <c r="VFH52" s="42"/>
      <c r="VFI52" s="42"/>
      <c r="VFJ52" s="42"/>
      <c r="VFK52" s="42"/>
      <c r="VFL52" s="42"/>
      <c r="VFM52" s="42"/>
      <c r="VFN52" s="42"/>
      <c r="VFO52" s="42"/>
      <c r="VFP52" s="42"/>
      <c r="VFQ52" s="42"/>
      <c r="VFR52" s="42"/>
      <c r="VFS52" s="42"/>
      <c r="VFT52" s="42"/>
      <c r="VFU52" s="42"/>
      <c r="VFV52" s="42"/>
      <c r="VFW52" s="42"/>
      <c r="VFX52" s="42"/>
      <c r="VFY52" s="42"/>
      <c r="VFZ52" s="42"/>
      <c r="VGA52" s="42"/>
      <c r="VGB52" s="42"/>
      <c r="VGC52" s="42"/>
      <c r="VGD52" s="42"/>
      <c r="VGE52" s="42"/>
      <c r="VGF52" s="42"/>
      <c r="VGG52" s="42"/>
      <c r="VGH52" s="42"/>
      <c r="VGI52" s="42"/>
      <c r="VGJ52" s="42"/>
      <c r="VGK52" s="42"/>
      <c r="VGL52" s="42"/>
      <c r="VGM52" s="42"/>
      <c r="VGN52" s="42"/>
      <c r="VGO52" s="42"/>
      <c r="VGP52" s="42"/>
      <c r="VGQ52" s="42"/>
      <c r="VGR52" s="42"/>
      <c r="VGS52" s="42"/>
      <c r="VGT52" s="42"/>
      <c r="VGU52" s="42"/>
      <c r="VGV52" s="42"/>
      <c r="VGW52" s="42"/>
      <c r="VGX52" s="42"/>
      <c r="VGY52" s="42"/>
      <c r="VGZ52" s="42"/>
      <c r="VHA52" s="42"/>
      <c r="VHB52" s="42"/>
      <c r="VHC52" s="42"/>
      <c r="VHD52" s="42"/>
      <c r="VHE52" s="42"/>
      <c r="VHF52" s="42"/>
      <c r="VHG52" s="42"/>
      <c r="VHH52" s="42"/>
      <c r="VHI52" s="42"/>
      <c r="VHJ52" s="42"/>
      <c r="VHK52" s="42"/>
      <c r="VHL52" s="42"/>
      <c r="VHM52" s="42"/>
      <c r="VHN52" s="42"/>
      <c r="VHO52" s="42"/>
      <c r="VHP52" s="42"/>
      <c r="VHQ52" s="42"/>
      <c r="VHR52" s="42"/>
      <c r="VHS52" s="42"/>
      <c r="VHT52" s="42"/>
      <c r="VHU52" s="42"/>
      <c r="VHV52" s="42"/>
      <c r="VHW52" s="42"/>
      <c r="VHX52" s="42"/>
      <c r="VHY52" s="42"/>
      <c r="VHZ52" s="42"/>
      <c r="VIA52" s="42"/>
      <c r="VIB52" s="42"/>
      <c r="VIC52" s="42"/>
      <c r="VID52" s="42"/>
      <c r="VIE52" s="42"/>
      <c r="VIF52" s="42"/>
      <c r="VIG52" s="42"/>
      <c r="VIH52" s="42"/>
      <c r="VII52" s="42"/>
      <c r="VIJ52" s="42"/>
      <c r="VIK52" s="42"/>
      <c r="VIL52" s="42"/>
      <c r="VIM52" s="42"/>
      <c r="VIN52" s="42"/>
      <c r="VIO52" s="42"/>
      <c r="VIP52" s="42"/>
      <c r="VIQ52" s="42"/>
      <c r="VIR52" s="42"/>
      <c r="VIS52" s="42"/>
      <c r="VIT52" s="42"/>
      <c r="VIU52" s="42"/>
      <c r="VIV52" s="42"/>
      <c r="VIW52" s="42"/>
      <c r="VIX52" s="42"/>
      <c r="VIY52" s="42"/>
      <c r="VIZ52" s="42"/>
      <c r="VJA52" s="42"/>
      <c r="VJB52" s="42"/>
      <c r="VJC52" s="42"/>
      <c r="VJD52" s="42"/>
      <c r="VJE52" s="42"/>
      <c r="VJF52" s="42"/>
      <c r="VJG52" s="42"/>
      <c r="VJH52" s="42"/>
      <c r="VJI52" s="42"/>
      <c r="VJJ52" s="42"/>
      <c r="VJK52" s="42"/>
      <c r="VJL52" s="42"/>
      <c r="VJM52" s="42"/>
      <c r="VJN52" s="42"/>
      <c r="VJO52" s="42"/>
      <c r="VJP52" s="42"/>
      <c r="VJQ52" s="42"/>
      <c r="VJR52" s="42"/>
      <c r="VJS52" s="42"/>
      <c r="VJT52" s="42"/>
      <c r="VJU52" s="42"/>
      <c r="VJV52" s="42"/>
      <c r="VJW52" s="42"/>
      <c r="VJX52" s="42"/>
      <c r="VJY52" s="42"/>
      <c r="VJZ52" s="42"/>
      <c r="VKA52" s="42"/>
      <c r="VKB52" s="42"/>
      <c r="VKC52" s="42"/>
      <c r="VKD52" s="42"/>
      <c r="VKE52" s="42"/>
      <c r="VKF52" s="42"/>
      <c r="VKG52" s="42"/>
      <c r="VKH52" s="42"/>
      <c r="VKI52" s="42"/>
      <c r="VKJ52" s="42"/>
      <c r="VKK52" s="42"/>
      <c r="VKL52" s="42"/>
      <c r="VKM52" s="42"/>
      <c r="VKN52" s="42"/>
      <c r="VKO52" s="42"/>
      <c r="VKP52" s="42"/>
      <c r="VKQ52" s="42"/>
      <c r="VKR52" s="42"/>
      <c r="VKS52" s="42"/>
      <c r="VKT52" s="42"/>
      <c r="VKU52" s="42"/>
      <c r="VKV52" s="42"/>
      <c r="VKW52" s="42"/>
      <c r="VKX52" s="42"/>
      <c r="VKY52" s="42"/>
      <c r="VKZ52" s="42"/>
      <c r="VLA52" s="42"/>
      <c r="VLB52" s="42"/>
      <c r="VLC52" s="42"/>
      <c r="VLD52" s="42"/>
      <c r="VLE52" s="42"/>
      <c r="VLF52" s="42"/>
      <c r="VLG52" s="42"/>
      <c r="VLH52" s="42"/>
      <c r="VLI52" s="42"/>
      <c r="VLJ52" s="42"/>
      <c r="VLK52" s="42"/>
      <c r="VLL52" s="42"/>
      <c r="VLM52" s="42"/>
      <c r="VLN52" s="42"/>
      <c r="VLO52" s="42"/>
      <c r="VLP52" s="42"/>
      <c r="VLQ52" s="42"/>
      <c r="VLR52" s="42"/>
      <c r="VLS52" s="42"/>
      <c r="VLT52" s="42"/>
      <c r="VLU52" s="42"/>
      <c r="VLV52" s="42"/>
      <c r="VLW52" s="42"/>
      <c r="VLX52" s="42"/>
      <c r="VLY52" s="42"/>
      <c r="VLZ52" s="42"/>
      <c r="VMA52" s="42"/>
      <c r="VMB52" s="42"/>
      <c r="VMC52" s="42"/>
      <c r="VMD52" s="42"/>
      <c r="VME52" s="42"/>
      <c r="VMF52" s="42"/>
      <c r="VMG52" s="42"/>
      <c r="VMH52" s="42"/>
      <c r="VMI52" s="42"/>
      <c r="VMJ52" s="42"/>
      <c r="VMK52" s="42"/>
      <c r="VML52" s="42"/>
      <c r="VMM52" s="42"/>
      <c r="VMN52" s="42"/>
      <c r="VMO52" s="42"/>
      <c r="VMP52" s="42"/>
      <c r="VMQ52" s="42"/>
      <c r="VMR52" s="42"/>
      <c r="VMS52" s="42"/>
      <c r="VMT52" s="42"/>
      <c r="VMU52" s="42"/>
      <c r="VMV52" s="42"/>
      <c r="VMW52" s="42"/>
      <c r="VMX52" s="42"/>
      <c r="VMY52" s="42"/>
      <c r="VMZ52" s="42"/>
      <c r="VNA52" s="42"/>
      <c r="VNB52" s="42"/>
      <c r="VNC52" s="42"/>
      <c r="VND52" s="42"/>
      <c r="VNE52" s="42"/>
      <c r="VNF52" s="42"/>
      <c r="VNG52" s="42"/>
      <c r="VNH52" s="42"/>
      <c r="VNI52" s="42"/>
      <c r="VNJ52" s="42"/>
      <c r="VNK52" s="42"/>
      <c r="VNL52" s="42"/>
      <c r="VNM52" s="42"/>
      <c r="VNN52" s="42"/>
      <c r="VNO52" s="42"/>
      <c r="VNP52" s="42"/>
      <c r="VNQ52" s="42"/>
      <c r="VNR52" s="42"/>
      <c r="VNS52" s="42"/>
      <c r="VNT52" s="42"/>
      <c r="VNU52" s="42"/>
      <c r="VNV52" s="42"/>
      <c r="VNW52" s="42"/>
      <c r="VNX52" s="42"/>
      <c r="VNY52" s="42"/>
      <c r="VNZ52" s="42"/>
      <c r="VOA52" s="42"/>
      <c r="VOB52" s="42"/>
      <c r="VOC52" s="42"/>
      <c r="VOD52" s="42"/>
      <c r="VOE52" s="42"/>
      <c r="VOF52" s="42"/>
      <c r="VOG52" s="42"/>
      <c r="VOH52" s="42"/>
      <c r="VOI52" s="42"/>
      <c r="VOJ52" s="42"/>
      <c r="VOK52" s="42"/>
      <c r="VOL52" s="42"/>
      <c r="VOM52" s="42"/>
      <c r="VON52" s="42"/>
      <c r="VOO52" s="42"/>
      <c r="VOP52" s="42"/>
      <c r="VOQ52" s="42"/>
      <c r="VOR52" s="42"/>
      <c r="VOS52" s="42"/>
      <c r="VOT52" s="42"/>
      <c r="VOU52" s="42"/>
      <c r="VOV52" s="42"/>
      <c r="VOW52" s="42"/>
      <c r="VOX52" s="42"/>
      <c r="VOY52" s="42"/>
      <c r="VOZ52" s="42"/>
      <c r="VPA52" s="42"/>
      <c r="VPB52" s="42"/>
      <c r="VPC52" s="42"/>
      <c r="VPD52" s="42"/>
      <c r="VPE52" s="42"/>
      <c r="VPF52" s="42"/>
      <c r="VPG52" s="42"/>
      <c r="VPH52" s="42"/>
      <c r="VPI52" s="42"/>
      <c r="VPJ52" s="42"/>
      <c r="VPK52" s="42"/>
      <c r="VPL52" s="42"/>
      <c r="VPM52" s="42"/>
      <c r="VPN52" s="42"/>
      <c r="VPO52" s="42"/>
      <c r="VPP52" s="42"/>
      <c r="VPQ52" s="42"/>
      <c r="VPR52" s="42"/>
      <c r="VPS52" s="42"/>
      <c r="VPT52" s="42"/>
      <c r="VPU52" s="42"/>
      <c r="VPV52" s="42"/>
      <c r="VPW52" s="42"/>
      <c r="VPX52" s="42"/>
      <c r="VPY52" s="42"/>
      <c r="VPZ52" s="42"/>
      <c r="VQA52" s="42"/>
      <c r="VQB52" s="42"/>
      <c r="VQC52" s="42"/>
      <c r="VQD52" s="42"/>
      <c r="VQE52" s="42"/>
      <c r="VQF52" s="42"/>
      <c r="VQG52" s="42"/>
      <c r="VQH52" s="42"/>
      <c r="VQI52" s="42"/>
      <c r="VQJ52" s="42"/>
      <c r="VQK52" s="42"/>
      <c r="VQL52" s="42"/>
      <c r="VQM52" s="42"/>
      <c r="VQN52" s="42"/>
      <c r="VQO52" s="42"/>
      <c r="VQP52" s="42"/>
      <c r="VQQ52" s="42"/>
      <c r="VQR52" s="42"/>
      <c r="VQS52" s="42"/>
      <c r="VQT52" s="42"/>
      <c r="VQU52" s="42"/>
      <c r="VQV52" s="42"/>
      <c r="VQW52" s="42"/>
      <c r="VQX52" s="42"/>
      <c r="VQY52" s="42"/>
      <c r="VQZ52" s="42"/>
      <c r="VRA52" s="42"/>
      <c r="VRB52" s="42"/>
      <c r="VRC52" s="42"/>
      <c r="VRD52" s="42"/>
      <c r="VRE52" s="42"/>
      <c r="VRF52" s="42"/>
      <c r="VRG52" s="42"/>
      <c r="VRH52" s="42"/>
      <c r="VRI52" s="42"/>
      <c r="VRJ52" s="42"/>
      <c r="VRK52" s="42"/>
      <c r="VRL52" s="42"/>
      <c r="VRM52" s="42"/>
      <c r="VRN52" s="42"/>
      <c r="VRO52" s="42"/>
      <c r="VRP52" s="42"/>
      <c r="VRQ52" s="42"/>
      <c r="VRR52" s="42"/>
      <c r="VRS52" s="42"/>
      <c r="VRT52" s="42"/>
      <c r="VRU52" s="42"/>
      <c r="VRV52" s="42"/>
      <c r="VRW52" s="42"/>
      <c r="VRX52" s="42"/>
      <c r="VRY52" s="42"/>
      <c r="VRZ52" s="42"/>
      <c r="VSA52" s="42"/>
      <c r="VSB52" s="42"/>
      <c r="VSC52" s="42"/>
      <c r="VSD52" s="42"/>
      <c r="VSE52" s="42"/>
      <c r="VSF52" s="42"/>
      <c r="VSG52" s="42"/>
      <c r="VSH52" s="42"/>
      <c r="VSI52" s="42"/>
      <c r="VSJ52" s="42"/>
      <c r="VSK52" s="42"/>
      <c r="VSL52" s="42"/>
      <c r="VSM52" s="42"/>
      <c r="VSN52" s="42"/>
      <c r="VSO52" s="42"/>
      <c r="VSP52" s="42"/>
      <c r="VSQ52" s="42"/>
      <c r="VSR52" s="42"/>
      <c r="VSS52" s="42"/>
      <c r="VST52" s="42"/>
      <c r="VSU52" s="42"/>
      <c r="VSV52" s="42"/>
      <c r="VSW52" s="42"/>
      <c r="VSX52" s="42"/>
      <c r="VSY52" s="42"/>
      <c r="VSZ52" s="42"/>
      <c r="VTA52" s="42"/>
      <c r="VTB52" s="42"/>
      <c r="VTC52" s="42"/>
      <c r="VTD52" s="42"/>
      <c r="VTE52" s="42"/>
      <c r="VTF52" s="42"/>
      <c r="VTG52" s="42"/>
      <c r="VTH52" s="42"/>
      <c r="VTI52" s="42"/>
      <c r="VTJ52" s="42"/>
      <c r="VTK52" s="42"/>
      <c r="VTL52" s="42"/>
      <c r="VTM52" s="42"/>
      <c r="VTN52" s="42"/>
      <c r="VTO52" s="42"/>
      <c r="VTP52" s="42"/>
      <c r="VTQ52" s="42"/>
      <c r="VTR52" s="42"/>
      <c r="VTS52" s="42"/>
      <c r="VTT52" s="42"/>
      <c r="VTU52" s="42"/>
      <c r="VTV52" s="42"/>
      <c r="VTW52" s="42"/>
      <c r="VTX52" s="42"/>
      <c r="VTY52" s="42"/>
      <c r="VTZ52" s="42"/>
      <c r="VUA52" s="42"/>
      <c r="VUB52" s="42"/>
      <c r="VUC52" s="42"/>
      <c r="VUD52" s="42"/>
      <c r="VUE52" s="42"/>
      <c r="VUF52" s="42"/>
      <c r="VUG52" s="42"/>
      <c r="VUH52" s="42"/>
      <c r="VUI52" s="42"/>
      <c r="VUJ52" s="42"/>
      <c r="VUK52" s="42"/>
      <c r="VUL52" s="42"/>
      <c r="VUM52" s="42"/>
      <c r="VUN52" s="42"/>
      <c r="VUO52" s="42"/>
      <c r="VUP52" s="42"/>
      <c r="VUQ52" s="42"/>
      <c r="VUR52" s="42"/>
      <c r="VUS52" s="42"/>
      <c r="VUT52" s="42"/>
      <c r="VUU52" s="42"/>
      <c r="VUV52" s="42"/>
      <c r="VUW52" s="42"/>
      <c r="VUX52" s="42"/>
      <c r="VUY52" s="42"/>
      <c r="VUZ52" s="42"/>
      <c r="VVA52" s="42"/>
      <c r="VVB52" s="42"/>
      <c r="VVC52" s="42"/>
      <c r="VVD52" s="42"/>
      <c r="VVE52" s="42"/>
      <c r="VVF52" s="42"/>
      <c r="VVG52" s="42"/>
      <c r="VVH52" s="42"/>
      <c r="VVI52" s="42"/>
      <c r="VVJ52" s="42"/>
      <c r="VVK52" s="42"/>
      <c r="VVL52" s="42"/>
      <c r="VVM52" s="42"/>
      <c r="VVN52" s="42"/>
      <c r="VVO52" s="42"/>
      <c r="VVP52" s="42"/>
      <c r="VVQ52" s="42"/>
      <c r="VVR52" s="42"/>
      <c r="VVS52" s="42"/>
      <c r="VVT52" s="42"/>
      <c r="VVU52" s="42"/>
      <c r="VVV52" s="42"/>
      <c r="VVW52" s="42"/>
      <c r="VVX52" s="42"/>
      <c r="VVY52" s="42"/>
      <c r="VVZ52" s="42"/>
      <c r="VWA52" s="42"/>
      <c r="VWB52" s="42"/>
      <c r="VWC52" s="42"/>
      <c r="VWD52" s="42"/>
      <c r="VWE52" s="42"/>
      <c r="VWF52" s="42"/>
      <c r="VWG52" s="42"/>
      <c r="VWH52" s="42"/>
      <c r="VWI52" s="42"/>
      <c r="VWJ52" s="42"/>
      <c r="VWK52" s="42"/>
      <c r="VWL52" s="42"/>
      <c r="VWM52" s="42"/>
      <c r="VWN52" s="42"/>
      <c r="VWO52" s="42"/>
      <c r="VWP52" s="42"/>
      <c r="VWQ52" s="42"/>
      <c r="VWR52" s="42"/>
      <c r="VWS52" s="42"/>
      <c r="VWT52" s="42"/>
      <c r="VWU52" s="42"/>
      <c r="VWV52" s="42"/>
      <c r="VWW52" s="42"/>
      <c r="VWX52" s="42"/>
      <c r="VWY52" s="42"/>
      <c r="VWZ52" s="42"/>
      <c r="VXA52" s="42"/>
      <c r="VXB52" s="42"/>
      <c r="VXC52" s="42"/>
      <c r="VXD52" s="42"/>
      <c r="VXE52" s="42"/>
      <c r="VXF52" s="42"/>
      <c r="VXG52" s="42"/>
      <c r="VXH52" s="42"/>
      <c r="VXI52" s="42"/>
      <c r="VXJ52" s="42"/>
      <c r="VXK52" s="42"/>
      <c r="VXL52" s="42"/>
      <c r="VXM52" s="42"/>
      <c r="VXN52" s="42"/>
      <c r="VXO52" s="42"/>
      <c r="VXP52" s="42"/>
      <c r="VXQ52" s="42"/>
      <c r="VXR52" s="42"/>
      <c r="VXS52" s="42"/>
      <c r="VXT52" s="42"/>
      <c r="VXU52" s="42"/>
      <c r="VXV52" s="42"/>
      <c r="VXW52" s="42"/>
      <c r="VXX52" s="42"/>
      <c r="VXY52" s="42"/>
      <c r="VXZ52" s="42"/>
      <c r="VYA52" s="42"/>
      <c r="VYB52" s="42"/>
      <c r="VYC52" s="42"/>
      <c r="VYD52" s="42"/>
      <c r="VYE52" s="42"/>
      <c r="VYF52" s="42"/>
      <c r="VYG52" s="42"/>
      <c r="VYH52" s="42"/>
      <c r="VYI52" s="42"/>
      <c r="VYJ52" s="42"/>
      <c r="VYK52" s="42"/>
      <c r="VYL52" s="42"/>
      <c r="VYM52" s="42"/>
      <c r="VYN52" s="42"/>
      <c r="VYO52" s="42"/>
      <c r="VYP52" s="42"/>
      <c r="VYQ52" s="42"/>
      <c r="VYR52" s="42"/>
      <c r="VYS52" s="42"/>
      <c r="VYT52" s="42"/>
      <c r="VYU52" s="42"/>
      <c r="VYV52" s="42"/>
      <c r="VYW52" s="42"/>
      <c r="VYX52" s="42"/>
      <c r="VYY52" s="42"/>
      <c r="VYZ52" s="42"/>
      <c r="VZA52" s="42"/>
      <c r="VZB52" s="42"/>
      <c r="VZC52" s="42"/>
      <c r="VZD52" s="42"/>
      <c r="VZE52" s="42"/>
      <c r="VZF52" s="42"/>
      <c r="VZG52" s="42"/>
      <c r="VZH52" s="42"/>
      <c r="VZI52" s="42"/>
      <c r="VZJ52" s="42"/>
      <c r="VZK52" s="42"/>
      <c r="VZL52" s="42"/>
      <c r="VZM52" s="42"/>
      <c r="VZN52" s="42"/>
      <c r="VZO52" s="42"/>
      <c r="VZP52" s="42"/>
      <c r="VZQ52" s="42"/>
      <c r="VZR52" s="42"/>
      <c r="VZS52" s="42"/>
      <c r="VZT52" s="42"/>
      <c r="VZU52" s="42"/>
      <c r="VZV52" s="42"/>
      <c r="VZW52" s="42"/>
      <c r="VZX52" s="42"/>
      <c r="VZY52" s="42"/>
      <c r="VZZ52" s="42"/>
      <c r="WAA52" s="42"/>
      <c r="WAB52" s="42"/>
      <c r="WAC52" s="42"/>
      <c r="WAD52" s="42"/>
      <c r="WAE52" s="42"/>
      <c r="WAF52" s="42"/>
      <c r="WAG52" s="42"/>
      <c r="WAH52" s="42"/>
      <c r="WAI52" s="42"/>
      <c r="WAJ52" s="42"/>
      <c r="WAK52" s="42"/>
      <c r="WAL52" s="42"/>
      <c r="WAM52" s="42"/>
      <c r="WAN52" s="42"/>
      <c r="WAO52" s="42"/>
      <c r="WAP52" s="42"/>
      <c r="WAQ52" s="42"/>
      <c r="WAR52" s="42"/>
      <c r="WAS52" s="42"/>
      <c r="WAT52" s="42"/>
      <c r="WAU52" s="42"/>
      <c r="WAV52" s="42"/>
      <c r="WAW52" s="42"/>
      <c r="WAX52" s="42"/>
      <c r="WAY52" s="42"/>
      <c r="WAZ52" s="42"/>
      <c r="WBA52" s="42"/>
      <c r="WBB52" s="42"/>
      <c r="WBC52" s="42"/>
      <c r="WBD52" s="42"/>
      <c r="WBE52" s="42"/>
      <c r="WBF52" s="42"/>
      <c r="WBG52" s="42"/>
      <c r="WBH52" s="42"/>
      <c r="WBI52" s="42"/>
      <c r="WBJ52" s="42"/>
      <c r="WBK52" s="42"/>
      <c r="WBL52" s="42"/>
      <c r="WBM52" s="42"/>
      <c r="WBN52" s="42"/>
      <c r="WBO52" s="42"/>
      <c r="WBP52" s="42"/>
      <c r="WBQ52" s="42"/>
      <c r="WBR52" s="42"/>
      <c r="WBS52" s="42"/>
      <c r="WBT52" s="42"/>
      <c r="WBU52" s="42"/>
      <c r="WBV52" s="42"/>
      <c r="WBW52" s="42"/>
      <c r="WBX52" s="42"/>
      <c r="WBY52" s="42"/>
      <c r="WBZ52" s="42"/>
      <c r="WCA52" s="42"/>
      <c r="WCB52" s="42"/>
      <c r="WCC52" s="42"/>
      <c r="WCD52" s="42"/>
      <c r="WCE52" s="42"/>
      <c r="WCF52" s="42"/>
      <c r="WCG52" s="42"/>
      <c r="WCH52" s="42"/>
      <c r="WCI52" s="42"/>
      <c r="WCJ52" s="42"/>
      <c r="WCK52" s="42"/>
      <c r="WCL52" s="42"/>
      <c r="WCM52" s="42"/>
      <c r="WCN52" s="42"/>
      <c r="WCO52" s="42"/>
      <c r="WCP52" s="42"/>
      <c r="WCQ52" s="42"/>
      <c r="WCR52" s="42"/>
      <c r="WCS52" s="42"/>
      <c r="WCT52" s="42"/>
      <c r="WCU52" s="42"/>
      <c r="WCV52" s="42"/>
      <c r="WCW52" s="42"/>
      <c r="WCX52" s="42"/>
      <c r="WCY52" s="42"/>
      <c r="WCZ52" s="42"/>
      <c r="WDA52" s="42"/>
      <c r="WDB52" s="42"/>
      <c r="WDC52" s="42"/>
      <c r="WDD52" s="42"/>
      <c r="WDE52" s="42"/>
      <c r="WDF52" s="42"/>
      <c r="WDG52" s="42"/>
      <c r="WDH52" s="42"/>
      <c r="WDI52" s="42"/>
      <c r="WDJ52" s="42"/>
      <c r="WDK52" s="42"/>
      <c r="WDL52" s="42"/>
      <c r="WDM52" s="42"/>
      <c r="WDN52" s="42"/>
      <c r="WDO52" s="42"/>
      <c r="WDP52" s="42"/>
      <c r="WDQ52" s="42"/>
      <c r="WDR52" s="42"/>
      <c r="WDS52" s="42"/>
      <c r="WDT52" s="42"/>
      <c r="WDU52" s="42"/>
      <c r="WDV52" s="42"/>
      <c r="WDW52" s="42"/>
      <c r="WDX52" s="42"/>
      <c r="WDY52" s="42"/>
      <c r="WDZ52" s="42"/>
      <c r="WEA52" s="42"/>
      <c r="WEB52" s="42"/>
      <c r="WEC52" s="42"/>
      <c r="WED52" s="42"/>
      <c r="WEE52" s="42"/>
      <c r="WEF52" s="42"/>
      <c r="WEG52" s="42"/>
      <c r="WEH52" s="42"/>
      <c r="WEI52" s="42"/>
      <c r="WEJ52" s="42"/>
      <c r="WEK52" s="42"/>
      <c r="WEL52" s="42"/>
      <c r="WEM52" s="42"/>
      <c r="WEN52" s="42"/>
      <c r="WEO52" s="42"/>
      <c r="WEP52" s="42"/>
      <c r="WEQ52" s="42"/>
      <c r="WER52" s="42"/>
      <c r="WES52" s="42"/>
      <c r="WET52" s="42"/>
      <c r="WEU52" s="42"/>
      <c r="WEV52" s="42"/>
      <c r="WEW52" s="42"/>
      <c r="WEX52" s="42"/>
      <c r="WEY52" s="42"/>
      <c r="WEZ52" s="42"/>
      <c r="WFA52" s="42"/>
      <c r="WFB52" s="42"/>
      <c r="WFC52" s="42"/>
      <c r="WFD52" s="42"/>
      <c r="WFE52" s="42"/>
      <c r="WFF52" s="42"/>
      <c r="WFG52" s="42"/>
      <c r="WFH52" s="42"/>
      <c r="WFI52" s="42"/>
      <c r="WFJ52" s="42"/>
      <c r="WFK52" s="42"/>
      <c r="WFL52" s="42"/>
      <c r="WFM52" s="42"/>
      <c r="WFN52" s="42"/>
      <c r="WFO52" s="42"/>
      <c r="WFP52" s="42"/>
      <c r="WFQ52" s="42"/>
      <c r="WFR52" s="42"/>
      <c r="WFS52" s="42"/>
      <c r="WFT52" s="42"/>
      <c r="WFU52" s="42"/>
      <c r="WFV52" s="42"/>
      <c r="WFW52" s="42"/>
      <c r="WFX52" s="42"/>
      <c r="WFY52" s="42"/>
      <c r="WFZ52" s="42"/>
      <c r="WGA52" s="42"/>
      <c r="WGB52" s="42"/>
      <c r="WGC52" s="42"/>
      <c r="WGD52" s="42"/>
      <c r="WGE52" s="42"/>
      <c r="WGF52" s="42"/>
      <c r="WGG52" s="42"/>
      <c r="WGH52" s="42"/>
      <c r="WGI52" s="42"/>
      <c r="WGJ52" s="42"/>
      <c r="WGK52" s="42"/>
      <c r="WGL52" s="42"/>
      <c r="WGM52" s="42"/>
      <c r="WGN52" s="42"/>
      <c r="WGO52" s="42"/>
      <c r="WGP52" s="42"/>
      <c r="WGQ52" s="42"/>
      <c r="WGR52" s="42"/>
      <c r="WGS52" s="42"/>
      <c r="WGT52" s="42"/>
      <c r="WGU52" s="42"/>
      <c r="WGV52" s="42"/>
      <c r="WGW52" s="42"/>
      <c r="WGX52" s="42"/>
      <c r="WGY52" s="42"/>
      <c r="WGZ52" s="42"/>
      <c r="WHA52" s="42"/>
      <c r="WHB52" s="42"/>
      <c r="WHC52" s="42"/>
      <c r="WHD52" s="42"/>
      <c r="WHE52" s="42"/>
      <c r="WHF52" s="42"/>
      <c r="WHG52" s="42"/>
      <c r="WHH52" s="42"/>
      <c r="WHI52" s="42"/>
      <c r="WHJ52" s="42"/>
      <c r="WHK52" s="42"/>
      <c r="WHL52" s="42"/>
      <c r="WHM52" s="42"/>
      <c r="WHN52" s="42"/>
      <c r="WHO52" s="42"/>
      <c r="WHP52" s="42"/>
      <c r="WHQ52" s="42"/>
      <c r="WHR52" s="42"/>
      <c r="WHS52" s="42"/>
      <c r="WHT52" s="42"/>
      <c r="WHU52" s="42"/>
      <c r="WHV52" s="42"/>
      <c r="WHW52" s="42"/>
      <c r="WHX52" s="42"/>
      <c r="WHY52" s="42"/>
      <c r="WHZ52" s="42"/>
      <c r="WIA52" s="42"/>
      <c r="WIB52" s="42"/>
      <c r="WIC52" s="42"/>
      <c r="WID52" s="42"/>
      <c r="WIE52" s="42"/>
      <c r="WIF52" s="42"/>
      <c r="WIG52" s="42"/>
      <c r="WIH52" s="42"/>
      <c r="WII52" s="42"/>
      <c r="WIJ52" s="42"/>
      <c r="WIK52" s="42"/>
      <c r="WIL52" s="42"/>
      <c r="WIM52" s="42"/>
      <c r="WIN52" s="42"/>
      <c r="WIO52" s="42"/>
      <c r="WIP52" s="42"/>
      <c r="WIQ52" s="42"/>
      <c r="WIR52" s="42"/>
      <c r="WIS52" s="42"/>
      <c r="WIT52" s="42"/>
      <c r="WIU52" s="42"/>
      <c r="WIV52" s="42"/>
      <c r="WIW52" s="42"/>
      <c r="WIX52" s="42"/>
      <c r="WIY52" s="42"/>
      <c r="WIZ52" s="42"/>
      <c r="WJA52" s="42"/>
      <c r="WJB52" s="42"/>
      <c r="WJC52" s="42"/>
      <c r="WJD52" s="42"/>
      <c r="WJE52" s="42"/>
      <c r="WJF52" s="42"/>
      <c r="WJG52" s="42"/>
      <c r="WJH52" s="42"/>
      <c r="WJI52" s="42"/>
      <c r="WJJ52" s="42"/>
      <c r="WJK52" s="42"/>
      <c r="WJL52" s="42"/>
      <c r="WJM52" s="42"/>
      <c r="WJN52" s="42"/>
      <c r="WJO52" s="42"/>
      <c r="WJP52" s="42"/>
      <c r="WJQ52" s="42"/>
      <c r="WJR52" s="42"/>
      <c r="WJS52" s="42"/>
      <c r="WJT52" s="42"/>
      <c r="WJU52" s="42"/>
      <c r="WJV52" s="42"/>
      <c r="WJW52" s="42"/>
      <c r="WJX52" s="42"/>
      <c r="WJY52" s="42"/>
      <c r="WJZ52" s="42"/>
      <c r="WKA52" s="42"/>
      <c r="WKB52" s="42"/>
      <c r="WKC52" s="42"/>
      <c r="WKD52" s="42"/>
      <c r="WKE52" s="42"/>
      <c r="WKF52" s="42"/>
      <c r="WKG52" s="42"/>
      <c r="WKH52" s="42"/>
      <c r="WKI52" s="42"/>
      <c r="WKJ52" s="42"/>
      <c r="WKK52" s="42"/>
      <c r="WKL52" s="42"/>
      <c r="WKM52" s="42"/>
      <c r="WKN52" s="42"/>
      <c r="WKO52" s="42"/>
      <c r="WKP52" s="42"/>
      <c r="WKQ52" s="42"/>
      <c r="WKR52" s="42"/>
      <c r="WKS52" s="42"/>
      <c r="WKT52" s="42"/>
      <c r="WKU52" s="42"/>
      <c r="WKV52" s="42"/>
      <c r="WKW52" s="42"/>
      <c r="WKX52" s="42"/>
      <c r="WKY52" s="42"/>
      <c r="WKZ52" s="42"/>
      <c r="WLA52" s="42"/>
      <c r="WLB52" s="42"/>
      <c r="WLC52" s="42"/>
      <c r="WLD52" s="42"/>
      <c r="WLE52" s="42"/>
      <c r="WLF52" s="42"/>
      <c r="WLG52" s="42"/>
      <c r="WLH52" s="42"/>
      <c r="WLI52" s="42"/>
      <c r="WLJ52" s="42"/>
      <c r="WLK52" s="42"/>
      <c r="WLL52" s="42"/>
      <c r="WLM52" s="42"/>
      <c r="WLN52" s="42"/>
      <c r="WLO52" s="42"/>
      <c r="WLP52" s="42"/>
      <c r="WLQ52" s="42"/>
      <c r="WLR52" s="42"/>
      <c r="WLS52" s="42"/>
      <c r="WLT52" s="42"/>
      <c r="WLU52" s="42"/>
      <c r="WLV52" s="42"/>
      <c r="WLW52" s="42"/>
      <c r="WLX52" s="42"/>
      <c r="WLY52" s="42"/>
      <c r="WLZ52" s="42"/>
      <c r="WMA52" s="42"/>
      <c r="WMB52" s="42"/>
      <c r="WMC52" s="42"/>
      <c r="WMD52" s="42"/>
      <c r="WME52" s="42"/>
      <c r="WMF52" s="42"/>
      <c r="WMG52" s="42"/>
      <c r="WMH52" s="42"/>
      <c r="WMI52" s="42"/>
      <c r="WMJ52" s="42"/>
      <c r="WMK52" s="42"/>
      <c r="WML52" s="42"/>
      <c r="WMM52" s="42"/>
      <c r="WMN52" s="42"/>
      <c r="WMO52" s="42"/>
      <c r="WMP52" s="42"/>
      <c r="WMQ52" s="42"/>
      <c r="WMR52" s="42"/>
      <c r="WMS52" s="42"/>
      <c r="WMT52" s="42"/>
      <c r="WMU52" s="42"/>
      <c r="WMV52" s="42"/>
      <c r="WMW52" s="42"/>
      <c r="WMX52" s="42"/>
      <c r="WMY52" s="42"/>
      <c r="WMZ52" s="42"/>
      <c r="WNA52" s="42"/>
      <c r="WNB52" s="42"/>
      <c r="WNC52" s="42"/>
      <c r="WND52" s="42"/>
      <c r="WNE52" s="42"/>
      <c r="WNF52" s="42"/>
      <c r="WNG52" s="42"/>
      <c r="WNH52" s="42"/>
      <c r="WNI52" s="42"/>
      <c r="WNJ52" s="42"/>
      <c r="WNK52" s="42"/>
      <c r="WNL52" s="42"/>
      <c r="WNM52" s="42"/>
      <c r="WNN52" s="42"/>
      <c r="WNO52" s="42"/>
      <c r="WNP52" s="42"/>
      <c r="WNQ52" s="42"/>
      <c r="WNR52" s="42"/>
      <c r="WNS52" s="42"/>
      <c r="WNT52" s="42"/>
      <c r="WNU52" s="42"/>
      <c r="WNV52" s="42"/>
      <c r="WNW52" s="42"/>
      <c r="WNX52" s="42"/>
      <c r="WNY52" s="42"/>
      <c r="WNZ52" s="42"/>
      <c r="WOA52" s="42"/>
      <c r="WOB52" s="42"/>
      <c r="WOC52" s="42"/>
      <c r="WOD52" s="42"/>
      <c r="WOE52" s="42"/>
      <c r="WOF52" s="42"/>
      <c r="WOG52" s="42"/>
      <c r="WOH52" s="42"/>
      <c r="WOI52" s="42"/>
      <c r="WOJ52" s="42"/>
      <c r="WOK52" s="42"/>
      <c r="WOL52" s="42"/>
      <c r="WOM52" s="42"/>
      <c r="WON52" s="42"/>
      <c r="WOO52" s="42"/>
      <c r="WOP52" s="42"/>
      <c r="WOQ52" s="42"/>
      <c r="WOR52" s="42"/>
      <c r="WOS52" s="42"/>
      <c r="WOT52" s="42"/>
      <c r="WOU52" s="42"/>
      <c r="WOV52" s="42"/>
      <c r="WOW52" s="42"/>
      <c r="WOX52" s="42"/>
      <c r="WOY52" s="42"/>
      <c r="WOZ52" s="42"/>
      <c r="WPA52" s="42"/>
      <c r="WPB52" s="42"/>
      <c r="WPC52" s="42"/>
      <c r="WPD52" s="42"/>
      <c r="WPE52" s="42"/>
      <c r="WPF52" s="42"/>
      <c r="WPG52" s="42"/>
      <c r="WPH52" s="42"/>
      <c r="WPI52" s="42"/>
      <c r="WPJ52" s="42"/>
      <c r="WPK52" s="42"/>
      <c r="WPL52" s="42"/>
      <c r="WPM52" s="42"/>
      <c r="WPN52" s="42"/>
      <c r="WPO52" s="42"/>
      <c r="WPP52" s="42"/>
      <c r="WPQ52" s="42"/>
      <c r="WPR52" s="42"/>
      <c r="WPS52" s="42"/>
      <c r="WPT52" s="42"/>
      <c r="WPU52" s="42"/>
      <c r="WPV52" s="42"/>
      <c r="WPW52" s="42"/>
      <c r="WPX52" s="42"/>
      <c r="WPY52" s="42"/>
      <c r="WPZ52" s="42"/>
      <c r="WQA52" s="42"/>
      <c r="WQB52" s="42"/>
      <c r="WQC52" s="42"/>
      <c r="WQD52" s="42"/>
      <c r="WQE52" s="42"/>
      <c r="WQF52" s="42"/>
      <c r="WQG52" s="42"/>
      <c r="WQH52" s="42"/>
      <c r="WQI52" s="42"/>
      <c r="WQJ52" s="42"/>
      <c r="WQK52" s="42"/>
      <c r="WQL52" s="42"/>
      <c r="WQM52" s="42"/>
      <c r="WQN52" s="42"/>
      <c r="WQO52" s="42"/>
      <c r="WQP52" s="42"/>
      <c r="WQQ52" s="42"/>
      <c r="WQR52" s="42"/>
      <c r="WQS52" s="42"/>
      <c r="WQT52" s="42"/>
      <c r="WQU52" s="42"/>
      <c r="WQV52" s="42"/>
      <c r="WQW52" s="42"/>
      <c r="WQX52" s="42"/>
      <c r="WQY52" s="42"/>
      <c r="WQZ52" s="42"/>
      <c r="WRA52" s="42"/>
      <c r="WRB52" s="42"/>
      <c r="WRC52" s="42"/>
      <c r="WRD52" s="42"/>
      <c r="WRE52" s="42"/>
      <c r="WRF52" s="42"/>
      <c r="WRG52" s="42"/>
      <c r="WRH52" s="42"/>
      <c r="WRI52" s="42"/>
      <c r="WRJ52" s="42"/>
      <c r="WRK52" s="42"/>
      <c r="WRL52" s="42"/>
      <c r="WRM52" s="42"/>
      <c r="WRN52" s="42"/>
      <c r="WRO52" s="42"/>
      <c r="WRP52" s="42"/>
      <c r="WRQ52" s="42"/>
      <c r="WRR52" s="42"/>
      <c r="WRS52" s="42"/>
      <c r="WRT52" s="42"/>
      <c r="WRU52" s="42"/>
      <c r="WRV52" s="42"/>
      <c r="WRW52" s="42"/>
      <c r="WRX52" s="42"/>
      <c r="WRY52" s="42"/>
      <c r="WRZ52" s="42"/>
      <c r="WSA52" s="42"/>
      <c r="WSB52" s="42"/>
      <c r="WSC52" s="42"/>
      <c r="WSD52" s="42"/>
      <c r="WSE52" s="42"/>
      <c r="WSF52" s="42"/>
      <c r="WSG52" s="42"/>
      <c r="WSH52" s="42"/>
      <c r="WSI52" s="42"/>
      <c r="WSJ52" s="42"/>
      <c r="WSK52" s="42"/>
      <c r="WSL52" s="42"/>
      <c r="WSM52" s="42"/>
      <c r="WSN52" s="42"/>
      <c r="WSO52" s="42"/>
      <c r="WSP52" s="42"/>
      <c r="WSQ52" s="42"/>
      <c r="WSR52" s="42"/>
      <c r="WSS52" s="42"/>
      <c r="WST52" s="42"/>
      <c r="WSU52" s="42"/>
      <c r="WSV52" s="42"/>
      <c r="WSW52" s="42"/>
      <c r="WSX52" s="42"/>
      <c r="WSY52" s="42"/>
      <c r="WSZ52" s="42"/>
      <c r="WTA52" s="42"/>
      <c r="WTB52" s="42"/>
      <c r="WTC52" s="42"/>
      <c r="WTD52" s="42"/>
      <c r="WTE52" s="42"/>
      <c r="WTF52" s="42"/>
      <c r="WTG52" s="42"/>
      <c r="WTH52" s="42"/>
      <c r="WTI52" s="42"/>
      <c r="WTJ52" s="42"/>
      <c r="WTK52" s="42"/>
      <c r="WTL52" s="42"/>
      <c r="WTM52" s="42"/>
      <c r="WTN52" s="42"/>
      <c r="WTO52" s="42"/>
      <c r="WTP52" s="42"/>
      <c r="WTQ52" s="42"/>
      <c r="WTR52" s="42"/>
      <c r="WTS52" s="42"/>
      <c r="WTT52" s="42"/>
      <c r="WTU52" s="42"/>
      <c r="WTV52" s="42"/>
      <c r="WTW52" s="42"/>
      <c r="WTX52" s="42"/>
      <c r="WTY52" s="42"/>
      <c r="WTZ52" s="42"/>
      <c r="WUA52" s="42"/>
      <c r="WUB52" s="42"/>
      <c r="WUC52" s="42"/>
      <c r="WUD52" s="42"/>
      <c r="WUE52" s="42"/>
      <c r="WUF52" s="42"/>
      <c r="WUG52" s="42"/>
      <c r="WUH52" s="42"/>
      <c r="WUI52" s="42"/>
      <c r="WUJ52" s="42"/>
      <c r="WUK52" s="42"/>
      <c r="WUL52" s="42"/>
      <c r="WUM52" s="42"/>
      <c r="WUN52" s="42"/>
      <c r="WUO52" s="42"/>
      <c r="WUP52" s="42"/>
      <c r="WUQ52" s="42"/>
      <c r="WUR52" s="42"/>
      <c r="WUS52" s="42"/>
      <c r="WUT52" s="42"/>
      <c r="WUU52" s="42"/>
      <c r="WUV52" s="42"/>
      <c r="WUW52" s="42"/>
      <c r="WUX52" s="42"/>
      <c r="WUY52" s="42"/>
      <c r="WUZ52" s="42"/>
      <c r="WVA52" s="42"/>
      <c r="WVB52" s="42"/>
      <c r="WVC52" s="42"/>
      <c r="WVD52" s="42"/>
      <c r="WVE52" s="42"/>
      <c r="WVF52" s="42"/>
      <c r="WVG52" s="42"/>
      <c r="WVH52" s="42"/>
      <c r="WVI52" s="42"/>
      <c r="WVJ52" s="42"/>
      <c r="WVK52" s="42"/>
      <c r="WVL52" s="42"/>
      <c r="WVM52" s="42"/>
      <c r="WVN52" s="42"/>
      <c r="WVO52" s="42"/>
      <c r="WVP52" s="42"/>
      <c r="WVQ52" s="42"/>
      <c r="WVR52" s="42"/>
      <c r="WVS52" s="42"/>
      <c r="WVT52" s="42"/>
      <c r="WVU52" s="42"/>
      <c r="WVV52" s="42"/>
      <c r="WVW52" s="42"/>
      <c r="WVX52" s="42"/>
      <c r="WVY52" s="42"/>
      <c r="WVZ52" s="42"/>
      <c r="WWA52" s="42"/>
      <c r="WWB52" s="42"/>
      <c r="WWC52" s="42"/>
      <c r="WWD52" s="42"/>
      <c r="WWE52" s="42"/>
      <c r="WWF52" s="42"/>
      <c r="WWG52" s="42"/>
      <c r="WWH52" s="42"/>
      <c r="WWI52" s="42"/>
      <c r="WWJ52" s="42"/>
      <c r="WWK52" s="42"/>
      <c r="WWL52" s="42"/>
      <c r="WWM52" s="42"/>
      <c r="WWN52" s="42"/>
      <c r="WWO52" s="42"/>
      <c r="WWP52" s="42"/>
      <c r="WWQ52" s="42"/>
      <c r="WWR52" s="42"/>
      <c r="WWS52" s="42"/>
      <c r="WWT52" s="42"/>
      <c r="WWU52" s="42"/>
      <c r="WWV52" s="42"/>
      <c r="WWW52" s="42"/>
      <c r="WWX52" s="42"/>
      <c r="WWY52" s="42"/>
      <c r="WWZ52" s="42"/>
      <c r="WXA52" s="42"/>
      <c r="WXB52" s="42"/>
      <c r="WXC52" s="42"/>
      <c r="WXD52" s="42"/>
      <c r="WXE52" s="42"/>
      <c r="WXF52" s="42"/>
      <c r="WXG52" s="42"/>
      <c r="WXH52" s="42"/>
      <c r="WXI52" s="42"/>
      <c r="WXJ52" s="42"/>
      <c r="WXK52" s="42"/>
      <c r="WXL52" s="42"/>
      <c r="WXM52" s="42"/>
      <c r="WXN52" s="42"/>
      <c r="WXO52" s="42"/>
      <c r="WXP52" s="42"/>
      <c r="WXQ52" s="42"/>
      <c r="WXR52" s="42"/>
      <c r="WXS52" s="42"/>
      <c r="WXT52" s="42"/>
      <c r="WXU52" s="42"/>
      <c r="WXV52" s="42"/>
      <c r="WXW52" s="42"/>
      <c r="WXX52" s="42"/>
      <c r="WXY52" s="42"/>
      <c r="WXZ52" s="42"/>
      <c r="WYA52" s="42"/>
      <c r="WYB52" s="42"/>
      <c r="WYC52" s="42"/>
      <c r="WYD52" s="42"/>
      <c r="WYE52" s="42"/>
      <c r="WYF52" s="42"/>
      <c r="WYG52" s="42"/>
      <c r="WYH52" s="42"/>
      <c r="WYI52" s="42"/>
      <c r="WYJ52" s="42"/>
      <c r="WYK52" s="42"/>
      <c r="WYL52" s="42"/>
      <c r="WYM52" s="42"/>
      <c r="WYN52" s="42"/>
      <c r="WYO52" s="42"/>
      <c r="WYP52" s="42"/>
      <c r="WYQ52" s="42"/>
      <c r="WYR52" s="42"/>
      <c r="WYS52" s="42"/>
      <c r="WYT52" s="42"/>
      <c r="WYU52" s="42"/>
      <c r="WYV52" s="42"/>
      <c r="WYW52" s="42"/>
      <c r="WYX52" s="42"/>
      <c r="WYY52" s="42"/>
      <c r="WYZ52" s="42"/>
      <c r="WZA52" s="42"/>
      <c r="WZB52" s="42"/>
      <c r="WZC52" s="42"/>
      <c r="WZD52" s="42"/>
      <c r="WZE52" s="42"/>
      <c r="WZF52" s="42"/>
      <c r="WZG52" s="42"/>
      <c r="WZH52" s="42"/>
      <c r="WZI52" s="42"/>
      <c r="WZJ52" s="42"/>
      <c r="WZK52" s="42"/>
      <c r="WZL52" s="42"/>
      <c r="WZM52" s="42"/>
      <c r="WZN52" s="42"/>
      <c r="WZO52" s="42"/>
      <c r="WZP52" s="42"/>
      <c r="WZQ52" s="42"/>
      <c r="WZR52" s="42"/>
      <c r="WZS52" s="42"/>
      <c r="WZT52" s="42"/>
      <c r="WZU52" s="42"/>
      <c r="WZV52" s="42"/>
      <c r="WZW52" s="42"/>
      <c r="WZX52" s="42"/>
      <c r="WZY52" s="42"/>
      <c r="WZZ52" s="42"/>
      <c r="XAA52" s="42"/>
      <c r="XAB52" s="42"/>
      <c r="XAC52" s="42"/>
      <c r="XAD52" s="42"/>
      <c r="XAE52" s="42"/>
      <c r="XAF52" s="42"/>
      <c r="XAG52" s="42"/>
      <c r="XAH52" s="42"/>
      <c r="XAI52" s="42"/>
      <c r="XAJ52" s="42"/>
      <c r="XAK52" s="42"/>
      <c r="XAL52" s="42"/>
      <c r="XAM52" s="42"/>
      <c r="XAN52" s="42"/>
      <c r="XAO52" s="42"/>
      <c r="XAP52" s="42"/>
      <c r="XAQ52" s="42"/>
      <c r="XAR52" s="42"/>
      <c r="XAS52" s="42"/>
      <c r="XAT52" s="42"/>
      <c r="XAU52" s="42"/>
      <c r="XAV52" s="42"/>
      <c r="XAW52" s="42"/>
      <c r="XAX52" s="42"/>
      <c r="XAY52" s="42"/>
      <c r="XAZ52" s="42"/>
      <c r="XBA52" s="42"/>
      <c r="XBB52" s="42"/>
      <c r="XBC52" s="42"/>
      <c r="XBD52" s="42"/>
      <c r="XBE52" s="42"/>
      <c r="XBF52" s="42"/>
      <c r="XBG52" s="42"/>
      <c r="XBH52" s="42"/>
      <c r="XBI52" s="42"/>
      <c r="XBJ52" s="42"/>
      <c r="XBK52" s="42"/>
      <c r="XBL52" s="42"/>
      <c r="XBM52" s="42"/>
      <c r="XBN52" s="42"/>
      <c r="XBO52" s="42"/>
      <c r="XBP52" s="42"/>
      <c r="XBQ52" s="42"/>
      <c r="XBR52" s="42"/>
      <c r="XBS52" s="42"/>
      <c r="XBT52" s="42"/>
      <c r="XBU52" s="42"/>
      <c r="XBV52" s="42"/>
      <c r="XBW52" s="42"/>
      <c r="XBX52" s="42"/>
      <c r="XBY52" s="42"/>
      <c r="XBZ52" s="42"/>
      <c r="XCA52" s="42"/>
      <c r="XCB52" s="42"/>
      <c r="XCC52" s="42"/>
      <c r="XCD52" s="42"/>
      <c r="XCE52" s="42"/>
      <c r="XCF52" s="42"/>
      <c r="XCG52" s="42"/>
      <c r="XCH52" s="42"/>
      <c r="XCI52" s="42"/>
      <c r="XCJ52" s="42"/>
      <c r="XCK52" s="42"/>
      <c r="XCL52" s="42"/>
      <c r="XCM52" s="42"/>
      <c r="XCN52" s="42"/>
      <c r="XCO52" s="42"/>
      <c r="XCP52" s="42"/>
      <c r="XCQ52" s="42"/>
      <c r="XCR52" s="42"/>
      <c r="XCS52" s="42"/>
      <c r="XCT52" s="42"/>
      <c r="XCU52" s="42"/>
      <c r="XCV52" s="42"/>
      <c r="XCW52" s="42"/>
      <c r="XCX52" s="42"/>
      <c r="XCY52" s="42"/>
      <c r="XCZ52" s="42"/>
      <c r="XDA52" s="42"/>
      <c r="XDB52" s="42"/>
      <c r="XDC52" s="42"/>
      <c r="XDD52" s="42"/>
      <c r="XDE52" s="42"/>
      <c r="XDF52" s="42"/>
      <c r="XDG52" s="42"/>
      <c r="XDH52" s="42"/>
      <c r="XDI52" s="42"/>
      <c r="XDJ52" s="42"/>
      <c r="XDK52" s="42"/>
      <c r="XDL52" s="42"/>
      <c r="XDM52" s="42"/>
      <c r="XDN52" s="42"/>
      <c r="XDO52" s="42"/>
      <c r="XDP52" s="42"/>
      <c r="XDQ52" s="42"/>
      <c r="XDR52" s="42"/>
      <c r="XDS52" s="42"/>
      <c r="XDT52" s="42"/>
      <c r="XDU52" s="42"/>
      <c r="XDV52" s="42"/>
      <c r="XDW52" s="42"/>
      <c r="XDX52" s="42"/>
      <c r="XDY52" s="42"/>
      <c r="XDZ52" s="42"/>
      <c r="XEA52" s="42"/>
      <c r="XEB52" s="42"/>
      <c r="XEC52" s="42"/>
      <c r="XED52" s="42"/>
      <c r="XEE52" s="42"/>
      <c r="XEF52" s="42"/>
      <c r="XEG52" s="42"/>
      <c r="XEH52" s="42"/>
      <c r="XEI52" s="42"/>
      <c r="XEJ52" s="42"/>
      <c r="XEK52" s="42"/>
      <c r="XEL52" s="42"/>
      <c r="XEM52" s="42"/>
      <c r="XEN52" s="42"/>
      <c r="XEO52" s="42"/>
      <c r="XEP52" s="42"/>
      <c r="XEQ52" s="42"/>
      <c r="XER52" s="42"/>
      <c r="XES52" s="42"/>
      <c r="XET52" s="42"/>
      <c r="XEU52" s="42"/>
      <c r="XEV52" s="42"/>
      <c r="XEW52" s="42"/>
      <c r="XEX52" s="42"/>
      <c r="XEY52" s="42"/>
      <c r="XEZ52" s="42"/>
      <c r="XFA52" s="42"/>
      <c r="XFB52" s="42"/>
      <c r="XFC52" s="42"/>
    </row>
    <row r="53" spans="1:16383" s="39" customFormat="1" ht="28">
      <c r="A53" s="39" t="s">
        <v>137</v>
      </c>
      <c r="C53" s="40" t="s">
        <v>102</v>
      </c>
      <c r="D53" s="40"/>
      <c r="E53" s="40"/>
      <c r="F53" s="52" t="s">
        <v>133</v>
      </c>
    </row>
  </sheetData>
  <sortState ref="A2:XFD66">
    <sortCondition ref="A2:A66"/>
  </sortState>
  <hyperlinks>
    <hyperlink ref="D2" r:id="rId1"/>
    <hyperlink ref="D10" r:id="rId2" display="http://rs.tdwg.org/dwc/terms/month"/>
    <hyperlink ref="D6" r:id="rId3" display="http://rs.tdwg.org/dwc/terms/month"/>
    <hyperlink ref="D15" r:id="rId4"/>
    <hyperlink ref="D13" r:id="rId5"/>
    <hyperlink ref="D14" r:id="rId6"/>
    <hyperlink ref="D37" r:id="rId7"/>
    <hyperlink ref="D44" r:id="rId8"/>
    <hyperlink ref="D45" r:id="rId9"/>
    <hyperlink ref="D47" r:id="rId10"/>
    <hyperlink ref="D46" r:id="rId11"/>
    <hyperlink ref="D49" r:id="rId12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NOAA Fisheries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Crandall</dc:creator>
  <cp:lastModifiedBy>John Deck</cp:lastModifiedBy>
  <dcterms:created xsi:type="dcterms:W3CDTF">2013-09-26T23:27:35Z</dcterms:created>
  <dcterms:modified xsi:type="dcterms:W3CDTF">2013-10-04T23:20:34Z</dcterms:modified>
</cp:coreProperties>
</file>