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4" documentId="11_F25DC773A252ABEACE02ECA78318545A5ADE58A7" xr6:coauthVersionLast="40" xr6:coauthVersionMax="40" xr10:uidLastSave="{C563938A-F3FA-4B4D-AB0A-BE32DD4E87AB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</calcChain>
</file>

<file path=xl/sharedStrings.xml><?xml version="1.0" encoding="utf-8"?>
<sst xmlns="http://schemas.openxmlformats.org/spreadsheetml/2006/main" count="12" uniqueCount="12">
  <si>
    <t>Ser-121</t>
  </si>
  <si>
    <t>Ala-122</t>
  </si>
  <si>
    <t>Ala-253</t>
  </si>
  <si>
    <t>His-254</t>
  </si>
  <si>
    <t>Ala-250</t>
  </si>
  <si>
    <t>Val-125</t>
  </si>
  <si>
    <t>Ala-249</t>
  </si>
  <si>
    <t>Arg-126</t>
  </si>
  <si>
    <t>Gly-120</t>
  </si>
  <si>
    <t>Pro-257</t>
  </si>
  <si>
    <t>Phe-199</t>
  </si>
  <si>
    <t>His-465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</si>
</sst>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5"/>
  <sheetViews>
    <sheetView tabSelected="1" workbookViewId="0">
      <selection activeCell="H10" sqref="H10"/>
    </sheetView>
  </sheetViews>
  <sheetFormatPr defaultRowHeight="15" x14ac:dyDescent="0.25"/>
  <sheetData>
    <row r="3" spans="3:6" x14ac:dyDescent="0.25">
      <c r="C3" t="s">
        <v>0</v>
      </c>
      <c r="D3">
        <v>25.512</v>
      </c>
      <c r="E3">
        <v>34.472999999999999</v>
      </c>
      <c r="F3">
        <v>18.411000000000001</v>
      </c>
    </row>
    <row r="4" spans="3:6" x14ac:dyDescent="0.25">
      <c r="C4" t="s">
        <v>1</v>
      </c>
      <c r="D4">
        <v>25.497</v>
      </c>
      <c r="E4">
        <v>34.076999999999998</v>
      </c>
      <c r="F4">
        <v>12.471</v>
      </c>
    </row>
    <row r="5" spans="3:6" x14ac:dyDescent="0.25">
      <c r="C5" t="s">
        <v>2</v>
      </c>
      <c r="D5">
        <v>25.279</v>
      </c>
      <c r="E5">
        <v>35.243000000000002</v>
      </c>
      <c r="F5">
        <v>8.6880000000000006</v>
      </c>
    </row>
    <row r="6" spans="3:6" x14ac:dyDescent="0.25">
      <c r="C6" t="s">
        <v>3</v>
      </c>
      <c r="D6">
        <v>23.062999999999999</v>
      </c>
      <c r="E6">
        <v>32.273000000000003</v>
      </c>
      <c r="F6">
        <v>2.7349999999999999</v>
      </c>
    </row>
    <row r="7" spans="3:6" x14ac:dyDescent="0.25">
      <c r="C7" t="s">
        <v>4</v>
      </c>
      <c r="D7">
        <v>24.893000000000001</v>
      </c>
      <c r="E7">
        <v>38.674999999999997</v>
      </c>
      <c r="F7">
        <v>4.5750000000000002</v>
      </c>
    </row>
    <row r="8" spans="3:6" x14ac:dyDescent="0.25">
      <c r="C8" t="s">
        <v>5</v>
      </c>
      <c r="D8">
        <v>27.574999999999999</v>
      </c>
      <c r="E8">
        <v>38.814999999999998</v>
      </c>
      <c r="F8">
        <v>14.31</v>
      </c>
    </row>
    <row r="9" spans="3:6" x14ac:dyDescent="0.25">
      <c r="C9" t="s">
        <v>6</v>
      </c>
      <c r="D9">
        <v>29.797000000000001</v>
      </c>
      <c r="E9">
        <v>39.014000000000003</v>
      </c>
      <c r="F9">
        <v>6.4980000000000002</v>
      </c>
    </row>
    <row r="10" spans="3:6" x14ac:dyDescent="0.25">
      <c r="C10" t="s">
        <v>7</v>
      </c>
      <c r="D10">
        <v>31.027000000000001</v>
      </c>
      <c r="E10">
        <v>46.488999999999997</v>
      </c>
      <c r="F10">
        <v>8.5139999999999993</v>
      </c>
    </row>
    <row r="11" spans="3:6" x14ac:dyDescent="0.25">
      <c r="C11" t="s">
        <v>8</v>
      </c>
      <c r="D11">
        <v>23.263000000000002</v>
      </c>
      <c r="E11">
        <v>30.649000000000001</v>
      </c>
      <c r="F11">
        <v>16.445</v>
      </c>
    </row>
    <row r="12" spans="3:6" x14ac:dyDescent="0.25">
      <c r="C12" t="s">
        <v>9</v>
      </c>
      <c r="D12">
        <v>25.632000000000001</v>
      </c>
      <c r="E12">
        <v>28.646999999999998</v>
      </c>
      <c r="F12">
        <v>10.273999999999999</v>
      </c>
    </row>
    <row r="13" spans="3:6" x14ac:dyDescent="0.25">
      <c r="C13" t="s">
        <v>10</v>
      </c>
      <c r="D13">
        <v>26.498999999999999</v>
      </c>
      <c r="E13">
        <v>50.308999999999997</v>
      </c>
      <c r="F13">
        <v>13.209</v>
      </c>
    </row>
    <row r="14" spans="3:6" x14ac:dyDescent="0.25">
      <c r="C14" t="s">
        <v>11</v>
      </c>
      <c r="D14">
        <v>20.521000000000001</v>
      </c>
      <c r="E14">
        <v>48.024000000000001</v>
      </c>
      <c r="F14">
        <v>14.074</v>
      </c>
    </row>
    <row r="15" spans="3:6" x14ac:dyDescent="0.25">
      <c r="D15">
        <f>AVERAGE(D3:D14)</f>
        <v>25.713166666666666</v>
      </c>
      <c r="E15">
        <f>AVERAGE(E3:E14)</f>
        <v>38.057333333333332</v>
      </c>
      <c r="F15">
        <f>AVERAGE(F3:F14)</f>
        <v>10.850333333333333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2024-02-02T11:21:15Z</dcterms:modified>
</cp:coreProperties>
</file>