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pivotTable+xml" PartName="/xl/pivotTables/pivotTable2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2.xml"/>
  <Override ContentType="application/vnd.openxmlformats-officedocument.drawing+xml" PartName="/xl/drawings/drawing4.xml"/>
  <Override ContentType="application/vnd.openxmlformats-officedocument.drawingml.chart+xml" PartName="/xl/charts/char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3.xml"/>
  <Override ContentType="application/vnd.openxmlformats-officedocument.spreadsheetml.pivotCacheDefinition+xml" PartName="/xl/pivotCache/pivotCacheDefinition3.xml"/>
  <Override ContentType="application/vnd.openxmlformats-officedocument.spreadsheetml.pivotCacheRecords+xml" PartName="/xl/pivotCache/pivotCacheRecords3.xml"/>
  <Override ContentType="application/vnd.openxmlformats-officedocument.drawing+xml" PartName="/xl/drawings/drawing6.xml"/>
  <Override ContentType="application/vnd.openxmlformats-officedocument.drawingml.chart+xml" PartName="/xl/charts/chart3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pivotTable+xml" PartName="/xl/pivotTables/pivotTable4.xml"/>
  <Override ContentType="application/vnd.openxmlformats-officedocument.spreadsheetml.pivotCacheDefinition+xml" PartName="/xl/pivotCache/pivotCacheDefinition4.xml"/>
  <Override ContentType="application/vnd.openxmlformats-officedocument.spreadsheetml.pivotCacheRecords+xml" PartName="/xl/pivotCache/pivotCacheRecords4.xml"/>
  <Override ContentType="application/vnd.openxmlformats-officedocument.drawing+xml" PartName="/xl/drawings/drawing8.xml"/>
  <Override ContentType="application/vnd.openxmlformats-officedocument.drawingml.chart+xml" PartName="/xl/charts/chart4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pivotTable+xml" PartName="/xl/pivotTables/pivotTable5.xml"/>
  <Override ContentType="application/vnd.openxmlformats-officedocument.spreadsheetml.pivotCacheDefinition+xml" PartName="/xl/pivotCache/pivotCacheDefinition5.xml"/>
  <Override ContentType="application/vnd.openxmlformats-officedocument.spreadsheetml.pivotCacheRecords+xml" PartName="/xl/pivotCache/pivotCacheRecords5.xml"/>
  <Override ContentType="application/vnd.openxmlformats-officedocument.drawing+xml" PartName="/xl/drawings/drawing10.xml"/>
  <Override ContentType="application/vnd.openxmlformats-officedocument.drawingml.chart+xml" PartName="/xl/charts/char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pivotTable+xml" PartName="/xl/pivotTables/pivotTable6.xml"/>
  <Override ContentType="application/vnd.openxmlformats-officedocument.spreadsheetml.pivotCacheDefinition+xml" PartName="/xl/pivotCache/pivotCacheDefinition6.xml"/>
  <Override ContentType="application/vnd.openxmlformats-officedocument.spreadsheetml.pivotCacheRecords+xml" PartName="/xl/pivotCache/pivotCacheRecords6.xml"/>
  <Override ContentType="application/vnd.openxmlformats-officedocument.drawing+xml" PartName="/xl/drawings/drawing12.xml"/>
  <Override ContentType="application/vnd.openxmlformats-officedocument.drawingml.chart+xml" PartName="/xl/charts/chart6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tosomal STRs" sheetId="1" r:id="rId1"/>
    <sheet name="Autosomal STRs Figure" sheetId="2" r:id="rId3"/>
    <sheet name="X STRs" sheetId="3" r:id="rId5"/>
    <sheet name="X STRs Figure" sheetId="4" r:id="rId6"/>
    <sheet name="Y STRs" sheetId="5" r:id="rId8"/>
    <sheet name="Y STRs Figure" sheetId="6" r:id="rId9"/>
    <sheet name="Identity SNPs" sheetId="7" r:id="rId11"/>
    <sheet name="Identity SNPs Figure" sheetId="8" r:id="rId12"/>
    <sheet name="Ancestry SNPs" sheetId="9" r:id="rId14"/>
    <sheet name="Ancestry SNPs Figure" sheetId="10" r:id="rId15"/>
    <sheet name="Phenotype SNPs" sheetId="11" r:id="rId17"/>
    <sheet name="Phenotype SNPs Figure" sheetId="12" r:id="rId18"/>
    <sheet name="Sample History" sheetId="13" r:id="rId20"/>
    <sheet name="Settings" sheetId="14" r:id="rId21"/>
  </sheets>
  <calcPr fullCalcOnLoad="1"/>
  <pivotCaches>
    <pivotCache cacheId="1" r:id="rId4"/>
    <pivotCache cacheId="2" r:id="rId7"/>
    <pivotCache cacheId="3" r:id="rId10"/>
    <pivotCache cacheId="4" r:id="rId13"/>
    <pivotCache cacheId="5" r:id="rId16"/>
    <pivotCache cacheId="6" r:id="rId19"/>
  </pivotCaches>
</workbook>
</file>

<file path=xl/sharedStrings.xml><?xml version="1.0" encoding="utf-8"?>
<sst xmlns="http://schemas.openxmlformats.org/spreadsheetml/2006/main" count="1573" uniqueCount="1573">
  <si>
    <t>2800M-2 Autosomal STR Report</t>
  </si>
  <si>
    <t>Sample</t>
  </si>
  <si>
    <t>2800M-2</t>
  </si>
  <si>
    <t>Project</t>
  </si>
  <si>
    <t>SigPrepPlusBridging</t>
  </si>
  <si>
    <t>Analysis Method</t>
  </si>
  <si>
    <t>New Sig Plus with Sig Prep AT and IT Thresholds</t>
  </si>
  <si>
    <t>Run</t>
  </si>
  <si>
    <t>18Feb2026_SigPrepPlusBridging_KM</t>
  </si>
  <si>
    <t>Biological Sex</t>
  </si>
  <si>
    <t>XY</t>
  </si>
  <si>
    <t>Contributor Status</t>
  </si>
  <si>
    <t>Single-Source</t>
  </si>
  <si>
    <t>Created</t>
  </si>
  <si>
    <t>02/20/2026 17:54:22</t>
  </si>
  <si>
    <t>User</t>
  </si>
  <si>
    <t>genomics@nbacc.dhs.gov</t>
  </si>
  <si>
    <t>Autosomal STR Genotype Summary</t>
  </si>
  <si>
    <t>Locus</t>
  </si>
  <si>
    <t>Allele Name</t>
  </si>
  <si>
    <t>Typed Allele?</t>
  </si>
  <si>
    <t>Reads</t>
  </si>
  <si>
    <t>Bracketed Sequence</t>
  </si>
  <si>
    <t>Repeat Sequence</t>
  </si>
  <si>
    <t>Loci Typed</t>
  </si>
  <si>
    <t>28 / 28</t>
  </si>
  <si>
    <t>D1S1656</t>
  </si>
  <si>
    <t>10</t>
  </si>
  <si>
    <t>No</t>
  </si>
  <si>
    <t>AC[6]CTAT[9]</t>
  </si>
  <si>
    <d:r xmlns:d="http://schemas.openxmlformats.org/spreadsheetml/2006/main">
      <d:rPr>
        <d:sz val="10"/>
        <d:color rgb="FF000000"/>
        <d:rFont val="Arial Unicode MS"/>
      </d:rPr>
      <d:t xml:space="preserve">ACACACACACACCTATCTATCTATCTATCTATCTATCTATCTATCTATCTA</d:t>
    </d:r>
  </si>
  <si>
    <t>Genotype</t>
  </si>
  <si>
    <t>QC Indicators</t>
  </si>
  <si>
    <t>11</t>
  </si>
  <si>
    <t>AC[6]CTAT[10]</t>
  </si>
  <si>
    <d:r xmlns:d="http://schemas.openxmlformats.org/spreadsheetml/2006/main">
      <d:rPr>
        <d:sz val="10"/>
        <d:color rgb="FF000000"/>
        <d:rFont val="Arial Unicode MS"/>
      </d:rPr>
      <d:t xml:space="preserve">ACACACACACACCTATCTATCTATCTATCTATCTATCTATCTATCTATCTATCTA</d:t>
    </d:r>
  </si>
  <si>
    <t>12,13</t>
  </si>
  <si>
    <t>11.2</t>
  </si>
  <si>
    <t>AC[5]CTAT[11]</t>
  </si>
  <si>
    <d:r xmlns:d="http://schemas.openxmlformats.org/spreadsheetml/2006/main">
      <d:rPr>
        <d:sz val="10"/>
        <d:color rgb="FF000000"/>
        <d:rFont val="Arial Unicode MS"/>
      </d:rPr>
      <d:t xml:space="preserve">ACACACACACCTATCTATCTATCTATCTATCTATCTATCTATCTATCTATCTATCTA</d:t>
    </d:r>
  </si>
  <si>
    <t>TPOX</t>
  </si>
  <si>
    <t>11,11</t>
  </si>
  <si>
    <t>12</t>
  </si>
  <si>
    <t>Yes</t>
  </si>
  <si>
    <t>AC[6]CTAT[11]</t>
  </si>
  <si>
    <d:r xmlns:d="http://schemas.openxmlformats.org/spreadsheetml/2006/main">
      <d:rPr>
        <d:sz val="10"/>
        <d:color rgb="FF000000"/>
        <d:rFont val="Arial Unicode MS"/>
      </d:rPr>
      <d:t xml:space="preserve">ACACACACACACCTATCTATCTATCTATCTATCTATCTATCTATCTATCTATCTATCTA</d:t>
    </d:r>
  </si>
  <si>
    <t>D2S441</t>
  </si>
  <si>
    <t>10,14</t>
  </si>
  <si>
    <t>AC[5]AT[1]CTAT[11]</t>
  </si>
  <si>
    <d:r xmlns:d="http://schemas.openxmlformats.org/spreadsheetml/2006/main">
      <d:rPr>
        <d:sz val="10"/>
        <d:color rgb="FF000000"/>
        <d:rFont val="Arial Unicode MS"/>
      </d:rPr>
      <d:t xml:space="preserve">ACACACACACATCTATCTATCTATCTATCTATCTATCTATCTATCTATCTATCTATCTA</d:t>
    </d:r>
  </si>
  <si>
    <t>D2S1338</t>
  </si>
  <si>
    <t>22,25</t>
  </si>
  <si>
    <t>13</t>
  </si>
  <si>
    <t>AC[5]AT[1]CTAT[12]</t>
  </si>
  <si>
    <d:r xmlns:d="http://schemas.openxmlformats.org/spreadsheetml/2006/main">
      <d:rPr>
        <d:sz val="10"/>
        <d:color rgb="FF000000"/>
        <d:rFont val="Arial Unicode MS"/>
      </d:rPr>
      <d:t xml:space="preserve">ACACACACACATCTATCTATCTATCTATCTATCTATCTATCTATCTATCTATCTATCTATCTA</d:t>
    </d:r>
  </si>
  <si>
    <t>D3S1358</t>
  </si>
  <si>
    <t>17,18</t>
  </si>
  <si>
    <t>AC[6]CTAT[12]</t>
  </si>
  <si>
    <d:r xmlns:d="http://schemas.openxmlformats.org/spreadsheetml/2006/main">
      <d:rPr>
        <d:sz val="10"/>
        <d:color rgb="FF000000"/>
        <d:rFont val="Arial Unicode MS"/>
      </d:rPr>
      <d:t xml:space="preserve">ACACACACACACCTATCTATCTATCTATCTATCTATCTATCTATCTATCTATCTATCTATCTA</d:t>
    </d:r>
  </si>
  <si>
    <t>D4S2408</t>
  </si>
  <si>
    <t>9,9</t>
  </si>
  <si>
    <t>14</t>
  </si>
  <si>
    <t>AC[5]AT[1]CTAT[13]</t>
  </si>
  <si>
    <d:r xmlns:d="http://schemas.openxmlformats.org/spreadsheetml/2006/main">
      <d:rPr>
        <d:sz val="10"/>
        <d:color rgb="FF000000"/>
        <d:rFont val="Arial Unicode MS"/>
      </d:rPr>
      <d:t xml:space="preserve">ACACACACACATCTATCTATCTATCTATCTATCTATCTATCTATCTATCTATCTATCTATCTATCTA</d:t>
    </d:r>
  </si>
  <si>
    <t>FGA</t>
  </si>
  <si>
    <t>20,23</t>
  </si>
  <si>
    <t>TGAA[10]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</si>
  <si>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TGAATGAATGAATGAATGAATGAATGAATGAATGAATGAATG</d:t>
    </d:r>
  </si>
  <si>
    <t>D5S818</t>
  </si>
  <si>
    <t>12,12</t>
  </si>
  <si>
    <t>TGAA[11]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</si>
  <si>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TGAATGAATGAATGAATGAATGAATGAATGAATGAATGAATGAATG</d:t>
    </d:r>
  </si>
  <si>
    <t>CSF1PO</t>
  </si>
  <si>
    <t>TGAA[1]TTAA[1]TGAA[9]</t>
  </si>
  <si>
    <d:r xmlns:d="http://schemas.openxmlformats.org/spreadsheetml/2006/main">
      <d:rPr>
        <d:sz val="10"/>
        <d:color rgb="FF000000"/>
        <d:rFont val="Arial Unicode MS"/>
      </d:rPr>
      <d:t xml:space="preserve">TGAATTAATGAATGAATGAATGAATGAATGAATGAATGAATGAATG</d:t>
    </d:r>
  </si>
  <si>
    <t>D6S1043</t>
  </si>
  <si>
    <t>12,20</t>
  </si>
  <si>
    <t>9</t>
  </si>
  <si>
    <t>TCTA[9]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</si>
  <si>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</d:t>
    </d:r>
  </si>
  <si>
    <t>D7S820</t>
  </si>
  <si>
    <t>8,11</t>
  </si>
  <si>
    <t>TCTA[10]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</si>
  <si>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</d:t>
    </d:r>
  </si>
  <si>
    <t>D8S1179</t>
  </si>
  <si>
    <t>14,15</t>
  </si>
  <si>
    <t>TCTA[11]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</si>
  <si>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TCTATCTATCTATCTATCTATCTATCTATCTATCTATCTATCTA</d:t>
    </d:r>
  </si>
  <si>
    <t>D9S1122</t>
  </si>
  <si>
    <t>TCTA[10]TTTA[1]TCTA[2]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</si>
  <si>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TCTATCTATCTATCTATCTATCTATCTATCTATCTATCTATTTATCTATCTA</d:t>
    </d:r>
  </si>
  <si>
    <t>D10S1248</t>
  </si>
  <si>
    <t>13,15</t>
  </si>
  <si>
    <t>TCTA[11]TTTA[1]TCTA[2]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</si>
  <si>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TCTATCTATCTATCTATCTATCTATCTATCTATCTATCTATCTATTTATCTATCTA</d:t>
    </d:r>
  </si>
  <si>
    <t>TH01</t>
  </si>
  <si>
    <t>6,9.3</t>
  </si>
  <si>
    <t>TCTA[10]TTTATTTA[1]TCTA[2]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</si>
  <si>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TCTATCTATCTATCTATCTATCTATCTATCTATCTATCTATTTATTTATCTATCTA</d:t>
    </d:r>
  </si>
  <si>
    <t>vWA</t>
  </si>
  <si>
    <t>16,19</t>
  </si>
  <si>
    <t>TCTA[2]TATA[1]TCTA[8]TTTA[1]TCTA[2]</t>
  </si>
  <si>
    <d:r xmlns:d="http://schemas.openxmlformats.org/spreadsheetml/2006/main">
      <d:rPr>
        <d:sz val="10"/>
        <d:color rgb="FF000000"/>
        <d:rFont val="Arial Unicode MS"/>
      </d:rPr>
      <d:t xml:space="preserve">TCTATCTATATATCTATCTATCTATCTATCTATCTATCTATCTATTTATCTATCTA</d:t>
    </d:r>
  </si>
  <si>
    <t>D12S391</t>
  </si>
  <si>
    <t>18,23</t>
  </si>
  <si>
    <t>15</t>
  </si>
  <si>
    <t>TCTA[12]TTTA[1]TCTA[2]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</si>
  <si>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TCTATCTATCTATCTATCTATCTATCTATCTATCTATCTATCTATCTATTTATCTATCTA</d:t>
    </d:r>
  </si>
  <si>
    <t>D13S317</t>
  </si>
  <si>
    <t>9,11</t>
  </si>
  <si>
    <t>20</t>
  </si>
  <si>
    <t>GGAA[2]GGAC[1]GGAA[10]GGCA[7]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</si>
  <si>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GGAAGGAAGGACGGAAGGAAGGAAGGAAGGAAGGAAGGAAGGAAGGAAGGAAGGCAGGCAGGCAGGCAGGCAGGCAGGCA</d:t>
    </d:r>
  </si>
  <si>
    <t>PentaE</t>
  </si>
  <si>
    <t>7,14</t>
  </si>
  <si>
    <t>21</t>
  </si>
  <si>
    <t>GGAA[2]GGAC[1]GGAA[11]GGCA[7]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</si>
  <si>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GGAAGGAAGGACGGAAGGAAGGAAGGAAGGAAGGAAGGAAGGAAGGAAGGAAGGAAGGCAGGCAGGCAGGCAGGCAGGCAGGCA</d:t>
    </d:r>
  </si>
  <si>
    <t>D16S539</t>
  </si>
  <si>
    <t>9,13</t>
  </si>
  <si>
    <t>GGAA[2]GGAC[1]GGAA[12]GGCA[6]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</si>
  <si>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GGAAGGAAGGACGGAAGGAAGGAAGGAAGGAAGGAAGGAAGGAAGGAAGGAAGGAAGGAAGGCAGGCAGGCAGGCAGGCAGGCA</d:t>
    </d:r>
  </si>
  <si>
    <t>D17S1301</t>
  </si>
  <si>
    <t>11,12</t>
  </si>
  <si>
    <t>22</t>
  </si>
  <si>
    <t>GGAA[2]GGAC[1]GGAA[12]GGCA[7]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</si>
  <si>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GGAAGGAAGGACGGAAGGAAGGAAGGAAGGAAGGAAGGAAGGAAGGAAGGAAGGAAGGAAGGCAGGCAGGCAGGCAGGCAGGCAGGCA</d:t>
    </d:r>
  </si>
  <si>
    <t>D18S51</t>
  </si>
  <si>
    <t>16,18</t>
  </si>
  <si>
    <t>GGAA[2]GGAC[1]GGAA[13]GGCA[6]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</si>
  <si>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GGAAGGAAGGACGGAAGGAAGGAAGGAAGGAAGGAAGGAAGGAAGGAAGGAAGGAAGGAAGGAAGGCAGGCAGGCAGGCAGGCAGGCA</d:t>
    </d:r>
  </si>
  <si>
    <t>D19S433</t>
  </si>
  <si>
    <t>13,14</t>
  </si>
  <si>
    <t>GGAA[2]GGAC[1]GGAA[11]GGCA[8]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</si>
  <si>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GGAAGGAAGGACGGAAGGAAGGAAGGAAGGAAGGAAGGAAGGAAGGAAGGAAGGAAGGCAGGCAGGCAGGCAGGCAGGCAGGCAGGCA</d:t>
    </d:r>
  </si>
  <si>
    <t>D20S482</t>
  </si>
  <si>
    <t>23</t>
  </si>
  <si>
    <t>GGAA[2]GGAC[1]GGAA[13]GGCA[7]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</si>
  <si>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GGAAGGAAGGACGGAAGGAAGGAAGGAAGGAAGGAAGGAAGGAAGGAAGGAAGGAAGGAAGGAAGGCAGGCAGGCAGGCAGGCAGGCAGGCA</d:t>
    </d:r>
  </si>
  <si>
    <t>D21S11</t>
  </si>
  <si>
    <t>29,31.2</t>
  </si>
  <si>
    <t>24</t>
  </si>
  <si>
    <t>GGAA[2]GGAC[1]GGAA[14]GGCA[7]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</si>
  <si>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GGAAGGAAGGACGGAAGGAAGGAAGGAAGGAAGGAAGGAAGGAAGGAAGGAAGGAAGGAAGGAAGGAAGGCAGGCAGGCAGGCAGGCAGGCAGGCA</d:t>
    </d:r>
  </si>
  <si>
    <t>PentaD</t>
  </si>
  <si>
    <t>GGAA[2]GGAC[1]GGAA[15]GGCA[6]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</si>
  <si>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GGAAGGAAGGACGGAAGGAAGGAAGGAAGGAAGGAAGGAAGGAAGGAAGGAAGGAAGGAAGGAAGGAAGGAAGGCAGGCAGGCAGGCAGGCAGGCA</d:t>
    </d:r>
  </si>
  <si>
    <t>D22S1045</t>
  </si>
  <si>
    <t>16,16</t>
  </si>
  <si>
    <t>25</t>
  </si>
  <si>
    <t>GGAA[2]GGAC[1]GGAA[15]GGCA[7]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</si>
  <si>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GGAAGGAAGGACGGAAGGAAGGAAGGAAGGAAGGAAGGAAGGAAGGAAGGAAGGAAGGAAGGAAGGAAGGAAGGCAGGCAGGCAGGCAGGCAGGCAGGCA</d:t>
    </d:r>
  </si>
  <si>
    <t>Amelogenin</t>
  </si>
  <si>
    <t>X,Y</t>
  </si>
  <si>
    <t>GGAA[2]GGAC[1]GGAA[16]GGCA[6]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</si>
  <si>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GGAAGGAAGGACGGAAGGAAGGAAGGAAGGAAGGAAGGAAGGAAGGAAGGAAGGAAGGAAGGAAGGAAGGAAGGAAGGCAGGCAGGCAGGCAGGCAGGCA</d:t>
    </d:r>
  </si>
  <si>
    <t>GGAA[2]GGAC[1]GGAA[14]GGCA[8]</t>
  </si>
  <si>
    <d:r xmlns:d="http://schemas.openxmlformats.org/spreadsheetml/2006/main">
      <d:rPr>
        <d:sz val="10"/>
        <d:color rgb="FF000000"/>
        <d:rFont val="Arial Unicode MS"/>
      </d:rPr>
      <d:t xml:space="preserve">GGAAGGAAGGACGGAAGGAAGGAAGGAAGGAAGGAAGGAAGGAAGGAAGGAAGGAAGGAAGGAAGGAAGGCAGGCAGGCAGGCAGGCAGGCAGGCAGGCA</d:t>
    </d:r>
  </si>
  <si>
    <t>GGAA[1]TGAA[1]GGAC[1]GGAA[15]GGCA[7]</t>
  </si>
  <si>
    <d:r xmlns:d="http://schemas.openxmlformats.org/spreadsheetml/2006/main">
      <d:rPr>
        <d:sz val="10"/>
        <d:color rgb="FF000000"/>
        <d:rFont val="Arial Unicode MS"/>
      </d:rPr>
      <d:t xml:space="preserve">GGAATGAAGGACGGAAGGAAGGAAGGAAGGAAGGAAGGAAGGAAGGAAGGAAGGAAGGAAGGAAGGAAGGAAGGCAGGCAGGCAGGCAGGCAGGCAGGCA</d:t>
    </d:r>
  </si>
  <si>
    <t>TATC[2]TGTC[3]TATC[9]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</si>
  <si>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TATCTATCTGTCTGTCTGTCTATCTATCTATCTATCTATCTATCTATCTATCTATCTA</d:t>
    </d:r>
  </si>
  <si>
    <t>TATC[2]TGTC[3]TATC[10]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</si>
  <si>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TATCTATCTGTCTGTCTGTCTATCTATCTATCTATCTATCTATCTATCTATCTATCTATCTA</d:t>
    </d:r>
  </si>
  <si>
    <t>16</t>
  </si>
  <si>
    <t>TATC[2]TGTC[3]TATC[11]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</si>
  <si>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TATCTATCTGTCTGTCTGTCTATCTATCTATCTATCTATCTATCTATCTATCTATCTATCTATCTA</d:t>
    </d:r>
  </si>
  <si>
    <t>TATC[2]TGTC[2]TATC[12]</t>
  </si>
  <si>
    <d:r xmlns:d="http://schemas.openxmlformats.org/spreadsheetml/2006/main">
      <d:rPr>
        <d:sz val="10"/>
        <d:color rgb="FF000000"/>
        <d:rFont val="Arial Unicode MS"/>
      </d:rPr>
      <d:t xml:space="preserve">TATCTATCTGTCTGTCTATCTATCTATCTATCTATCTATCTATCTATCTATCTATCTATCTATCTA</d:t>
    </d:r>
  </si>
  <si>
    <t>17</t>
  </si>
  <si>
    <t>TATC[2]TGTC[3]TATC[12]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</si>
  <si>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TATCTATCTGTCTGTCTGTCTATCTATCTATCTATCTATCTATCTATCTATCTATCTATCTATCTATCTA</d:t>
    </d:r>
  </si>
  <si>
    <t>TATC[2]TGTC[2]TATC[13]</t>
  </si>
  <si>
    <d:r xmlns:d="http://schemas.openxmlformats.org/spreadsheetml/2006/main">
      <d:rPr>
        <d:sz val="10"/>
        <d:color rgb="FF000000"/>
        <d:rFont val="Arial Unicode MS"/>
      </d:rPr>
      <d:t xml:space="preserve">TATCTATCTGTCTGTCTATCTATCTATCTATCTATCTATCTATCTATCTATCTATCTATCTATCTATCTA</d:t>
    </d:r>
  </si>
  <si>
    <t>TATC[2]TGTC[3]TATC[8]TGTC[1]TATC[3]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</si>
  <si>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TATCTATCTGTCTGTCTGTCTATCTATCTATCTATCTATCTATCTATCTATCTGTCTATCTATCTATCTA</d:t>
    </d:r>
  </si>
  <si>
    <t>TATC[2]TGTC[4]TATC[11]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</si>
  <si>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TATCTATCTGTCTGTCTGTCTGTCTATCTATCTATCTATCTATCTATCTATCTATCTATCTATCTATCTA</d:t>
    </d:r>
  </si>
  <si>
    <t>TATC[2]TTTC[1]TGTC[2]TATC[12]</t>
  </si>
  <si>
    <d:r xmlns:d="http://schemas.openxmlformats.org/spreadsheetml/2006/main">
      <d:rPr>
        <d:sz val="10"/>
        <d:color rgb="FF000000"/>
        <d:rFont val="Arial Unicode MS"/>
      </d:rPr>
      <d:t xml:space="preserve">TATCTATCTTTCTGTCTGTCTATCTATCTATCTATCTATCTATCTATCTATCTATCTATCTATCTATCTA</d:t>
    </d:r>
  </si>
  <si>
    <t>TATC[2]TGTC[3]TATC[7]TAAC[1]TATC[4]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</si>
  <si>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TATCTATCTGTCTGTCTGTCTATCTATCTATCTATCTATCTATCTATCTAACTATCTATCTATCTATCTA</d:t>
    </d:r>
  </si>
  <si>
    <t>TATC[2]TGTC[1]TTTC[1]TGTC[1]TATC[12]</t>
  </si>
  <si>
    <d:r xmlns:d="http://schemas.openxmlformats.org/spreadsheetml/2006/main">
      <d:rPr>
        <d:sz val="10"/>
        <d:color rgb="FF000000"/>
        <d:rFont val="Arial Unicode MS"/>
      </d:rPr>
      <d:t xml:space="preserve">TATCTATCTGTCTTTCTGTCTATCTATCTATCTATCTATCTATCTATCTATCTATCTATCTATCTATCTA</d:t>
    </d:r>
  </si>
  <si>
    <t>18</t>
  </si>
  <si>
    <t>TATC[2]TGTC[3]TATC[13]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</si>
  <si>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TATCTATCTGTCTGTCTGTCTATCTATCTATCTATCTATCTATCTATCTATCTATCTATCTATCTATCTATCTA</d:t>
    </d:r>
  </si>
  <si>
    <t>TATC[2]TGTC[4]TATC[12]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</si>
  <si>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TATCTATCTGTCTGTCTGTCTGTCTATCTATCTATCTATCTATCTATCTATCTATCTATCTATCTATCTATCTA</d:t>
    </d:r>
  </si>
  <si>
    <t>TATC[2]TGTC[2]TATC[14]</t>
  </si>
  <si>
    <d:r xmlns:d="http://schemas.openxmlformats.org/spreadsheetml/2006/main">
      <d:rPr>
        <d:sz val="10"/>
        <d:color rgb="FF000000"/>
        <d:rFont val="Arial Unicode MS"/>
      </d:rPr>
      <d:t xml:space="preserve">TATCTATCTGTCTGTCTATCTATCTATCTATCTATCTATCTATCTATCTATCTATCTATCTATCTATCTATCTA</d:t>
    </d:r>
  </si>
  <si>
    <t>19</t>
  </si>
  <si>
    <t>TATC[2]TGTC[3]TATC[14]</t>
  </si>
  <si>
    <d:r xmlns:d="http://schemas.openxmlformats.org/spreadsheetml/2006/main">
      <d:rPr>
        <d:sz val="10"/>
        <d:color rgb="FF000000"/>
        <d:rFont val="Arial Unicode MS"/>
      </d:rPr>
      <d:t xml:space="preserve">TATCTATCTGTCTGTCTGTCTATCTATCTATCTATCTATCTATCTATCTATCTATCTATCTATCTATCTATCTATCTA</d:t>
    </d:r>
  </si>
  <si>
    <t>8</t>
  </si>
  <si>
    <t>ATCT[8]</t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</si>
  <si>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</d:t>
    </d:r>
  </si>
  <si>
    <t>ATCT[9]</t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</si>
  <si>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ATCTATCTATCTATCTATCTATCTATCTATCTATCT</d:t>
    </d:r>
  </si>
  <si>
    <t>ATCC[1]ATCT[8]</t>
  </si>
  <si>
    <d:r xmlns:d="http://schemas.openxmlformats.org/spreadsheetml/2006/main">
      <d:rPr>
        <d:sz val="10"/>
        <d:color rgb="FF000000"/>
        <d:rFont val="Arial Unicode MS"/>
      </d:rPr>
      <d:t xml:space="preserve">ATCCATCTATCTATCTATCTATCTATCTATCTATCT</d:t>
    </d:r>
  </si>
  <si>
    <t>ATCT[10]</t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</si>
  <si>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ATCTATCTATCTATCTATCTATCTATCTATCTATCTATCT</d:t>
    </d:r>
  </si>
  <si>
    <t>AAAG[1]GAAG[2]GAG[1]AAAG[10]AGAAA[1]AAAG[3]</t>
  </si>
  <si>
    <d:r xmlns:d="http://schemas.openxmlformats.org/spreadsheetml/2006/main">
      <d:rPr>
        <d:sz val="10"/>
        <d:color rgb="FF000000"/>
        <d:rFont val="Arial Unicode MS"/>
      </d:rPr>
      <d:t xml:space="preserve">AAAGGAAGGAAGGAGAAAGAAAGAAAGAAAGAAAGAAAGAAAGAAAGAAAGAAAGAGAAAAAAGAAAGAAAGAAA</d:t>
    </d:r>
  </si>
  <si>
    <t>AAAG[1]GAAG[2]GAG[1]AAAG[11]AGAAA[1]AAAG[3]</t>
  </si>
  <si>
    <d:r xmlns:d="http://schemas.openxmlformats.org/spreadsheetml/2006/main">
      <d:rPr>
        <d:sz val="10"/>
        <d:color rgb="FF000000"/>
        <d:rFont val="Arial Unicode MS"/>
      </d:rPr>
      <d:t xml:space="preserve">AAAGGAAGGAAGGAGAAAGAAAGAAAGAAAGAAAGAAAGAAAGAAAGAAAGAAAGAAAGAGAAAAAAGAAAGAAAGAAA</d:t>
    </d:r>
  </si>
  <si>
    <t>AAAG[1]GAAG[2]GAG[1]AAAG[12]AGAAA[1]AAAG[3]</t>
  </si>
  <si>
    <d:r xmlns:d="http://schemas.openxmlformats.org/spreadsheetml/2006/main">
      <d:rPr>
        <d:sz val="10"/>
        <d:color rgb="FF000000"/>
        <d:rFont val="Arial Unicode MS"/>
      </d:rPr>
      <d:t xml:space="preserve">AAAGGAAGGAAGGAGAAAGAAAGAAAGAAAGAAAGAAAGAAAGAAAGAAAGAAAGAAAGAAAGAGAAAAAAGAAAGAAAGAAA</d:t>
    </d:r>
  </si>
  <si>
    <t>AAAG[1]GAAG[2]GAG[1]AAAG[13]AGAAA[1]AAAG[3]</t>
  </si>
  <si>
    <d:r xmlns:d="http://schemas.openxmlformats.org/spreadsheetml/2006/main">
      <d:rPr>
        <d:sz val="10"/>
        <d:color rgb="FF000000"/>
        <d:rFont val="Arial Unicode MS"/>
      </d:rPr>
      <d:t xml:space="preserve">AAAGGAAGGAAGGAGAAAGAAAGAAAGAAAGAAAGAAAGAAAGAAAGAAAGAAAGAAAGAAAGAAAGAGAAAAAAGAAAGAAAGAAA</d:t>
    </d:r>
  </si>
  <si>
    <t>AAAG[1]GAAG[2]GAG[1]AAAG[14]AGAAA[1]AAAG[3]</t>
  </si>
  <si>
    <d:r xmlns:d="http://schemas.openxmlformats.org/spreadsheetml/2006/main">
      <d:rPr>
        <d:sz val="10"/>
        <d:color rgb="FF000000"/>
        <d:rFont val="Arial Unicode MS"/>
      </d:rPr>
      <d:t xml:space="preserve">AAAGGAAGGAAGGAGAAAGAAAGAAAGAAAGAAAGAAAGAAAGAAAGAAAGAAAGAAAGAAAGAAAGAAAGAGAAAAAAGAAAGAAAGAAA</d:t>
    </d:r>
  </si>
  <si>
    <t>AAAG[1]GAAG[2]GAG[1]AAAG[15]AGAAA[1]AAAG[3]</t>
  </si>
  <si>
    <d:r xmlns:d="http://schemas.openxmlformats.org/spreadsheetml/2006/main">
      <d:rPr>
        <d:sz val="10"/>
        <d:color rgb="FF000000"/>
        <d:rFont val="Arial Unicode MS"/>
      </d:rPr>
      <d:t xml:space="preserve">AAAGGAAGGAAGGAGAAAGAAAGAAAGAAAGAAAGAAAGAAAGAAAGAAAGAAAGAAAGAAAGAAAGAAAGAAAGAGAAAAAAGAAAGAAAGAAA</d:t>
    </d:r>
  </si>
  <si>
    <t>AAAG[1]GAAG[2]GAG[1]AAAG[16]AGAAA[1]AAAG[3]</t>
  </si>
  <si>
    <d:r xmlns:d="http://schemas.openxmlformats.org/spreadsheetml/2006/main">
      <d:rPr>
        <d:sz val="10"/>
        <d:color rgb="FF000000"/>
        <d:rFont val="Arial Unicode MS"/>
      </d:rPr>
      <d:t xml:space="preserve">AAAGGAAGGAAGGAGAAAGAAAGAAAGAAAGAAAGAAAGAAAGAAAGAAAGAAAGAAAGAAAGAAAGAAAGAAAGAAAGAGAAAAAAGAAAGAAAGAAA</d:t>
    </d:r>
  </si>
  <si>
    <d:r xmlns:d="http://schemas.openxmlformats.org/spreadsheetml/2006/main">
      <d:rPr>
        <d:sz val="10"/>
        <d:color rgb="FF000000"/>
        <d:rFont val="Arial Unicode MS"/>
      </d:rPr>
      <d:t xml:space="preserve">CTCTATCTATCTATCTATCTATCTATCTATCTATCTATCTATCTATCT</d:t>
    </d:r>
  </si>
  <si>
    <t>TCTA[12]</t>
  </si>
  <si>
    <d:r xmlns:d="http://schemas.openxmlformats.org/spreadsheetml/2006/main">
      <d:rPr>
        <d:sz val="10"/>
        <d:color rgb="FF000000"/>
        <d:rFont val="Arial Unicode MS"/>
      </d:rPr>
      <d:t xml:space="preserve">CTCTATCTATCTATCTATCTATCTATCTATCTATCTATCTATCTATCTATCT</d:t>
    </d:r>
  </si>
  <si>
    <t>TCTA[13]</t>
  </si>
  <si>
    <d:r xmlns:d="http://schemas.openxmlformats.org/spreadsheetml/2006/main">
      <d:rPr>
        <d:sz val="10"/>
        <d:color rgb="FF000000"/>
        <d:rFont val="Arial Unicode MS"/>
      </d:rPr>
      <d:t xml:space="preserve">CTCTATCTATCTATCTATCTATCTATCTATCTATCTATCTATCTATCTATCTATCT</d:t>
    </d:r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</si>
  <si>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ATCTATCTATCTATCTATCTATCTATCTATCTATCTATCTATCTA</d:t>
    </d:r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</si>
  <si>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ATCTATCTATCTATCTATCTATCTATCTATCTATCTATCTATCTATCTA</d:t>
    </d:r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</si>
  <si>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ATCTATCTATCTATCTATCTATCTATCTATCTATCTATCTATCTATCTATCTA</d:t>
    </d:r>
  </si>
  <si>
    <t>CTAT[10]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</si>
  <si>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CTATCTATCTATCTATCTATCTATCTATCTATCTATCTATCT</d:t>
    </d:r>
  </si>
  <si>
    <t>CTAT[11]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</si>
  <si>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CTATCTATCTATCTATCTATCTATCTATCTATCTATCTATCTATCT</d:t>
    </d:r>
  </si>
  <si>
    <t>CTAT[12]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</si>
  <si>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CTATCTATCTATCTATCTATCTATCTATCTATCTATCTATCTATCTATCT</d:t>
    </d:r>
  </si>
  <si>
    <t>CTAT[13]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</si>
  <si>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CTATCTATCTATCTATCTATCTATCTATCTATCTATCTATCTATCTATCTATCT</d:t>
    </d:r>
  </si>
  <si>
    <t>CTAT[6]GTAT[1]CTAT[11]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</si>
  <si>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CTATCTATCTATCTATCTATCTATGTATCTATCTATCTATCTATCTATCTATCTATCTATCTATCTATCTATCT</d:t>
    </d:r>
  </si>
  <si>
    <t>CTAT[6]GTAT[1]CTAT[12]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</si>
  <si>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CTATCTATCTATCTATCTATCTATGTATCTATCTATCTATCTATCTATCTATCTATCTATCTATCTATCTATCTATCT</d:t>
    </d:r>
  </si>
  <si>
    <t>CTAT[5]GTAT[1]CTAT[13]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</si>
  <si>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CTATCTATCTATCTATCTATGTATCTATCTATCTATCTATCTATCTATCTATCTATCTATCTATCTATCTATCTATCT</d:t>
    </d:r>
  </si>
  <si>
    <t>CTAT[6]GTAT[1]CTAT[13]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</si>
  <si>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CTATCTATCTATCTATCTATCTATGTATCTATCTATCTATCTATCTATCTATCTATCTATCTATCTATCTATCTATCTATCT</d:t>
    </d:r>
  </si>
  <si>
    <t>CTAT[6]GTAT[1]CTAT[14]</t>
  </si>
  <si>
    <d:r xmlns:d="http://schemas.openxmlformats.org/spreadsheetml/2006/main">
      <d:rPr>
        <d:sz val="10"/>
        <d:color rgb="FF000000"/>
        <d:rFont val="Arial Unicode MS"/>
      </d:rPr>
      <d:t xml:space="preserve">CTATCTATCTATCTATCTATCTATGTATCTATCTATCTATCTATCTATCTATCTATCTATCTATCTATCTATCTATCTATCTATCT</d:t>
    </d:r>
  </si>
  <si>
    <t>7</t>
  </si>
  <si>
    <t>CTAT[7]</t>
  </si>
  <si>
    <d:r xmlns:d="http://schemas.openxmlformats.org/spreadsheetml/2006/main">
      <d:rPr>
        <d:sz val="10"/>
        <d:color rgb="FF000000"/>
        <d:rFont val="Arial Unicode MS"/>
      </d:rPr>
      <d:t xml:space="preserve">AAACTATCAATCTGTCTATCTATCTATCTATCTATCTATCTATC</d:t>
    </d:r>
  </si>
  <si>
    <t>CTAT[8]</t>
  </si>
  <si>
    <d:r xmlns:d="http://schemas.openxmlformats.org/spreadsheetml/2006/main">
      <d:rPr>
        <d:sz val="10"/>
        <d:color rgb="FF000000"/>
        <d:rFont val="Arial Unicode MS"/>
      </d:rPr>
      <d:t xml:space="preserve">AAACTATCAATCTGTCTATCTATCTATCTATCTATCTATCTATCTATC</d:t>
    </d:r>
  </si>
  <si>
    <t>CTAT[9]</t>
  </si>
  <si>
    <d:r xmlns:d="http://schemas.openxmlformats.org/spreadsheetml/2006/main">
      <d:rPr>
        <d:sz val="10"/>
        <d:color rgb="FF000000"/>
        <d:rFont val="Arial Unicode MS"/>
      </d:rPr>
      <d:t xml:space="preserve">AAACTATCAATCTGTCTATCTATCTATCTATCTATCTATCTATCTATCTATC</d:t>
    </d:r>
  </si>
  <si>
    <d:r xmlns:d="http://schemas.openxmlformats.org/spreadsheetml/2006/main">
      <d:rPr>
        <d:sz val="10"/>
        <d:color rgb="FF000000"/>
        <d:rFont val="Arial Unicode MS"/>
      </d:rPr>
      <d:t xml:space="preserve">AAACTATCAATCTGTCTATCTATCTATCTATCTATCTATCTATCTATCTATCTATC</d:t>
    </d:r>
  </si>
  <si>
    <d:r xmlns:d="http://schemas.openxmlformats.org/spreadsheetml/2006/main">
      <d:rPr>
        <d:sz val="10"/>
        <d:color rgb="FF000000"/>
        <d:rFont val="Arial Unicode MS"/>
      </d:rPr>
      <d:t xml:space="preserve">AAACTATCAATCTGTCTATCTATCTATCTATCTATCTATCTATCTATCTATCTATCTATC</d:t>
    </d:r>
  </si>
  <si>
    <d:r xmlns:d="http://schemas.openxmlformats.org/spreadsheetml/2006/main">
      <d:rPr>
        <d:sz val="10"/>
        <d:color rgb="FF000000"/>
        <d:rFont val="Arial Unicode MS"/>
      </d:rPr>
      <d:t xml:space="preserve">AAACTATCAATCTATCTATCTATCTATCTATCTATCTATCTATCTATCTATCTATCTATC</d:t>
    </d:r>
  </si>
  <si>
    <d:r xmlns:d="http://schemas.openxmlformats.org/spreadsheetml/2006/main">
      <d:rPr>
        <d:sz val="10"/>
        <d:color rgb="FF000000"/>
        <d:rFont val="Arial Unicode MS"/>
      </d:rPr>
      <d:t xml:space="preserve">AAACTATCAATCTGTCTATCTATCTATCTATCTATCTATCTATCTATCTATCTATCTATCTATC</d:t>
    </d:r>
  </si>
  <si>
    <t>TATC[2]TGTC[1]TATC[9]</t>
  </si>
  <si>
    <d:r xmlns:d="http://schemas.openxmlformats.org/spreadsheetml/2006/main">
      <d:rPr>
        <d:sz val="10"/>
        <d:color rgb="FF000000"/>
        <d:rFont val="Arial Unicode MS"/>
      </d:rPr>
      <d:t xml:space="preserve">TATCTATCTGTCTATCTATCTATCTATCTATCTATCTATCTATCTATCTA</d:t>
    </d:r>
  </si>
  <si>
    <t>TATC[2]TGTC[1]TATC[10]</t>
  </si>
  <si>
    <d:r xmlns:d="http://schemas.openxmlformats.org/spreadsheetml/2006/main">
      <d:rPr>
        <d:sz val="10"/>
        <d:color rgb="FF000000"/>
        <d:rFont val="Arial Unicode MS"/>
      </d:rPr>
      <d:t xml:space="preserve">TATCTATCTGTCTATCTATCTATCTATCTATCTATCTATCTATCTATCTATCTA</d:t>
    </d:r>
  </si>
  <si>
    <t>TATC[3]TGTC[1]TATC[9]</t>
  </si>
  <si>
    <d:r xmlns:d="http://schemas.openxmlformats.org/spreadsheetml/2006/main">
      <d:rPr>
        <d:sz val="10"/>
        <d:color rgb="FF000000"/>
        <d:rFont val="Arial Unicode MS"/>
      </d:rPr>
      <d:t xml:space="preserve">TATCTATCTATCTGTCTATCTATCTATCTATCTATCTATCTATCTATCTATCTA</d:t>
    </d:r>
  </si>
  <si>
    <t>TATC[2]TGTC[1]TATC[11]</t>
  </si>
  <si>
    <d:r xmlns:d="http://schemas.openxmlformats.org/spreadsheetml/2006/main">
      <d:rPr>
        <d:sz val="10"/>
        <d:color rgb="FF000000"/>
        <d:rFont val="Arial Unicode MS"/>
      </d:rPr>
      <d:t xml:space="preserve">TATCTATCTGTCTATCTATCTATCTATCTATCTATCTATCTATCTATCTATCTATCTA</d:t>
    </d:r>
  </si>
  <si>
    <t>TATC[3]TGTC[1]TATC[10]</t>
  </si>
  <si>
    <d:r xmlns:d="http://schemas.openxmlformats.org/spreadsheetml/2006/main">
      <d:rPr>
        <d:sz val="10"/>
        <d:color rgb="FF000000"/>
        <d:rFont val="Arial Unicode MS"/>
      </d:rPr>
      <d:t xml:space="preserve">TATCTATCTATCTGTCTATCTATCTATCTATCTATCTATCTATCTATCTATCTATCTA</d:t>
    </d:r>
  </si>
  <si>
    <t>TATC[14]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</si>
  <si>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TATCTATCTATCTATCTATCTATCTATCTATCTATCTATCTATCTATCTATCTATCTA</d:t>
    </d:r>
  </si>
  <si>
    <t>TATC[3]TGTC[1]TATC[11]</t>
  </si>
  <si>
    <d:r xmlns:d="http://schemas.openxmlformats.org/spreadsheetml/2006/main">
      <d:rPr>
        <d:sz val="10"/>
        <d:color rgb="FF000000"/>
        <d:rFont val="Arial Unicode MS"/>
      </d:rPr>
      <d:t xml:space="preserve">TATCTATCTATCTGTCTATCTATCTATCTATCTATCTATCTATCTATCTATCTATCTATCTA</d:t>
    </d:r>
  </si>
  <si>
    <t>TATC[2]TGTC[1]TATC[12]</t>
  </si>
  <si>
    <d:r xmlns:d="http://schemas.openxmlformats.org/spreadsheetml/2006/main">
      <d:rPr>
        <d:sz val="10"/>
        <d:color rgb="FF000000"/>
        <d:rFont val="Arial Unicode MS"/>
      </d:rPr>
      <d:t xml:space="preserve">TATCTATCTGTCTATCTATCTATCTATCTATCTATCTATCTATCTATCTATCTATCTATCTA</d:t>
    </d:r>
  </si>
  <si>
    <t>TATC[15]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</si>
  <si>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TATCTATCTATCTATCTATCTATCTATCTATCTATCTATCTATCTATCTATCTATCTATCTA</d:t>
    </d:r>
  </si>
  <si>
    <t>TATC[3]TGTC[1]TATC[12]</t>
  </si>
  <si>
    <d:r xmlns:d="http://schemas.openxmlformats.org/spreadsheetml/2006/main">
      <d:rPr>
        <d:sz val="10"/>
        <d:color rgb="FF000000"/>
        <d:rFont val="Arial Unicode MS"/>
      </d:rPr>
      <d:t xml:space="preserve">TATCTATCTATCTGTCTATCTATCTATCTATCTATCTATCTATCTATCTATCTATCTATCTATCTA</d:t>
    </d:r>
  </si>
  <si>
    <t>TAGA[10]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</si>
  <si>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</d:t>
    </d:r>
  </si>
  <si>
    <t>TAGA[11]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</si>
  <si>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</d:t>
    </d:r>
  </si>
  <si>
    <t>TAGA[1]TCGA[1]TAGA[9]</t>
  </si>
  <si>
    <d:r xmlns:d="http://schemas.openxmlformats.org/spreadsheetml/2006/main">
      <d:rPr>
        <d:sz val="10"/>
        <d:color rgb="FF000000"/>
        <d:rFont val="Arial Unicode MS"/>
      </d:rPr>
      <d:t xml:space="preserve">TAGATCGATAGATAGATAGATAGATAGATAGATAGATAGATAGA</d:t>
    </d:r>
  </si>
  <si>
    <t>TAGA[1]TCGA[1]TAGA[10]</t>
  </si>
  <si>
    <d:r xmlns:d="http://schemas.openxmlformats.org/spreadsheetml/2006/main">
      <d:rPr>
        <d:sz val="10"/>
        <d:color rgb="FF000000"/>
        <d:rFont val="Arial Unicode MS"/>
      </d:rPr>
      <d:t xml:space="preserve">TAGAT</d:t>
    </d:r>
    <d:r xmlns:d="http://schemas.openxmlformats.org/spreadsheetml/2006/main">
      <d:rPr>
        <d:b/>
        <d:sz val="16"/>
        <d:color rgb="FF000000"/>
        <d:rFont val="Arial Unicode MS"/>
      </d:rPr>
      <d:t xml:space="preserve">C</d:t>
    </d:r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</d:t>
    </d:r>
  </si>
  <si>
    <t>TAGA[12]</t>
  </si>
  <si>
    <d:r xmlns:d="http://schemas.openxmlformats.org/spreadsheetml/2006/main">
      <d:rPr>
        <d:sz val="10"/>
        <d:color rgb="FF000000"/>
        <d:rFont val="Arial Unicode MS"/>
      </d:rPr>
      <d:t xml:space="preserve">TAGAT</d:t>
    </d:r>
    <d:r xmlns:d="http://schemas.openxmlformats.org/spreadsheetml/2006/main">
      <d:rPr>
        <d:b/>
        <d:sz val="16"/>
        <d:color rgb="FF000000"/>
        <d:rFont val="Arial Unicode MS"/>
      </d:rPr>
      <d:t xml:space="preserve">A</d:t>
    </d:r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</d:t>
    </d:r>
  </si>
  <si>
    <t>TAGA[4]TAGG[1]TAGA[7]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</si>
  <si>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TAGATAGATAGATAGATAGGTAGATAGATAGATAGATAGATAGATAGA</d:t>
    </d:r>
  </si>
  <si>
    <t>TAGG[1]TAGA[11]</t>
  </si>
  <si>
    <d:r xmlns:d="http://schemas.openxmlformats.org/spreadsheetml/2006/main">
      <d:rPr>
        <d:sz val="10"/>
        <d:color rgb="FF000000"/>
        <d:rFont val="Arial Unicode MS"/>
      </d:rPr>
      <d:t xml:space="preserve">TAGGTAGATAGATAGATAGATAGATAGATAGATAGATAGATAGATAGA</d:t>
    </d:r>
  </si>
  <si>
    <t>TAGA[13]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</si>
  <si>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</d:t>
    </d:r>
  </si>
  <si>
    <t>TAGA[1]TCGA[1]TAGA[11]</t>
  </si>
  <si>
    <d:r xmlns:d="http://schemas.openxmlformats.org/spreadsheetml/2006/main">
      <d:rPr>
        <d:sz val="10"/>
        <d:color rgb="FF000000"/>
        <d:rFont val="Arial Unicode MS"/>
      </d:rPr>
      <d:t xml:space="preserve">TAGATCGATAGATAGATAGATAGATAGATAGATAGATAGATAGATAGATAGA</d:t>
    </d:r>
  </si>
  <si>
    <t>GGAA[11]</t>
  </si>
  <si>
    <d:r xmlns:d="http://schemas.openxmlformats.org/spreadsheetml/2006/main">
      <d:rPr>
        <d:sz val="10"/>
        <d:color rgb="FF000000"/>
        <d:rFont val="Arial Unicode MS"/>
      </d:rPr>
      <d:t xml:space="preserve">GGAAGGAAGGAAGGAAGGAAGGAAGGAAGGAAGGAAGGAAGGAA</d:t>
    </d:r>
  </si>
  <si>
    <t>GGAA[12]</t>
  </si>
  <si>
    <d:r xmlns:d="http://schemas.openxmlformats.org/spreadsheetml/2006/main">
      <d:rPr>
        <d:sz val="10"/>
        <d:color rgb="FF000000"/>
        <d:rFont val="Arial Unicode MS"/>
      </d:rPr>
      <d:t xml:space="preserve">GGAAGGAAGGAAGGAAGGAAGGAAGGAAGGAAGGAAGGAAGGAAGGAA</d:t>
    </d:r>
  </si>
  <si>
    <t>GGAA[13]</t>
  </si>
  <si>
    <d:r xmlns:d="http://schemas.openxmlformats.org/spreadsheetml/2006/main">
      <d:rPr>
        <d:sz val="10"/>
        <d:color rgb="FF000000"/>
        <d:rFont val="Arial Unicode MS"/>
      </d:rPr>
      <d:t xml:space="preserve">GGAAGGAAGGAAGGAAGGAAGGAAGGAAGGAAGGAAGGAAGGAAGGAAGGAA</d:t>
    </d:r>
  </si>
  <si>
    <t>GGAA[14]</t>
  </si>
  <si>
    <d:r xmlns:d="http://schemas.openxmlformats.org/spreadsheetml/2006/main">
      <d:rPr>
        <d:sz val="10"/>
        <d:color rgb="FF000000"/>
        <d:rFont val="Arial Unicode MS"/>
      </d:rPr>
      <d:t xml:space="preserve">GGAAGGAAGGAAGGAAGGAAGGAAGGAAGGAAGGAAGGAAGGAAGGAAGGAAGGAA</d:t>
    </d:r>
  </si>
  <si>
    <t>GGAA[15]</t>
  </si>
  <si>
    <d:r xmlns:d="http://schemas.openxmlformats.org/spreadsheetml/2006/main">
      <d:rPr>
        <d:sz val="10"/>
        <d:color rgb="FF000000"/>
        <d:rFont val="Arial Unicode MS"/>
      </d:rPr>
      <d:t xml:space="preserve">GGAAGGAAGGAAGGAAGGAAGGAAGGAAGGAAGGAAGGAAGGAAGGAAGGAAGGAAGGAA</d:t>
    </d:r>
  </si>
  <si>
    <t>4</t>
  </si>
  <si>
    <t>TGAA[4]</t>
  </si>
  <si>
    <d:r xmlns:d="http://schemas.openxmlformats.org/spreadsheetml/2006/main">
      <d:rPr>
        <d:sz val="10"/>
        <d:color rgb="FF000000"/>
        <d:rFont val="Arial Unicode MS"/>
      </d:rPr>
      <d:t xml:space="preserve">TGAATGAATGAATGAATG</d:t>
    </d:r>
  </si>
  <si>
    <t>5</t>
  </si>
  <si>
    <t>TGAA[5]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</si>
  <si>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</d:t>
    </d:r>
  </si>
  <si>
    <t>6</t>
  </si>
  <si>
    <t>TGAA[6]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</si>
  <si>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TGAATGAATGAATGAATGAATGAATG</d:t>
    </d:r>
  </si>
  <si>
    <t>TGAA[4]TGCA[1]TGAA[1]</t>
  </si>
  <si>
    <d:r xmlns:d="http://schemas.openxmlformats.org/spreadsheetml/2006/main">
      <d:rPr>
        <d:sz val="10"/>
        <d:color rgb="FF000000"/>
        <d:rFont val="Arial Unicode MS"/>
      </d:rPr>
      <d:t xml:space="preserve">TGAATGAATGAATGAATGCATGAATG</d:t>
    </d:r>
  </si>
  <si>
    <t>TGAA[7]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</si>
  <si>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TGAATGAATGAATGAATGAATGAATGAATG</d:t>
    </d:r>
  </si>
  <si>
    <t>7.3</t>
  </si>
  <si>
    <t>TGAA[4]TGA[1]TGAA[3]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</si>
  <si>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TGAATGAATGAATGAATGATGAATGAATGAATG</d:t>
    </d:r>
  </si>
  <si>
    <t>8.3</t>
  </si>
  <si>
    <t>TGAA[5]TGA[1]TGAA[3]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</si>
  <si>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TGAATGAATGAATGAATGAATGATGAATGAATGAATG</d:t>
    </d:r>
  </si>
  <si>
    <t>TGAA[6]TGA[1]TGAA[2]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</si>
  <si>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TGAATGAATGAATGAATGAATGAATGATGAATGAATG</d:t>
    </d:r>
  </si>
  <si>
    <t>9.2</t>
  </si>
  <si>
    <t>TGAA[5]TGATGA[1]TGAA[3]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</si>
  <si>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TGAATGAATGAATGAATGAATGATGATGAATGAATGAATG</d:t>
    </d:r>
  </si>
  <si>
    <t>9.3</t>
  </si>
  <si>
    <t>TGAA[6]TGA[1]TGAA[3]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</si>
  <si>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TGAATGAATGAATGAATGAATGAATGATGAATGAATGAATG</d:t>
    </d:r>
  </si>
  <si>
    <t>TGAA[4][]TGAA[3]</t>
  </si>
  <si>
    <d:r xmlns:d="http://schemas.openxmlformats.org/spreadsheetml/2006/main">
      <d:rPr>
        <d:sz val="10"/>
        <d:color rgb="FF000000"/>
        <d:rFont val="Arial Unicode MS"/>
      </d:rPr>
      <d:t xml:space="preserve">TGAATGAATGAATGAATGGATGAATGATGAATGAATGAATG</d:t>
    </d:r>
  </si>
  <si>
    <t>TGAA[5]TGATTGA[1]TGAA[3]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</si>
  <si>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TGAATGAATGAATGAATGAATGATTGATGAATGAATGAATG</d:t>
    </d:r>
  </si>
  <si>
    <t>TGAA[5]TGGATGA[1]TGAA[3]</t>
  </si>
  <si>
    <d:r xmlns:d="http://schemas.openxmlformats.org/spreadsheetml/2006/main">
      <d:rPr>
        <d:sz val="10"/>
        <d:color rgb="FF000000"/>
        <d:rFont val="Arial Unicode MS"/>
      </d:rPr>
      <d:t xml:space="preserve">TGAATGAATGAATGAATGAATGGATGATGAATGAATGAATG</d:t>
    </d:r>
  </si>
  <si>
    <t>GGAT[1]AGAT[1]GGAT[1]AGAT[10]AGAC[3]AGAT[2]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</si>
  <si>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GGATAGATGGATAGATAGATAGATAGATAGATAGATAGATAGATAGATAGATAGACAGACAGACAGATAGAT</d:t>
    </d:r>
  </si>
  <si>
    <t>GGAT[1]AGAT[1]GGAT[1]AGAT[11]AGAC[3]AGAT[2]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</si>
  <si>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GGATAGATGGATAGATAGATAGATAGATAGATAGATAGATAGATAGATAGATAGATAGACAGACAGACAGATAGAT</d:t>
    </d:r>
  </si>
  <si>
    <t>GGAT[1]AGAT[1]GGAT[1]AGAT[10]AGAC[4]AGAT[2]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</si>
  <si>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GGATAGATGGATAGATAGATAGATAGATAGATAGATAGATAGATAGATAGATAGACAGACAGACAGACAGATAGAT</d:t>
    </d:r>
  </si>
  <si>
    <t>GGAT[1]AGAT[1]GGAT[1]AGAT[12]AGAC[2]AGAT[2]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</si>
  <si>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GGATAGATGGATAGATAGATAGATAGATAGATAGATAGATAGATAGATAGATAGATAGATAGACAGACAGATAGAT</d:t>
    </d:r>
  </si>
  <si>
    <t>GGAT[1]AGAT[1]GGAT[1]AGAT[11]AGAC[4]AGAT[2]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</si>
  <si>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GGATAGATGGATAGATAGATAGATAGATAGATAGATAGATAGATAGATAGATAGATAGACAGACAGACAGACAGATAGAT</d:t>
    </d:r>
  </si>
  <si>
    <t>GGAT[1]AGAT[1]GGAT[1]AGAT[12]AGAC[4]AGAT[2]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</si>
  <si>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GGATAGATGGATAGATAGATAGATAGATAGATAGATAGATAGATAGATAGATAGATAGATAGACAGACAGACAGACAGATAGAT</d:t>
    </d:r>
  </si>
  <si>
    <t>GGAT[1]AGAT[1]GGAT[1]AGAT[13]AGAC[4]AGAT[2]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</si>
  <si>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GGATAGATGGATAGATAGATAGATAGATAGATAGATAGATAGATAGATAGATAGATAGATAGATAGACAGACAGACAGACAGATAGAT</d:t>
    </d:r>
  </si>
  <si>
    <t>GGAT[1]AGAT[15]AGAC[4]AGAT[2]</t>
  </si>
  <si>
    <d:r xmlns:d="http://schemas.openxmlformats.org/spreadsheetml/2006/main">
      <d:rPr>
        <d:sz val="10"/>
        <d:color rgb="FF000000"/>
        <d:rFont val="Arial Unicode MS"/>
      </d:rPr>
      <d:t xml:space="preserve">GGATAGATAGATAGATAGATAGATAGATAGATAGATAGATAGATAGATAGATAGATAGATAGATAGACAGACAGACAGACAGATAGAT</d:t>
    </d:r>
  </si>
  <si>
    <t>GGAT[1]AGAT[1]GGAT[1]AGAT[14]AGAC[3]AGAT[2]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</si>
  <si>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GGATAGATGGATAGATAGATAGATAGATAGATAGATAGATAGATAGATAGATAGATAGATAGATAGATAGACAGACAGACAGATAGAT</d:t>
    </d:r>
  </si>
  <si>
    <t>GGAT[1]AGAT[1]GGAT[1]AGAT[12]AGAC[5]AGAT[2]</t>
  </si>
  <si>
    <d:r xmlns:d="http://schemas.openxmlformats.org/spreadsheetml/2006/main">
      <d:rPr>
        <d:sz val="10"/>
        <d:color rgb="FF000000"/>
        <d:rFont val="Arial Unicode MS"/>
      </d:rPr>
      <d:t xml:space="preserve">GGATAGATGGATAGATAGATAGATAGATAGATAGATAGATAGATAGATAGATAGATAGATAGACAGACAGACAGACAGACAGATAGAT</d:t>
    </d:r>
  </si>
  <si>
    <t>TAGA[10]CAGA[6]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</si>
  <si>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TAGATAGATAGATAGATAGATAGATAGATAGATAGATAGACAGACAGACAGACAGACAGACAGAT</d:t>
    </d:r>
  </si>
  <si>
    <t>TAGA[11]CAGA[5]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</si>
  <si>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TAGATAGATAGATAGATAGATAGATAGATAGATAGATAGATAGACAGACAGACAGACAGACAGAT</d:t>
    </d:r>
  </si>
  <si>
    <t>TAGA[11]CAGA[6]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</si>
  <si>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TAGATAGATAGATAGATAGATAGATAGATAGATAGATAGATAGACAGACAGACAGACAGACAGACAGAT</d:t>
    </d:r>
  </si>
  <si>
    <t>TAGA[12]CAGA[5]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</si>
  <si>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TAGATAGATAGATAGATAGATAGATAGATAGATAGATAGATAGATAGACAGACAGACAGACAGACAGAT</d:t>
    </d:r>
  </si>
  <si>
    <t>TAGA[12]CAGA[6]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</si>
  <si>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TAGATAGATAGATAGATAGATAGATAGATAGATAGATAGATAGATAGACAGACAGACAGACAGACAGACAGAT</d:t>
    </d:r>
  </si>
  <si>
    <t>TAGA[13]CAGA[5]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</si>
  <si>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TAGATAGATAGATAGATAGATAGATAGATAGATAGATAGATAGATAGATAGACAGACAGACAGACAGACAGAT</d:t>
    </d:r>
  </si>
  <si>
    <t>TAGG[1]TAGA[11]CAGA[6]</t>
  </si>
  <si>
    <d:r xmlns:d="http://schemas.openxmlformats.org/spreadsheetml/2006/main">
      <d:rPr>
        <d:sz val="10"/>
        <d:color rgb="FF000000"/>
        <d:rFont val="Arial Unicode MS"/>
      </d:rPr>
      <d:t xml:space="preserve">TAGGTAGATAGATAGATAGATAGATAGATAGATAGATAGATAGATAGACAGACAGACAGACAGACAGACAGAT</d:t>
    </d:r>
  </si>
  <si>
    <t>TAGA[11]CAGA[7]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</si>
  <si>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TAGATAGATAGATAGATAGATAGATAGATAGATAGATAGATAGACAGACAGACAGACAGACAGACAGACAGAT</d:t>
    </d:r>
  </si>
  <si>
    <t>TAGA[13]CAGA[6]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</si>
  <si>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TAGATAGATAGATAGATAGATAGATAGATAGATAGATAGATAGATAGATAGACAGACAGACAGACAGACAGACAGAT</d:t>
    </d:r>
  </si>
  <si>
    <t>TAGA[13]CAGA[8]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</si>
  <si>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TAGATAGATAGATAGATAGATAGATAGATAGATAGATAGATAGATAGATAGACAGACAGACAGACAGACAGACAGACAGACAGAC</d:t>
    </d:r>
  </si>
  <si>
    <t>TAGA[14]CAGA[7]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</si>
  <si>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TAGATAGATAGATAGATAGATAGATAGATAGATAGATAGATAGATAGATAGATAGACAGACAGACAGACAGACAGACAGACAGAC</d:t>
    </d:r>
  </si>
  <si>
    <t>TAGA[14]CAGA[8]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</si>
  <si>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TAGATAGATAGATAGATAGATAGATAGATAGATAGATAGATAGATAGATAGATAGACAGACAGACAGACAGACAGACAGACAGACAGAC</d:t>
    </d:r>
  </si>
  <si>
    <t>TAGA[15]CAGA[7]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</si>
  <si>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TAGATAGATAGATAGATAGATAGATAGATAGATAGATAGATAGATAGATAGATAGATAGACAGACAGACAGACAGACAGACAGACAGAC</d:t>
    </d:r>
  </si>
  <si>
    <t>TAGA[15]CAGA[8]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</si>
  <si>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TAGATAGATAGATAGATAGATAGATAGATAGATAGATAGATAGATAGATAGATAGATAGACAGACAGACAGACAGACAGACAGACAGACAGAC</d:t>
    </d:r>
  </si>
  <si>
    <t>TAGA[16]CAGA[7]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</si>
  <si>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TAGATAGATAGATAGATAGATAGATAGATAGATAGATAGATAGATAGATAGATAGATAGATAGACAGACAGACAGACAGACAGACAGACAGAC</d:t>
    </d:r>
  </si>
  <si>
    <t>TAGA[15]CAGA[7]CGGA[1]</t>
  </si>
  <si>
    <d:r xmlns:d="http://schemas.openxmlformats.org/spreadsheetml/2006/main">
      <d:rPr>
        <d:sz val="10"/>
        <d:color rgb="FF000000"/>
        <d:rFont val="Arial Unicode MS"/>
      </d:rPr>
      <d:t xml:space="preserve">TAGATAGATAGATAGATAGATAGATAGATAGATAGATAGATAGATAGATAGATAGATAGACAGACAGACAGACAGACAGACAGACAGACGGAC</d:t>
    </d:r>
  </si>
  <si>
    <t>TATC[8]AATC[2]ATCT[3]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</si>
  <si>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TATCTATCTATCTATCTATCTATCTATCTATCAATCAATCATCTATCTATCTTTCTGTCTGTC</d:t>
    </d:r>
  </si>
  <si>
    <t>TATC[9]AATC[2]ATCT[3]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</si>
  <si>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TATCTATCTATCTATCTATCTATCTATCTATCTATCAATCAATCATCTATCTATCTTTCTGTCTGTC</d:t>
    </d:r>
  </si>
  <si>
    <t>TATC[11]AATC[1]ATCT[3]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</si>
  <si>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TATCTATCTATCTATCTATCTATCTATCTATCTATCTATCTATCAATCATCTATCTATCTTTCTGTCTGTC</d:t>
    </d:r>
  </si>
  <si>
    <t>TATC[10]AATC[2]ATCT[3]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</si>
  <si>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TATCTATCTATCTATCTATCTATCTATCTATCTATCTATCAATCAATCATCTATCTATCTTTCTGTCTGTC</d:t>
    </d:r>
  </si>
  <si>
    <t>TATC[12]AATC[1]ATCT[3]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</si>
  <si>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TATCTATCTATCTATCTATCTATCTATCTATCTATCTATCTATCTATCAATCATCTATCTATCTTTCTGTCTGTC</d:t>
    </d:r>
  </si>
  <si>
    <t>TATC[11]AATC[2]ATCT[3]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</si>
  <si>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TATCTATCTATCTATCTATCTATCTATCTATCTATCTATCTATCAATCAATCATCTATCTATCTTTCTGTCTGTC</d:t>
    </d:r>
  </si>
  <si>
    <t>TATC[13]AATC[1]ATCT[3]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</si>
  <si>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TATCTATCTATCTATCTATCTATCTATCTATCTATCTATCTATCTATCTATCAATCATCTATCTATCTTTCTGTCTGTC</d:t>
    </d:r>
  </si>
  <si>
    <t>TTTTC[6]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</si>
  <si>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</d:t>
    </d:r>
  </si>
  <si>
    <t>TTTTC[7]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</si>
  <si>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</d:t>
    </d:r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</si>
  <si>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TTTTCTTTTCTTTTCTTTTCTTTTCTTTTCTTTTCTTC</d:t>
    </d:r>
  </si>
  <si>
    <t>TTTTC[13]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</si>
  <si>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TTTTCTTTTCTTTTCTTTTCTTTTCTTTTCTTTTCTTTTCTTTTCTTTTCTTTTCTTTTCTTTTCTTT</d:t>
    </d:r>
  </si>
  <si>
    <t>TTTTC[14]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</si>
  <si>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TTTTCTTTTCTTTTCTTTTCTTTTCTTTTCTTTTCTTTTCTTTTCTTTTCTTTTCTTTTCTTTTCTTTTCTTT</d:t>
    </d:r>
  </si>
  <si>
    <t>GATA[7]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</si>
  <si>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</d:t>
    </d:r>
  </si>
  <si>
    <t>GATA[8]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</si>
  <si>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</d:t>
    </d:r>
  </si>
  <si>
    <t>GATA[9]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</si>
  <si>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</d:t>
    </d:r>
  </si>
  <si>
    <t>GATA[10]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</si>
  <si>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</d:t>
    </d:r>
  </si>
  <si>
    <t>GATA[11]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</si>
  <si>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</d:t>
    </d:r>
  </si>
  <si>
    <t>GATA[12]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</si>
  <si>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</d:t>
    </d:r>
  </si>
  <si>
    <t>GATA[13]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</si>
  <si>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GATAGATAGATAGATAGATAGATAGATAGATAGATAGATAGATAGATAGATA</d:t>
    </d:r>
  </si>
  <si>
    <t>GATA[14]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</si>
  <si>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GATAGATAGATAGATAGATAGATAGATAGATAGATAGATAGATAGATAGATAGATA</d:t>
    </d:r>
  </si>
  <si>
    <t>AGAT[8]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</si>
  <si>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</d:t>
    </d:r>
  </si>
  <si>
    <t>AGAT[9]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</si>
  <si>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</d:t>
    </d:r>
  </si>
  <si>
    <t>AGAT[10]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</si>
  <si>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</d:t>
    </d:r>
  </si>
  <si>
    <t>AGAT[11]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</si>
  <si>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AGATAGATAGATAGATAGATAGATAGATAGATAGATAGATAGAT</d:t>
    </d:r>
  </si>
  <si>
    <t>AGAT[12]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</si>
  <si>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AGATAGATAGATAGATAGATAGATAGATAGATAGATAGATAGATAGAT</d:t>
    </d:r>
  </si>
  <si>
    <t>AGAT[13]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</si>
  <si>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AGATAGATAGATAGATAGATAGATAGATAGATAGATAGATAGATAGATAGAT</d:t>
    </d:r>
  </si>
  <si>
    <t>GAAA[14]AAGAGAGAG[1]</t>
  </si>
  <si>
    <d:r xmlns:d="http://schemas.openxmlformats.org/spreadsheetml/2006/main">
      <d:rPr>
        <d:sz val="10"/>
        <d:color rgb="FF000000"/>
        <d:rFont val="Arial Unicode MS"/>
      </d:rPr>
      <d:t xml:space="preserve">AGAAAGAAAGAAAGAAAGAAAGAAAGAAAGAAAGAAAGAAAGAAAGAAAGAAAGAAAAAGAGAGAG</d:t>
    </d:r>
  </si>
  <si>
    <t>GAAA[15]AAGAGAGAG[1]</t>
  </si>
  <si>
    <d:r xmlns:d="http://schemas.openxmlformats.org/spreadsheetml/2006/main">
      <d:rPr>
        <d:sz val="10"/>
        <d:color rgb="FF000000"/>
        <d:rFont val="Arial Unicode MS"/>
      </d:rPr>
      <d:t xml:space="preserve">AGAAAGAAAGAAAGAAAGAAAGAAAGAAAGAAAGAAAGAAAGAAAGAAAGAAAGAAAGAAAAAGAGAGAG</d:t>
    </d:r>
  </si>
  <si>
    <t>GAAA[16]AAGAGAGAG[1]</t>
  </si>
  <si>
    <d:r xmlns:d="http://schemas.openxmlformats.org/spreadsheetml/2006/main">
      <d:rPr>
        <d:sz val="10"/>
        <d:color rgb="FF000000"/>
        <d:rFont val="Arial Unicode MS"/>
      </d:rPr>
      <d:t xml:space="preserve">AGAAAGAAAGAAAGAAAGAAAGAAAGAAAGAAAGAAAGAAAGAAAGAAAGAAAGAAAGAAAGAAAAAGAGAGAG</d:t>
    </d:r>
  </si>
  <si>
    <t>GAAA[17]AAGAGAGAG[1]</t>
  </si>
  <si>
    <d:r xmlns:d="http://schemas.openxmlformats.org/spreadsheetml/2006/main">
      <d:rPr>
        <d:sz val="10"/>
        <d:color rgb="FF000000"/>
        <d:rFont val="Arial Unicode MS"/>
      </d:rPr>
      <d:t xml:space="preserve">AGAAAGAAAGAAAGAAAGAAAGAAAGAAAGAAAGAAAGAAAGAAAGAAAGAAAGAAAGAAAGAAAGAAAAAGAGAGAG</d:t>
    </d:r>
  </si>
  <si>
    <t>GAAA[18]AAGAGAGAG[1]</t>
  </si>
  <si>
    <d:r xmlns:d="http://schemas.openxmlformats.org/spreadsheetml/2006/main">
      <d:rPr>
        <d:sz val="10"/>
        <d:color rgb="FF000000"/>
        <d:rFont val="Arial Unicode MS"/>
      </d:rPr>
      <d:t xml:space="preserve">AGAAAGAAAGAAAGAAAGAAAGAAAGAAAGAAAGAAAGAAAGAAAGAAAGAAAGAAAGAAAGAAAGAAAGAAAAAGAGAGAG</d:t>
    </d:r>
  </si>
  <si>
    <t>GAAA[19]AAGAGAGAG[1]</t>
  </si>
  <si>
    <d:r xmlns:d="http://schemas.openxmlformats.org/spreadsheetml/2006/main">
      <d:rPr>
        <d:sz val="10"/>
        <d:color rgb="FF000000"/>
        <d:rFont val="Arial Unicode MS"/>
      </d:rPr>
      <d:t xml:space="preserve">AGAAAGAAAGAAAGAAAGAAAGAAAGAAAGAAAGAAAGAAAGAAAGAAAGAAAGAAAGAAAGAAAGAAAGAAAGAAAAAGAGAGAG</d:t>
    </d:r>
  </si>
  <si>
    <t>TCCT[11]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</si>
  <si>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CTCTCTTTCTTCCTCTCTCCTTCCTTCCTTCCTTCCTTCCTTCCTTCCTTCCTTCCTTCCTACCTTCTTTCCTT</d:t>
    </d:r>
  </si>
  <si>
    <t>12.3</t>
  </si>
  <si>
    <t>TCCT[1]CCT[1]TCCT[10]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</si>
  <si>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CTCTCTTTCTTCCTCTCTCCTCCTTCCTTCCTTCCTTCCTTCCTTCCTTCCTTCCTTCCTTCCTACCTTCTTTCCTT</d:t>
    </d:r>
  </si>
  <si>
    <t>TCCT[4]TCTT[1]TCCT[7]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</si>
  <si>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CTCTCTTTCTTCCTCTCTCCTTCCTTCCTTCCTTCTTTCCTTCCTTCCTTCCTTCCTTCCTTCCTACCTTCTTTCCTT</d:t>
    </d:r>
  </si>
  <si>
    <t>TCCT[1]TTCT[1]TCCT[10]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</si>
  <si>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CTCTCTTTCTTCCTCTCTCCTTTCTTCCTTCCTTCCTTCCTTCCTTCCTTCCTTCCTTCCTTCCTACCTTCTTTCCTT</d:t>
    </d:r>
  </si>
  <si>
    <t>TCCT[2]TTCT[1]TCCT[9]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</si>
  <si>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CTCTCTTTCTTCCTCTCTCCTTCCTTTCTTCCTTCCTTCCTTCCTTCCTTCCTTCCTTCCTTCCTACCTTCTTTCCTT</d:t>
    </d:r>
  </si>
  <si>
    <t>TCCT[12]</t>
  </si>
  <si>
    <d:r xmlns:d="http://schemas.openxmlformats.org/spreadsheetml/2006/main">
      <d:rPr>
        <d:sz val="10"/>
        <d:color rgb="FF000000"/>
        <d:rFont val="Arial Unicode MS"/>
      </d:rPr>
      <d:t xml:space="preserve">CTCTCTTTATTCCTCTCTCCTTCCTTCCTTCCTTCCTTCCTTCCTTCCTTCCTTCCTTCCTTCCTACCTTCTTTCCTT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</si>
  <si>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CTCTCTTTCTTCCTATCTCCTTCCTTCCTTCCTTCCTTCCTTCCTTCCTTCCTTCCTTCCTTCCTACCTTCTTTCCTT</d:t>
    </d:r>
  </si>
  <si>
    <t>TTCT[1]TCCT[11]</t>
  </si>
  <si>
    <d:r xmlns:d="http://schemas.openxmlformats.org/spreadsheetml/2006/main">
      <d:rPr>
        <d:sz val="10"/>
        <d:color rgb="FF000000"/>
        <d:rFont val="Arial Unicode MS"/>
      </d:rPr>
      <d:t xml:space="preserve">CTCTCTTTCTTCCTCTCTTCTTCCTTCCTTCCTTCCTTCCTTCCTTCCTTCCTTCCTTCCTTCCTACCTTCTTTCCTT</d:t>
    </d:r>
  </si>
  <si>
    <t>TCCT[6]TCTT[1]TCCT[5]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</si>
  <si>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CTCTCTTTCTTCCTCTCTCCTTCCTTCCTTCCTTCCTTCCTTCTTTCCTTCCTTCCTTCCTTCCTACCTTCTTTCCTT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</si>
  <si>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CTCTCTTTTTTCCTCTCTCCTTCCTTCCTTCCTTCCTTCCTTCCTTCCTTCCTTCCTTCCTTCCTACCTTCTTTCCTT</d:t>
    </d:r>
  </si>
  <si>
    <t>TCCT[1]TCTT[1]TCCT[10]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</si>
  <si>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CTCTCTTTCTTCCTCTCTCCTTCTTTCCTTCCTTCCTTCCTTCCTTCCTTCCTTCCTTCCTTCCTACCTTCTTTCCTT</d:t>
    </d:r>
  </si>
  <si>
    <t>TCAT[1]TCCT[11]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</si>
  <si>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CTCTCTTTCTTCCTCTCTCATTCCTTCCTTCCTTCCTTCCTTCCTTCCTTCCTTCCTTCCTTCCTACCTTCTTTCCTT</d:t>
    </d:r>
  </si>
  <si>
    <t>TCCT[5]TCTT[1]TCCT[6]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</si>
  <si>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CTCTCTTTCTTCCTCTCTCCTTCCTTCCTTCCTTCCTTCTTTCCTTCCTTCCTTCCTTCCTTCCTACCTTCTTTCCTT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</si>
  <si>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CTCTCTTTCTTCCTCTTTCCTTCCTTCCTTCCTTCCTTCCTTCCTTCCTTCCTTCCTTCCTTCCTACCTTCTTTCCTT</d:t>
    </d:r>
  </si>
  <si>
    <t>TCTT[1]TCCT[11]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</si>
  <si>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CTCTCTTTCTTCCTCTCTCTTTCCTTCCTTCCTTCCTTCCTTCCTTCCTTCCTTCCTTCCTTCCTACCTTCTTTCCTT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</si>
  <si>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CTCTCTTTCTTCATCTCTCCTTCCTTCCTTCCTTCCTTCCTTCCTTCCTTCCTTCCTTCCTTCCTACCTTCTTTCCTT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</si>
  <si>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CTCTCTTTCTTACTCTCTCCTTCCTTCCTTCCTTCCTTCCTTCCTTCCTTCCTTCCTTCCTTCCTACCTTCTTTCCTT</d:t>
    </d:r>
  </si>
  <si>
    <t>TCCT[3]TCTT[1]TCCT[8]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</si>
  <si>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CTCTCTTTCTTCCTCTCTCCTTCCTTCCTTCTTTCCTTCCTTCCTTCCTTCCTTCCTTCCTTCCTACCTTCTTTCCTT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</si>
  <si>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CTCTCTTTCTTCCTTTCTCCTTCCTTCCTTCCTTCCTTCCTTCCTTCCTTCCTTCCTTCCTTCCTACCTTCTTTCCTT</d:t>
    </d:r>
  </si>
  <si>
    <t>TCCT[11]ACCT[1]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</si>
  <si>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CTCTCTTTCTTCCTCTCTCCTTCCTTCCTTCCTTCCTTCCTTCCTTCCTTCCTTCCTTCCTACCTACCTTCTTTCCTT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</si>
  <si>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CTCTCTTTCTTCTTCTCTCCTTCCTTCCTTCCTTCCTTCCTTCCTTCCTTCCTTCCTTCCTTCCTACCTTCTTTCCTT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</si>
  <si>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CTCTCTTTCTTTCTCTCTCCTTCCTTCCTTCCTTCCTTCCTTCCTTCCTTCCTTCCTTCCTTCCTACCTTCTTTCCTT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</si>
  <si>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CTCTCTTTCTTCCTCTCTCCTTCCTTCCTTCCTTCCTTCCTTCCTTCCTTCCTTCCTTCCTTCCTACCTTCTTTCCTT</d:t>
    </d:r>
  </si>
  <si>
    <t>TCCT[2]TCTT[1]TCCT[9]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</si>
  <si>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CTCTCTTTCTTCCTCTCTCCTTCCTTCTTTCCTTCCTTCCTTCCTTCCTTCCTTCCTTCCTTCCTACCTTCTTTCCTT</d:t>
    </d:r>
  </si>
  <si>
    <t>TCCT[1]TCTT[1]TCCT[11]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</si>
  <si>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CTCTCTTTCTTCCTCTCTCCTTCTTTCCTTCCTTCCTTCCTTCCTTCCTTCCTTCCTTCCTTCCTTCCTACCTTCTTTCCTT</d:t>
    </d:r>
  </si>
  <si>
    <t>TCTT[1]TCCT[12]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</si>
  <si>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CTCTCTTTCTTCCTCTCTCTTTCCTTCCTTCCTTCCTTCCTTCCTTCCTTCCTTCCTTCCTTCCTTCCTACCTTCTTTCCTT</d:t>
    </d:r>
  </si>
  <si>
    <t>TCCT[2]TCTT[1]TCCT[10]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</si>
  <si>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CTCTCTTTCTTCCTCTCTCCTTCCTTCTTTCCTTCCTTCCTTCCTTCCTTCCTTCCTTCCTTCCTTCCTACCTTCTTTCCTT</d:t>
    </d:r>
  </si>
  <si>
    <t>TCCC[1]TCCT[12]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</si>
  <si>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CTCTCTTTCTTCCTCTCTCCCTCCTTCCTTCCTTCCTTCCTTCCTTCCTTCCTTCCTTCCTTCCTTCCTACCTTCTTTCCTT</d:t>
    </d:r>
  </si>
  <si>
    <t>TCCT[2]TTCT[1]TCCT[10]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</si>
  <si>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CTCTCTTTCTTCCTCTCTCCTTCCTTTCTTCCTTCCTTCCTTCCTTCCTTCCTTCCTTCCTTCCTTCCTACCTTCTTTCCTT</d:t>
    </d:r>
  </si>
  <si>
    <t>TCCT[4]TCTT[1]TCCT[8]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</si>
  <si>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CTCTCTTTCTTCCTCTCTCCTTCCTTCCTTCCTTCTTTCCTTCCTTCCTTCCTTCCTTCCTTCCTTCCTACCTTCTTTCCTT</d:t>
    </d:r>
  </si>
  <si>
    <t>TCCT[13]</t>
  </si>
  <si>
    <d:r xmlns:d="http://schemas.openxmlformats.org/spreadsheetml/2006/main">
      <d:rPr>
        <d:sz val="10"/>
        <d:color rgb="FF000000"/>
        <d:rFont val="Arial Unicode MS"/>
      </d:rPr>
      <d:t xml:space="preserve">CTCTCTTTATTCCTCTCTCCTTCCTTCCTTCCTTCCTTCCTTCCTTCCTTCCTTCCTTCCTTCCTTCCTACCTTCTTTCCTT</d:t>
    </d:r>
  </si>
  <si>
    <t>TCCT[5]TCTT[1]TCCT[7]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</si>
  <si>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CTCTCTTTCTTCCTCTCTCCTTCCTTCCTTCCTTCCTTCTTTCCTTCCTTCCTTCCTTCCTTCCTTCCTACCTTCTTTCCTT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</si>
  <si>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TTCTCTTTCTTCCTCTCTCCTTCCTTCCTTCCTTCCTTCCTTCCTTCCTTCCTTCCTTCCTTCCTTCCTACCTTCTTTCCTT</d:t>
    </d:r>
  </si>
  <si>
    <t>TCCT[3]TCTT[1]TCCT[9]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</si>
  <si>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CTCTCTTTCTTCCTCTCTCCTTCCTTCCTTCTTTCCTTCCTTCCTTCCTTCCTTCCTTCCTTCCTTCCTACCTTCTTTCCTT</d:t>
    </d:r>
  </si>
  <si>
    <t>TCCT[1]TTCT[1]TCCT[11]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</si>
  <si>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CTCTCTTTCTTCCTCTCTCCTTTCTTCCTTCCTTCCTTCCTTCCTTCCTTCCTTCCTTCCTTCCTTCCTACCTTCTTTCCTT</d:t>
    </d:r>
  </si>
  <si>
    <t>TTCT[1]TCCT[12]</t>
  </si>
  <si>
    <d:r xmlns:d="http://schemas.openxmlformats.org/spreadsheetml/2006/main">
      <d:rPr>
        <d:sz val="10"/>
        <d:color rgb="FF000000"/>
        <d:rFont val="Arial Unicode MS"/>
      </d:rPr>
      <d:t xml:space="preserve">CTCTCTTTCTTCCTCTCTTCTTCCTTCCTTCCTTCCTTCCTTCCTTCCTTCCTTCCTTCCTTCCTTCCTACCTTCTTTCCTT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</si>
  <si>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</si>
  <si>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CTCTCTTTCTTACTCTCTCCTTCCTTCCTTCCTTCCTTCCTTCCTTCCTTCCTTCCTTCCTTCCTTCCTACCTTCTTTCCTT</d:t>
    </d:r>
  </si>
  <si>
    <t>TCCT[7]TCTT[1]TCCT[5]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</si>
  <si>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CTCTCTTTCTTCCTCTCTCCTTCCTTCCTTCCTTCCTTCCTTCCTTCTTTCCTTCCTTCCTTCCTTCCTACCTTCTTTCCTT</d:t>
    </d:r>
  </si>
  <si>
    <t>TCCT[6]TCTT[1]TCCT[6]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</si>
  <si>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CTCTCTTTCTTCCTCTCTCCTTCCTTCCTTCCTTCCTTCCTTCTTTCCTTCCTTCCTTCCTTCCTTCCTACCTTCTTTCCTT</d:t>
    </d:r>
  </si>
  <si>
    <t>TCCT[5]TCAT[1]TCCT[7]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</si>
  <si>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CTCTCTTTCTTCCTCTCTCCTTCCTTCCTTCCTTCCTTCATTCCTTCCTTCCTTCCTTCCTTCCTTCCTACCTTCTTTCCTT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</si>
  <si>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CTCTCTTTTTTCCTCTCTCCTTCCTTCCTTCCTTCCTTCCTTCCTTCCTTCCTTCCTTCCTTCCTTCCTACCTTCTTTCCTT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</si>
  <si>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CTCTCTTTCTTCCTCTTTCCTTCCTTCCTTCCTTCCTTCCTTCCTTCCTTCCTTCCTTCCTTCCTTCCTACCTTCTTTCCTT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</si>
  <si>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CTCTCTTTCTTCTTCTCTCCTTCCTTCCTTCCTTCCTTCCTTCCTTCCTTCCTTCCTTCCTTCCTTCCTACCTTCTTTCCTT</d:t>
    </d:r>
  </si>
  <si>
    <t>TCCT[12]ACCT[1]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</si>
  <si>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CTCTCTTTCTTCCTCTCTCCTTCCTTCCTTCCTTCCTTCCTTCCTTCCTTCCTTCCTTCCTTCCTACCTACCTTCTTTCCTT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</si>
  <si>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CTCTCTTTCTTCCTTTCTCCTTCCTTCCTTCCTTCCTTCCTTCCTTCCTTCCTTCCTTCCTTCCTTCCTACCTTCTTTCCTT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</si>
  <si>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CTCTCTTTCTTTCTCTCTCCTTCCTTCCTTCCTTCCTTCCTTCCTTCCTTCCTTCCTTCCTTCCTTCCTACCTTCTTTCCTT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</si>
  <si>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CTCTCTTTCTTCCTCTCTCCTTCCTTCCTTCCTTCCTTCCTTCCTTCCTTCCTTCCTTCCTTCCTTCCTACCTTCTTTCCTC</d:t>
    </d:r>
  </si>
  <si>
    <d:r xmlns:d="http://schemas.openxmlformats.org/spreadsheetml/2006/main">
      <d:rPr>
        <d:sz val="10"/>
        <d:color rgb="FF000000"/>
        <d:rFont val="Arial Unicode MS"/>
      </d:rPr>
      <d:t xml:space="preserve">CTCTCTTTCTTCATCTCTCCTTCCTTCCTTCCTTCCTTCCTTCCTTCCTTCCTTCCTTCCTTCCTTCCTACCTTCTTTCCTT</d:t>
    </d:r>
  </si>
  <si>
    <t>TCCT[14]</t>
  </si>
  <si>
    <d:r xmlns:d="http://schemas.openxmlformats.org/spreadsheetml/2006/main">
      <d:rPr>
        <d:sz val="10"/>
        <d:color rgb="FF000000"/>
        <d:rFont val="Arial Unicode MS"/>
      </d:rPr>
      <d:t xml:space="preserve">CTCTCTTTCTTCCTCTCTCCTTCCTTCCTTCCTTCCTTCCTTCCTTCCTTCCTTCCTTCCTTCCTTCCTTCCTACCTTCTTTCCTT</d:t>
    </d:r>
  </si>
  <si>
    <t>AGAT[14]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</si>
  <si>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AGATAGATAGATAGATAGATAGATAGATAGATAGATAGATAGATAGATAGATAGAT</d:t>
    </d:r>
  </si>
  <si>
    <t>AGAT[2]GGAT[1]AGAT[11]</t>
  </si>
  <si>
    <d:r xmlns:d="http://schemas.openxmlformats.org/spreadsheetml/2006/main">
      <d:rPr>
        <d:sz val="10"/>
        <d:color rgb="FF000000"/>
        <d:rFont val="Arial Unicode MS"/>
      </d:rPr>
      <d:t xml:space="preserve">AGATAGATGGATAGATAGATAGATAGATAGATAGATAGATAGATAGATAGATAGAT</d:t>
    </d:r>
  </si>
  <si>
    <t>AGAT[13]AGAG[1]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</si>
  <si>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AGATAGATAGATAGATAGATAGATAGATAGATAGATAGATAGATAGATAGATAGAG</d:t>
    </d:r>
  </si>
  <si>
    <t>AGAT[8]AGAC[1]AGAT[5]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</si>
  <si>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AGATAGATAGATAGATAGATAGATAGATAGATAGACAGATAGATAGATAGATAGAT</d:t>
    </d:r>
  </si>
  <si>
    <t>AGAT[9]TGAT[1]AGAT[4]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</si>
  <si>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AGATAGATAGATAGATAGATAGATAGATAGATAGATTGATAGATAGATAGATAGAT</d:t>
    </d:r>
  </si>
  <si>
    <t>AGAT[15]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</si>
  <si>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AGATAGATAGATAGATAGATAGATAGATAGATAGATAGATAGATAGATAGATAGATAGAT</d:t>
    </d:r>
  </si>
  <si>
    <t>AGAT[14]AGAG[1]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</si>
  <si>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AGATAGATAGATAGATAGATAGATAGATAGATAGATAGATAGATAGATAGATAGATAGAG</d:t>
    </d:r>
  </si>
  <si>
    <t>AGAT[16]</t>
  </si>
  <si>
    <d:r xmlns:d="http://schemas.openxmlformats.org/spreadsheetml/2006/main">
      <d:rPr>
        <d:sz val="10"/>
        <d:color rgb="FF000000"/>
        <d:rFont val="Arial Unicode MS"/>
      </d:rPr>
      <d:t xml:space="preserve">AGATAGATAGATAGATAGATAGATAGATAGATAGATAGATAGATAGATAGATAGATAGATAGAT</d:t>
    </d:r>
  </si>
  <si>
    <t>28</t>
  </si>
  <si>
    <t>TCTA[4]TCTG[6]TCTA[3]TATC[4]A[1]TCTA[2]TCCA[1]TATC[11]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</si>
  <si>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TCTATCTATCTATCTATCTGTCTGTCTGTCTGTCTGTCTGTCTATCTATCTATATCTATCTATCTATCATCTATCTATCCATATCTATCTATCTATCTATCTATCTATCTATCTATCTATCTATC</d:t>
    </d:r>
  </si>
  <si>
    <t>TCTA[4]TCTG[5]TCTA[3]TATC[4]A[1]TCTA[2]TCCA[1]TATC[12]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</si>
  <si>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TCTATCTATCTATCTATCTGTCTGTCTGTCTGTCTGTCTATCTATCTATATCTATCTATCTATCATCTATCTATCCATATCTATCTATCTATCTATCTATCTATCTATCTATCTATCTATCTATC</d:t>
    </d:r>
  </si>
  <si>
    <t>TCTA[3]TCTG[6]TCTA[3]TATC[4]A[1]TCTA[2]TCCA[1]TATC[12]</t>
  </si>
  <si>
    <d:r xmlns:d="http://schemas.openxmlformats.org/spreadsheetml/2006/main">
      <d:rPr>
        <d:sz val="10"/>
        <d:color rgb="FF000000"/>
        <d:rFont val="Arial Unicode MS"/>
      </d:rPr>
      <d:t xml:space="preserve">TCTATCTATCTATCTGTCTGTCTGTCTGTCTGTCTGTCTATCTATCTATATCTATCTATCTATCATCTATCTATCCATATCTATCTATCTATCTATCTATCTATCTATCTATCTATCTATCTATC</d:t>
    </d:r>
  </si>
  <si>
    <t>29</t>
  </si>
  <si>
    <t>TCTA[4]TCTG[6]TCTA[3]TATC[4]A[1]TCTA[2]TCCA[1]TATC[12]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</si>
  <si>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TCTATCTATCTATCTATCTGTCTGTCTGTCTGTCTGTCTGTCTATCTATCTATATCTATCTATCTATCATCTATCTATCCATATCTATCTATCTATCTATCTATCTATCTATCTATCTATCTATCTATC</d:t>
    </d:r>
  </si>
  <si>
    <t>TCTA[4]TCTG[5]TTTG[1]TCTA[3]TATC[4]A[1]TCTA[2]TCCA[1]TATC[12]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</si>
  <si>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TCTATCTATCTATCTATCTGTCTGTCTGTCTGTCTGTTTGTCTATCTATCTATATCTATCTATCTATCATCTATCTATCCATATCTATCTATCTATCTATCTATCTATCTATCTATCTATCTATCTATC</d:t>
    </d:r>
  </si>
  <si>
    <t>TCTA[3]TCTG[7]TCTA[3]TATC[4]A[1]TCTA[2]TCCA[1]TATC[12]</t>
  </si>
  <si>
    <d:r xmlns:d="http://schemas.openxmlformats.org/spreadsheetml/2006/main">
      <d:rPr>
        <d:sz val="10"/>
        <d:color rgb="FF000000"/>
        <d:rFont val="Arial Unicode MS"/>
      </d:rPr>
      <d:t xml:space="preserve">TCTATCTATCTATCTGTCTGTCTGTCTGTCTGTCTGTCTGTCTATCTATCTATATCTATCTATCTATCATCTATCTATCCATATCTATCTATCTATCTATCTATCTATCTATCTATCTATCTATCTATC</d:t>
    </d:r>
  </si>
  <si>
    <t>TCTA[4]TCTG[5]TCTA[4]TATC[4]A[1]TCTA[2]TCCA[1]TATC[12]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</si>
  <si>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TCTATCTATCTATCTATCTGTCTGTCTGTCTGTCTGTCTATCTATCTATCTATATCTATCTATCTATCATCTATCTATCCATATCTATCTATCTATCTATCTATCTATCTATCTATCTATCTATCTATC</d:t>
    </d:r>
  </si>
  <si>
    <t>30</t>
  </si>
  <si>
    <t>TCTA[4]TCTG[6]TCTA[3]TATC[4]A[1]TCTA[2]TCCA[1]TATC[13]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</si>
  <si>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TCTATCTATCTATCTATCTGTCTGTCTGTCTGTCTGTCTGTCTATCTATCTATATCTATCTATCTATCATCTATCTATCCATATCTATCTATCTATCTATCTATCTATCTATCTATCTATCTATCTATCTATC</d:t>
    </d:r>
  </si>
  <si>
    <t>30.2</t>
  </si>
  <si>
    <t>TCTA[5]TCTG[6]TCTA[3]TATC[4]A[1]TCTA[2]TCCA[1]TA[1]TCTA[10]TATC[2]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</si>
  <si>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TCTATCTATCTATCTATCTATCTGTCTGTCTGTCTGTCTGTCTGTCTATCTATCTATATCTATCTATCTATCATCTATCTATCCATATCTATCTATCTATCTATCTATCTATCTATCTATCTATCTATATCTATC</d:t>
    </d:r>
  </si>
  <si>
    <t>TCTA[4]TCTG[6]TCTA[3]TATC[4]A[1]TCTA[2]TCCA[1]TA[1]TCTA[11]TATC[2]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</si>
  <si>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TCTATCTATCTATCTATCTGTCTGTCTGTCTGTCTGTCTGTCTATCTATCTATATCTATCTATCTATCATCTATCTATCCATATCTATCTATCTATCTATCTATCTATCTATCTATCTATCTATCTATATCTATC</d:t>
    </d:r>
  </si>
  <si>
    <t>TCTA[5]TCTG[5]TCTA[3]TATC[4]A[1]TCTA[2]TCCA[1]TA[1]TCTA[11]TATC[2]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</si>
  <si>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TCTATCTATCTATCTATCTATCTGTCTGTCTGTCTGTCTGTCTATCTATCTATATCTATCTATCTATCATCTATCTATCCATATCTATCTATCTATCTATCTATCTATCTATCTATCTATCTATCTATATCTATC</d:t>
    </d:r>
  </si>
  <si>
    <t>31.2</t>
  </si>
  <si>
    <t>TCTA[5]TCTG[6]TCTA[3]TATC[4]A[1]TCTA[2]TCCA[1]TA[1]TCTA[11]TATC[2]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</si>
  <si>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TCTATCTATCTATCTATCTATCTGTCTGTCTGTCTGTCTGTCTGTCTATCTATCTATATCTATCTATCTATCATCTATCTATCCATATCTATCTATCTATCTATCTATCTATCTATCTATCTATCTATCTATATCTATC</d:t>
    </d:r>
  </si>
  <si>
    <t>TCTA[4]TCTG[7]TCTA[3]TATC[4]A[1]TCTA[2]TCCA[1]TA[1]TCTA[11]TATC[2]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</si>
  <si>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TCTATCTATCTATCTATCTGTCTGTCTGTCTGTCTGTCTGTCTGTCTATCTATCTATATCTATCTATCTATCATCTATCTATCCATATCTATCTATCTATCTATCTATCTATCTATCTATCTATCTATCTATATCTATC</d:t>
    </d:r>
  </si>
  <si>
    <t>TCTA[5]TCTG[5]TCTA[4]TATC[4]A[1]TCTA[2]TCCA[1]TA[1]TCTA[11]TATC[2]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</si>
  <si>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TCTATCTATCTATCTATCTATCTGTCTGTCTGTCTGTCTGTCTATCTATCTATCTATATCTATCTATCTATCATCTATCTATCCATATCTATCTATCTATCTATCTATCTATCTATCTATCTATCTATCTATATCTATC</d:t>
    </d:r>
  </si>
  <si>
    <t>32.2</t>
  </si>
  <si>
    <t>TCTA[5]TCTG[6]TCTA[3]TATC[4]A[1]TCTA[2]TCCA[1]TA[1]TCTA[12]TATC[2]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</si>
  <si>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TCTATCTATCTATCTATCTATCTGTCTGTCTGTCTGTCTGTCTGTCTATCTATCTATATCTATCTATCTATCATCTATCTATCCATATCTATCTATCTATCTATCTATCTATCTATCTATCTATCTATCTATCTATATCTATC</d:t>
    </d:r>
  </si>
  <si>
    <t>AAAA[1]GAAAG[1]AAAAG[10]A[1]</t>
  </si>
  <si>
    <d:r xmlns:d="http://schemas.openxmlformats.org/spreadsheetml/2006/main">
      <d:rPr>
        <d:sz val="10"/>
        <d:color rgb="FF000000"/>
        <d:rFont val="Arial Unicode MS"/>
      </d:rPr>
      <d:t xml:space="preserve">AAAAGAAAGAAAAGAAAAGAAAAGAAAAGAAAAGAAAAGAAAAGAAAAGAAAAGAAAAGA</d:t>
    </d:r>
  </si>
  <si>
    <t>AAAA[1]GAAAG[1]AAAAG[11]A[1]</t>
  </si>
  <si>
    <d:r xmlns:d="http://schemas.openxmlformats.org/spreadsheetml/2006/main">
      <d:rPr>
        <d:sz val="10"/>
        <d:color rgb="FF000000"/>
        <d:rFont val="Arial Unicode MS"/>
      </d:rPr>
      <d:t xml:space="preserve">AAAAGAAAGAAAAGAAAAGAAAAGAAAAGAAAAGAAAAGAAAAGAAAAGAAAAGAAAAGAAAAGA</d:t>
    </d:r>
  </si>
  <si>
    <t>AAAA[1]GAAAG[1]AAAAG[12]A[1]</t>
  </si>
  <si>
    <d:r xmlns:d="http://schemas.openxmlformats.org/spreadsheetml/2006/main">
      <d:rPr>
        <d:sz val="10"/>
        <d:color rgb="FF000000"/>
        <d:rFont val="Arial Unicode MS"/>
      </d:rPr>
      <d:t xml:space="preserve">AAAAGAAAGAAAAGAAAAGAAAAGAAAAGAAAAGAAAAGAAAAGAAAAGAAAAGAAAAGAAAAGAAAAGA</d:t>
    </d:r>
  </si>
  <si>
    <t>ATT[11]ACT[1]ATT[2]</t>
  </si>
  <si>
    <d:r xmlns:d="http://schemas.openxmlformats.org/spreadsheetml/2006/main">
      <d:rPr>
        <d:sz val="10"/>
        <d:color rgb="FF000000"/>
        <d:rFont val="Arial Unicode MS"/>
      </d:rPr>
      <d:t xml:space="preserve">ATTATTATTATTATTATTATTATTATTATTATTACTATTATT</d:t>
    </d:r>
  </si>
  <si>
    <t>ATT[12]ACT[1]ATT[2]</t>
  </si>
  <si>
    <d:r xmlns:d="http://schemas.openxmlformats.org/spreadsheetml/2006/main">
      <d:rPr>
        <d:sz val="10"/>
        <d:color rgb="FF000000"/>
        <d:rFont val="Arial Unicode MS"/>
      </d:rPr>
      <d:t xml:space="preserve">ATTATTATTATTATTATTATTATTATTATTATTATTACTATTATT</d:t>
    </d:r>
  </si>
  <si>
    <t>ATT[13]ACT[1]ATT[2]</t>
  </si>
  <si>
    <d:r xmlns:d="http://schemas.openxmlformats.org/spreadsheetml/2006/main">
      <d:rPr>
        <d:sz val="10"/>
        <d:color rgb="FF000000"/>
        <d:rFont val="Arial Unicode MS"/>
      </d:rPr>
      <d:t xml:space="preserve">ATTATTATTATTATTATTATTATTATTATTATTATTATTACTATTATT</d:t>
    </d:r>
  </si>
  <si>
    <t>ATC[1]ATT[12]ACT[1]ATT[2]</t>
  </si>
  <si>
    <d:r xmlns:d="http://schemas.openxmlformats.org/spreadsheetml/2006/main">
      <d:rPr>
        <d:sz val="10"/>
        <d:color rgb="FF000000"/>
        <d:rFont val="Arial Unicode MS"/>
      </d:rPr>
      <d:t xml:space="preserve">ATCATTATTATTATTATTATTATTATTATTATTATTATTACTATTATT</d:t>
    </d:r>
  </si>
  <si>
    <t>ATT[14]ACT[1]ATT[2]</t>
  </si>
  <si>
    <d:r xmlns:d="http://schemas.openxmlformats.org/spreadsheetml/2006/main">
      <d:rPr>
        <d:sz val="10"/>
        <d:color rgb="FF000000"/>
        <d:rFont val="Arial Unicode MS"/>
      </d:rPr>
      <d:t xml:space="preserve">ATTATTATTATTATTATTATTATTATTATTATTATTATTATTACTATTATT</d:t>
    </d:r>
  </si>
  <si>
    <t>X</t>
  </si>
  <si>
    <t/>
  </si>
  <si>
    <t>Y</t>
  </si>
  <si>
    <t>AAAGTG[1]</t>
  </si>
  <si>
    <d:r xmlns:d="http://schemas.openxmlformats.org/spreadsheetml/2006/main">
      <d:rPr>
        <d:sz val="10"/>
        <d:color rgb="FF000000"/>
        <d:rFont val="Arial Unicode MS"/>
      </d:rPr>
      <d:t xml:space="preserve">AAAGTG</d:t>
    </d:r>
  </si>
  <si>
    <t>Autosomal STRs Figure</t>
  </si>
  <si>
    <t>2800M-2 X STR Report</t>
  </si>
  <si>
    <t>X STR Genotype Summary</t>
  </si>
  <si>
    <t>7 / 7</t>
  </si>
  <si>
    <t>DXS10135</t>
  </si>
  <si>
    <t>26</t>
  </si>
  <si>
    <t>AGAAAG[2]GAAA[17]GGAA[1]GAAA[3]GGAA[1]GAAA[1]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</si>
  <si>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AAGAAAGAAAGAGAAAGGAAAGAAAGAAAGAAAGAAAGAAAGAAAGAAAGAAAGAAAGAAAGAAAGAAAGAAAGAAAGAAAGAAAGGAAGAAAGAAAGAAAGGAAGAAAAGAGAATAGAAAAGAAGAGAAGAGAAAAGAGAAAAGAAAAAAGAAAAGAAA</d:t>
    </d:r>
  </si>
  <si>
    <t>27</t>
  </si>
  <si>
    <t>AGAAAG[2]GAAA[18]GGAA[1]GAAA[3]GGAA[1]GAAA[1]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</si>
  <si>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AAGAAAGAAAGAGAAAGGAAAGAAAGAAAGAAAGAAAGAAAGAAAGAAAGAAAGAAAGAAAGAAAGAAAGAAAGAAAGAAAGAAAGAAAGGAAGAAAGAAAGAAAGGAAGAAAAGAGAATAGAAAAGAAGAGAAGAGAAAAGAGAAAAGAAAAAAGAAAAGAAA</d:t>
    </d:r>
  </si>
  <si>
    <t>AGAAAG[2]GAAA[19]GGAA[1]GAAA[2]GGAA[1]GAAA[1]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</si>
  <si>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AAGAAAGAAAGAGAAAGGAAAGAAAGAAAGAAAGAAAGAAAGAAAGAAAGAAAGAAAGAAAGAAAGAAAGAAAGAAAGAAAGAAAGAAAGAAAGGAAGAAAGAAAGGAAGAAAAGAGAATAGAAAAGAAGAGAAGAGAAAAGAGAAAAGAAAAAAGAAAAGAAA</d:t>
    </d:r>
  </si>
  <si>
    <t>DXS8378</t>
  </si>
  <si>
    <t>AGAAAG[2]GAAA[19]GGAA[1]GAAA[3]GGAA[1]GAAA[1]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</si>
  <si>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AAGAAAGAAAGAGAAAGGAAAGAAAGAAAGAAAGAAAGAAAGAAAGAAAGAAAGAAAGAAAGAAAGAAAGAAAGAAAGAAAGAAAGAAAGAAAGGAAGAAAGAAAGAAAGGAAGAAAAGAGAATAGAAAAGAAGAGAAGAGAAAAGAGAAAAGAAAAAAGAAAAGAAA</d:t>
    </d:r>
  </si>
  <si>
    <t>DXS7132</t>
  </si>
  <si>
    <t>AGAAAG[2]GAAA[18]GGAAGGAA[1]GAAA[3]GGAA[1]GAAA[1]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</si>
  <si>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AAGAAAGAAAGAGAAAGGAAAGAAAGAAAGAAAGAAAGAAAGAAAGAAAGAAAGAAAGAAAGAAAGAAAGAAAGAAAGAAAGAAAGAAAGGAAGGAAGAAAGAAAGAAAGGAAGAAAAGAGAATAGAAAAGAAGAGAAGAGAAAAGAGAAAAGAAAAAAGAAAAGAAA</d:t>
    </d:r>
  </si>
  <si>
    <t>DXS10074</t>
  </si>
  <si>
    <t>AGAAAG[2]GAAA[23]GGAA[1]GAAA[1]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</si>
  <si>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AAGAAAGAAAGAGAAAGGAAAGAAAGAAAGAAAGAAAGAAAGAAAGAAAGAAAGAAAGAAAGAAAGAAAGAAAGAAAGAAAGAAAGAAAGAAAGAAAGAAAGAAAGAAAGGAAGAAAAGAGAATAGAAAAGAAGAGAAGAGAAAAGAGAAAAGAAAAAAGAAAAGAAA</d:t>
    </d:r>
  </si>
  <si>
    <t>DXS10103</t>
  </si>
  <si>
    <t>AGAAAG[2]GAAA[9]GTAA[1]GAAA[9]GGAA[1]GAAA[3]GGAA[1]GAAA[1]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</si>
  <si>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AAGAAAGAAAGAGAAAGGAAAGAAAGAAAGAAAGAAAGAAAGAAAGAAAGAAAGTAAGAAAGAAAGAAAGAAAGAAAGAAAGAAAGAAAGAAAGGAAGAAAGAAAGAAAGGAAGAAAAGAGAATAGAAAAGAAGAGAAGAGAAAAGAGAAAAGAAAAAAGAAAAGAAA</d:t>
    </d:r>
  </si>
  <si>
    <t>HPRTB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</si>
  <si>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AAGAAAGAAAGAGAAAGGAAAGAAAGAAAGAAAGAAAGAAAGAAAGAAAGAAAGAAAGAAAGAAAGAAAGAAAGAAAGAAAGAAAGAAAGAAAGGAAGAAAGAAAGAAAGGAAGAAAAGTGAATAGAAAAGAAGAGAAGAGAAAAGAGAAAAGAAAAAAGAAAAGAAA</d:t>
    </d:r>
  </si>
  <si>
    <t>DXS7423</t>
  </si>
  <si>
    <t>AGAAAG[2]GAAA[19]GGAA[1]GAAA[2]GAGAGGAA[1]GAAA[1]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</si>
  <si>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AAGAAAGAAAGAGAAAGGAAAGAAAGAAAGAAAGAAAGAAAGAAAGAAAGAAAGAAAGAAAGAAAGAAAGAAAGAAAGAAAGAAAGAAAGAAAGGAAGAAAGAAAGAGAGGAAGAAAAGAGAATAGAAAAGAAGAGAAGAGAAAAGAGAAAAGAAAAAAGAAAAGAAA</d:t>
    </d:r>
  </si>
  <si>
    <t>AGAAAG[2]GAAA[20]GGAA[1]GAAA[3]GGAA[1]GAAA[1]</t>
  </si>
  <si>
    <d:r xmlns:d="http://schemas.openxmlformats.org/spreadsheetml/2006/main">
      <d:rPr>
        <d:sz val="10"/>
        <d:color rgb="FF000000"/>
        <d:rFont val="Arial Unicode MS"/>
      </d:rPr>
      <d:t xml:space="preserve">AAGAAAGAAAGAGAAAGGAAAGAAAGAAAGAAAGAAAGAAAGAAAGAAAGAAAGAAAGAAAGAAAGAAAGAAAGAAAGAAAGAAAGAAAGAAAGAAAGGAAGAAAGAAAGAAAGGAAGAAAAGAGAATAGAAAAGAAGAGAAGAGAAAAGAGAAAAGAAAAAAGAAAAGAAA</d:t>
    </d:r>
  </si>
  <si>
    <t>ATAG[10]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</si>
  <si>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</d:t>
    </d:r>
  </si>
  <si>
    <t>ATAG[11]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</si>
  <si>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</d:t>
    </d:r>
  </si>
  <si>
    <t>ATAG[12]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</si>
  <si>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ATAGATAGATAGATAGATAGATAGATAGATAGATAGATAGATAGATAG</d:t>
    </d:r>
  </si>
  <si>
    <t>AAAG[1]ATAG[11]</t>
  </si>
  <si>
    <d:r xmlns:d="http://schemas.openxmlformats.org/spreadsheetml/2006/main">
      <d:rPr>
        <d:sz val="10"/>
        <d:color rgb="FF000000"/>
        <d:rFont val="Arial Unicode MS"/>
      </d:rPr>
      <d:t xml:space="preserve">AAAGATAGATAGATAGATAGATAGATAGATAGATAGATAGATAGATAG</d:t>
    </d:r>
  </si>
  <si>
    <t>ATAG[11]ATGG[1]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</si>
  <si>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ATAGATAGATAGATAGATAGATAGATAGATAGATAGATAGATAGATGG</d:t>
    </d:r>
  </si>
  <si>
    <t>AGAG[1]ATAG[11]</t>
  </si>
  <si>
    <d:r xmlns:d="http://schemas.openxmlformats.org/spreadsheetml/2006/main">
      <d:rPr>
        <d:sz val="10"/>
        <d:color rgb="FF000000"/>
        <d:rFont val="Arial Unicode MS"/>
      </d:rPr>
      <d:t xml:space="preserve">AGAGATAGATAGATAGATAGATAGATAGATAGATAGATAGATAGATAG</d:t>
    </d:r>
  </si>
  <si>
    <t>ATAG[8]AGAG[1]ATAG[3]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</si>
  <si>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ATAGATAGATAGATAGATAGATAGATAGATAGAGAGATAGATAGATAG</d:t>
    </d:r>
  </si>
  <si>
    <t>ATAG[13]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</si>
  <si>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ATAGATAGATAGATAGATAGATAGATAGATAGATAGATAGATAGATAGATAG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</si>
  <si>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</si>
  <si>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</si>
  <si>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GATAGATAGATAGATAGATAGATAGATAGATAGATAGATAGATAGATAGA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</si>
  <si>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GATAGATAGATAGATAGATAGATAGATAGATAGATAGATAGATAGATAGATAGA</d:t>
    </d:r>
  </si>
  <si>
    <t>AATA[1]GATA[12]</t>
  </si>
  <si>
    <d:r xmlns:d="http://schemas.openxmlformats.org/spreadsheetml/2006/main">
      <d:rPr>
        <d:sz val="10"/>
        <d:color rgb="FF000000"/>
        <d:rFont val="Arial Unicode MS"/>
      </d:rPr>
      <d:t xml:space="preserve">AATAGATAGATAGATAGATAGATAGATAGATAGATAGATAGATAGATAGATAGA</d:t>
    </d:r>
  </si>
  <si>
    <t>GATA[7]GGTA[1]GATA[5]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</si>
  <si>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GATAGATAGATAGATAGATAGATAGATAGGTAGATAGATAGATAGATAGATAGA</d:t>
    </d:r>
  </si>
  <si>
    <t>GATA[12]GACA[1]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</si>
  <si>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GATAGATAGATAGATAGATAGATAGATAGATAGATAGATAGATAGATAGACAGA</d:t>
    </d:r>
  </si>
  <si>
    <t>GATA[8]GACA[1]GATA[4]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</si>
  <si>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GATAGATAGATAGATAGATAGATAGATAGATAGACAGATAGATAGATAGATAGA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</si>
  <si>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GATAGATAGATAGATAGATAGATAGATAGATAGATAGATAGATAGATAGATAGATAGA</d:t>
    </d:r>
  </si>
  <si>
    <t>AGAA[16]AGGA[1]AGAA[2]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</si>
  <si>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AAGAAAGAAAGAAAGAAAGAAAGAAAGAAAGAAAGAAAGAAAGAAAGAAAGAAAGAAAGAAAGAAAGGAAGAAAGAA</d:t>
    </d:r>
  </si>
  <si>
    <t>AGAA[17]AGGA[1]AGAA[2]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</si>
  <si>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AAGAAAGAAAGAAAGAAAGAAAGAAAGAAAGAAAGAAAGAAAGAAAGAAAGAAAGAAAGAAAGAAAGAAAGGAAGAAAGAA</d:t>
    </d:r>
  </si>
  <si>
    <t>AGAA[16]AGGA[2]AGAA[2]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</si>
  <si>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AAGAAAGAAAGAAAGAAAGAAAGAAAGAAAGAAAGAAAGAAAGAAAGAAAGAAAGAAAGAAAGAAAGGAAGGAAGAAAGAA</d:t>
    </d:r>
  </si>
  <si>
    <t>AGAA[18]AGGA[1]AGAA[2]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</si>
  <si>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AAGAAAGAAAGAAAGAAAGAAAGAAAGAAAGAAAGAAAGAAAGAAAGAAAGAAAGAAAGAAAGAAAGAAAGAAAGGAAGAAAGAA</d:t>
    </d:r>
  </si>
  <si>
    <t>AGAA[17]AGGA[2]AGAA[2]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</si>
  <si>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AAGAAAGAAAGAAAGAAAGAAAGAAAGAAAGAAAGAAAGAAAGAAAGAAAGAAAGAAAGAAAGAAAGAAAGGAAGGAAGAAAGAA</d:t>
    </d:r>
  </si>
  <si>
    <t>AGAA[3]AGGA[1]AGAA[14]AGGA[1]AGAA[2]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</si>
  <si>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AAGAAAGAAAGAAAGGAAGAAAGAAAGAAAGAAAGAAAGAAAGAAAGAAAGAAAGAAAGAAAGAAAGAAAGAAAGGAAGAAAGAA</d:t>
    </d:r>
  </si>
  <si>
    <t>AGAA[21]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</si>
  <si>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AAGAAAGAAAGAAAGAAAGAAAGAAAGAAAGAAAGAAAGAAAGAAAGAAAGAAAGAAAGAAAGAAAGAAAGAAAGAAAGAAAGAA</d:t>
    </d:r>
  </si>
  <si>
    <t>AGAA[6]AAAA[1]AGAA[11]AGGA[1]AGAA[2]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</si>
  <si>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AAGAAAGAAAGAAAGAAAGAAAGAAAAAAAGAAAGAAAGAAAGAAAGAAAGAAAGAAAGAAAGAAAGAAAGAAAGGAAGAAAGAA</d:t>
    </d:r>
  </si>
  <si>
    <t>AGAA[16]AGGA[1]AGAA[1]AGGA[1]AGAA[2]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</si>
  <si>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AAGAAAGAAAGAAAGAAAGAAAGAAAGAAAGAAAGAAAGAAAGAAAGAAAGAAAGAAAGAAAGAAAGGAAGAAAGGAAGAAAGAA</d:t>
    </d:r>
  </si>
  <si>
    <t>AGAA[1]AGTA[1]AGAA[16]AGGA[1]AGAA[2]</t>
  </si>
  <si>
    <d:r xmlns:d="http://schemas.openxmlformats.org/spreadsheetml/2006/main">
      <d:rPr>
        <d:sz val="10"/>
        <d:color rgb="FF000000"/>
        <d:rFont val="Arial Unicode MS"/>
      </d:rPr>
      <d:t xml:space="preserve">AAGAAAGTAAGAAAGAAAGAAAGAAAGAAAGAAAGAAAGAAAGAAAGAAAGAAAGAAAGAAAGAAAGAAAGAAAGGAAGAAAGAA</d:t>
    </d:r>
  </si>
  <si>
    <t>AGAA[19]AGGA[1]AGAA[2]</t>
  </si>
  <si>
    <d:r xmlns:d="http://schemas.openxmlformats.org/spreadsheetml/2006/main">
      <d:rPr>
        <d:sz val="10"/>
        <d:color rgb="FF000000"/>
        <d:rFont val="Arial Unicode MS"/>
      </d:rPr>
      <d:t xml:space="preserve">AAGAAAGAAAGAAAGAAAGAAAGAAAGAAAGAAAGAAAGAAAGAAAGAAAGAAAGAAAGAAAGAAAGAAAGAAAGAAAGGAAGAAAGAA</d:t>
    </d:r>
  </si>
  <si>
    <t>GACA[1]GATA[9]GACA[4]GATA[2]</t>
  </si>
  <si>
    <d:r xmlns:d="http://schemas.openxmlformats.org/spreadsheetml/2006/main">
      <d:rPr>
        <d:sz val="10"/>
        <d:color rgb="FF000000"/>
        <d:rFont val="Arial Unicode MS"/>
      </d:rPr>
      <d:t xml:space="preserve">TAGATAGACTGACAGATAGATAGATAGATAGATAGATAGATAGATAGATAGACAGACAGACAGACAGATAGATA</d:t>
    </d:r>
  </si>
  <si>
    <t>GACA[1]GATA[10]GACA[4]GATA[2]</t>
  </si>
  <si>
    <d:r xmlns:d="http://schemas.openxmlformats.org/spreadsheetml/2006/main">
      <d:rPr>
        <d:sz val="10"/>
        <d:color rgb="FF000000"/>
        <d:rFont val="Arial Unicode MS"/>
      </d:rPr>
      <d:t xml:space="preserve">TAGATAGACTGACAGATAGATAGATAGATAGATAGATAGATAGATAGATAGATAGACAGACAGACAGACAGATAGATA</d:t>
    </d:r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</si>
  <si>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TCTATCTATCTATCTATCTATCTATCTATCTATCTATCTATCTATCTA</d:t>
    </d:r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</si>
  <si>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TCTATCTATCTATCTATCTATCTATCTATCTATCTATCTATCTATCTATCTA</d:t>
    </d:r>
  </si>
  <si>
    <t>TCTA[14]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</si>
  <si>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TCTATCTATCTATCTATCTATCTATCTATCTATCTATCTATCTATCTATCTATCTA</d:t>
    </d:r>
  </si>
  <si>
    <t>TGGA[10]AGGACAGA[1]TGGA[3]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</si>
  <si>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TGGATGGATGGATGGATGGATGGATGGATGGATGGATGGAAGGACAGATGGATGGATGGA</d:t>
    </d:r>
  </si>
  <si>
    <t>TGGA[11]AGGACAGA[1]TGGA[3]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</si>
  <si>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TGGATGGATGGATGGATGGATGGATGGATGGATGGATGGATGGAAGGACAGATGGATGGATGGA</d:t>
    </d:r>
  </si>
  <si>
    <t>TGGA[12]AGGACAGA[1]TGGA[2]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</si>
  <si>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TGGATGGATGGATGGATGGATGGATGGATGGATGGATGGATGGATGGAAGGACAGATGGATGGA</d:t>
    </d:r>
  </si>
  <si>
    <t>TGGA[4]TAGA[1]TGGA[7]AGGACAGA[1]TGGA[3]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</si>
  <si>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TGGATGGATGGATGGATAGATGGATGGATGGATGGATGGATGGATGGAAGGACAGATGGATGGATGGA</d:t>
    </d:r>
  </si>
  <si>
    <t>TGAA[1]TGGA[11]AGGACAGA[1]TGGA[3]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</si>
  <si>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TGAATGGATGGATGGATGGATGGATGGATGGATGGATGGATGGATGGAAGGACAGATGGATGGATGGA</d:t>
    </d:r>
  </si>
  <si>
    <t>TGGG[1]TGGA[11]AGGACAGA[1]TGGA[3]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</si>
  <si>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TGGGTGGATGGATGGATGGATGGATGGATGGATGGATGGATGGATGGAAGGACAGATGGATGGATGGA</d:t>
    </d:r>
  </si>
  <si>
    <t>TGGA[12]AAGACAGA[1]TGGA[3]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</si>
  <si>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TGGATGGATGGATGGATGGATGGATGGATGGATGGATGGATGGATGGAAAGACAGATGGATGGATGGA</d:t>
    </d:r>
  </si>
  <si>
    <t>TGGA[13]CAGA[1]TGGA[3]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</si>
  <si>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TGGATGGATGGATGGATGGATGGATGGATGGATGGATGGATGGATGGATGGACAGATGGATGGATGGA</d:t>
    </d:r>
  </si>
  <si>
    <t>TGGA[2]TAGA[1]TGGA[9]AGGACAGA[1]TGGA[3]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</si>
  <si>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TGGATGGATAGATGGATGGATGGATGGATGGATGGATGGATGGATGGAAGGACAGATGGATGGATGGA</d:t>
    </d:r>
  </si>
  <si>
    <t>TGGA[6]TGGG[1]TGGA[5]AGGACAGA[1]TGGA[3]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</si>
  <si>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TGGATGGATGGATGGATGGATGGATGGGTGGATGGATGGATGGATGGAAGGACAGATGGATGGATGGA</d:t>
    </d:r>
  </si>
  <si>
    <t>TGGA[1]TAGA[1]TGGA[10]AGGACAGA[1]TGGA[3]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</si>
  <si>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TGGATAGATGGATGGATGGATGGATGGATGGATGGATGGATGGATGGAAGGACAGATGGATGGATGGA</d:t>
    </d:r>
  </si>
  <si>
    <t>TGGA[12][]TGGA[1]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</si>
  <si>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TGGATGGATGGATGGATGGATGGATGGATGGATGGATGGATGGATGGAAGGACAGATGGATGGGTGGA</d:t>
    </d:r>
  </si>
  <si>
    <t>TGGA[12]AGGAAAGA[1]TGGA[3]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</si>
  <si>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TGGATGGATGGATGGATGGATGGATGGATGGATGGATGGATGGATGGAAGGAAAGATGGATGGATGGA</d:t>
    </d:r>
  </si>
  <si>
    <t>TGGA[5]TGGG[1]TGGA[6]AGGACAGA[1]TGGA[3]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</si>
  <si>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TGGATGGATGGATGGATGGATGGGTGGATGGATGGATGGATGGATGGAAGGACAGATGGATGGATGGA</d:t>
    </d:r>
  </si>
  <si>
    <t>TGGA[3]TGAA[1]TGGA[8]AGGACAGA[1]TGGA[3]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</si>
  <si>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TGGATGGATGGATGAATGGATGGATGGATGGATGGATGGATGGATGGAAGGACAGATGGATGGATGGA</d:t>
    </d:r>
  </si>
  <si>
    <t>TGGA[11]AGGAAGGACAGA[1]TGGA[3]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</si>
  <si>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TGGATGGATGGATGGATGGATGGATGGATGGATGGATGGATGGAAGGAAGGACAGATGGATGGATGGA</d:t>
    </d:r>
  </si>
  <si>
    <t>TAGA[1]TGGA[11]AGGACAGA[1]TGGA[3]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</si>
  <si>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TAGATGGATGGATGGATGGATGGATGGATGGATGGATGGATGGATGGAAGGACAGATGGATGGATGGA</d:t>
    </d:r>
  </si>
  <si>
    <t>TGGA[12]AGGACAGA[1]TGGA[3]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</si>
  <si>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TGGATGGATGGATGGATGGATGGATGGATGGATGGATGGATGGATGGAAGGACAGATGGATGGATGGA</d:t>
    </d:r>
  </si>
  <si>
    <t>TGGA[12]AGGACAGA[1]TGGA[2]TGGG[1]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</si>
  <si>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TGGATGGATGGATGGATGGATGGATGGATGGATGGATGGATGGATGGAAGGACAGATGGATGGATGGG</d:t>
    </d:r>
  </si>
  <si>
    <t>TGGA[8]TGGG[1]TGGA[3]AGGACAGA[1]TGGA[3]</t>
  </si>
  <si>
    <d:r xmlns:d="http://schemas.openxmlformats.org/spreadsheetml/2006/main">
      <d:rPr>
        <d:sz val="10"/>
        <d:color rgb="FF000000"/>
        <d:rFont val="Arial Unicode MS"/>
      </d:rPr>
      <d:t xml:space="preserve">TGGATGGATGGATGGATGGATGGATGGATGGATGGGTGGATGGATGGAAGGACAGATGGATGGATGGA</d:t>
    </d:r>
  </si>
  <si>
    <t>X STRs Figure</t>
  </si>
  <si>
    <t>2800M-2 Y STR Report</t>
  </si>
  <si>
    <t>Y STR Genotype Summary</t>
  </si>
  <si>
    <t>24 / 24</t>
  </si>
  <si>
    <t>DYS505</t>
  </si>
  <si>
    <t>TCCT[7]</t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</si>
  <si>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</d:t>
    </d:r>
  </si>
  <si>
    <t>TCCT[9]</t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</si>
  <si>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TCCTTCCTTCCTTCCTTCCTTCCTTCCTTCCTTCCT</d:t>
    </d:r>
  </si>
  <si>
    <t>TCCT[10]</t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</si>
  <si>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TCCTTCCTTCCTTCCTTCCTTCCTTCCTTCCTTCCTTCCT</d:t>
    </d:r>
  </si>
  <si>
    <t>DYS570</t>
  </si>
  <si>
    <t>TCTT[1]TCCT[9]</t>
  </si>
  <si>
    <d:r xmlns:d="http://schemas.openxmlformats.org/spreadsheetml/2006/main">
      <d:rPr>
        <d:sz val="10"/>
        <d:color rgb="FF000000"/>
        <d:rFont val="Arial Unicode MS"/>
      </d:rPr>
      <d:t xml:space="preserve">TCTTTCCTTCCTTCCTTCCTTCCTTCCTTCCTTCCTTCCT</d:t>
    </d:r>
  </si>
  <si>
    <t>DYS576</t>
  </si>
  <si>
    <t>TTCT[1]TCCT[9]</t>
  </si>
  <si>
    <d:r xmlns:d="http://schemas.openxmlformats.org/spreadsheetml/2006/main">
      <d:rPr>
        <d:sz val="10"/>
        <d:color rgb="FF000000"/>
        <d:rFont val="Arial Unicode MS"/>
      </d:rPr>
      <d:t xml:space="preserve">TTCTTCCTTCCTTCCTTCCTTCCTTCCTTCCTTCCTTCCT</d:t>
    </d:r>
  </si>
  <si>
    <t>DYS522</t>
  </si>
  <si>
    <t>TCCC[1]TCCT[10]</t>
  </si>
  <si>
    <d:r xmlns:d="http://schemas.openxmlformats.org/spreadsheetml/2006/main">
      <d:rPr>
        <d:sz val="10"/>
        <d:color rgb="FF000000"/>
        <d:rFont val="Arial Unicode MS"/>
      </d:rPr>
      <d:t xml:space="preserve">TCCCTCCTTCCTTCCTTCCTTCCTTCCTTCCTTCCTTCCTTCCT</d:t>
    </d:r>
  </si>
  <si>
    <t>DYS481</t>
  </si>
  <si>
    <t>Stutter</t>
  </si>
  <si>
    <t>TTCTTTCTTTCT[1]TCCT[8]</t>
  </si>
  <si>
    <d:r xmlns:d="http://schemas.openxmlformats.org/spreadsheetml/2006/main">
      <d:rPr>
        <d:sz val="10"/>
        <d:color rgb="FF000000"/>
        <d:rFont val="Arial Unicode MS"/>
      </d:rPr>
      <d:t xml:space="preserve">TTCTTTCTTTCTTCCTTCCTTCCTTCCTTCCTTCCTTCCTTCCT</d:t>
    </d:r>
  </si>
  <si>
    <t>DYS19</t>
  </si>
  <si>
    <t>TCCT[1]TTCTTTCT[1]TCCT[8]</t>
  </si>
  <si>
    <d:r xmlns:d="http://schemas.openxmlformats.org/spreadsheetml/2006/main">
      <d:rPr>
        <d:sz val="10"/>
        <d:color rgb="FF000000"/>
        <d:rFont val="Arial Unicode MS"/>
      </d:rPr>
      <d:t xml:space="preserve">TCCTTTCTTTCTTCCTTCCTTCCTTCCTTCCTTCCTTCCTTCCT</d:t>
    </d:r>
  </si>
  <si>
    <t>DYS391</t>
  </si>
  <si>
    <t>[]TCCT[8]</t>
  </si>
  <si>
    <d:r xmlns:d="http://schemas.openxmlformats.org/spreadsheetml/2006/main">
      <d:rPr>
        <d:sz val="10"/>
        <d:color rgb="FF000000"/>
        <d:rFont val="Arial Unicode MS"/>
      </d:rPr>
      <d:t xml:space="preserve">TTCTTCCTTTCTTCCTTCCTTCCTTCCTTCCTTCCTTCCTTCCT</d:t>
    </d:r>
  </si>
  <si>
    <t>DYS635</t>
  </si>
  <si>
    <t>TCCT[1]TACT[1]TCCT[9]</t>
  </si>
  <si>
    <d:r xmlns:d="http://schemas.openxmlformats.org/spreadsheetml/2006/main">
      <d:rPr>
        <d:sz val="10"/>
        <d:color rgb="FF000000"/>
        <d:rFont val="Arial Unicode MS"/>
      </d:rPr>
      <d:t xml:space="preserve">TCCTTACTTCCTTCCTTCCTTCCTTCCTTCCTTCCTTCCTTCCT</d:t>
    </d:r>
  </si>
  <si>
    <t>DYS437</t>
  </si>
  <si>
    <t>TCCT[7]TCTT[1]TCCT[3]</t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</si>
  <si>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TCCTTCCTTCCTTCCTTCCTTCCTTCCTTCTTTCCTTCCTTCCT</d:t>
    </d:r>
  </si>
  <si>
    <t>DYS439</t>
  </si>
  <si>
    <t>TCCT[8]TCTT[1]TCCT[2]</t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</si>
  <si>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TCCTTCCTTCCTTCCTTCCTTCCTTCCTTCCTTCTTTCCTTCCT</d:t>
    </d:r>
  </si>
  <si>
    <t>DYS389I</t>
  </si>
  <si>
    <t>TCTTTCTTTCTT[1]TCCT[8]</t>
  </si>
  <si>
    <d:r xmlns:d="http://schemas.openxmlformats.org/spreadsheetml/2006/main">
      <d:rPr>
        <d:sz val="10"/>
        <d:color rgb="FF000000"/>
        <d:rFont val="Arial Unicode MS"/>
      </d:rPr>
      <d:t xml:space="preserve">TCTTTCTTTCTTTCCTTCCTTCCTTCCTTCCTTCCTTCCTTCCT</d:t>
    </d:r>
  </si>
  <si>
    <t>DYS389II</t>
  </si>
  <si>
    <t>31</t>
  </si>
  <si>
    <t>TCCT[1]TCTT[1]TCCT[8]TCTT[1]</t>
  </si>
  <si>
    <d:r xmlns:d="http://schemas.openxmlformats.org/spreadsheetml/2006/main">
      <d:rPr>
        <d:sz val="10"/>
        <d:color rgb="FF000000"/>
        <d:rFont val="Arial Unicode MS"/>
      </d:rPr>
      <d:t xml:space="preserve">TCCTTCTTTCCTTCCTTCCTTCCTTCCTTCCTTCCTTCCTTCTT</d:t>
    </d:r>
  </si>
  <si>
    <t>DYS438</t>
  </si>
  <si>
    <t>TCTT[1]TCCT[9]TCTT[1]</t>
  </si>
  <si>
    <d:r xmlns:d="http://schemas.openxmlformats.org/spreadsheetml/2006/main">
      <d:rPr>
        <d:sz val="10"/>
        <d:color rgb="FF000000"/>
        <d:rFont val="Arial Unicode MS"/>
      </d:rPr>
      <d:t xml:space="preserve">TCTTTCCTTCCTTCCTTCCTTCCTTCCTTCCTTCCTTCCTTCTT</d:t>
    </d:r>
  </si>
  <si>
    <t>DYS612</t>
  </si>
  <si>
    <t>35</t>
  </si>
  <si>
    <t>TTCTTCTT[1]TCCT[9]</t>
  </si>
  <si>
    <d:r xmlns:d="http://schemas.openxmlformats.org/spreadsheetml/2006/main">
      <d:rPr>
        <d:sz val="10"/>
        <d:color rgb="FF000000"/>
        <d:rFont val="Arial Unicode MS"/>
      </d:rPr>
      <d:t xml:space="preserve">TTCTTCTTTCCTTCCTTCCTTCCTTCCTTCCTTCCTTCCTTCCT</d:t>
    </d:r>
  </si>
  <si>
    <t>DYS390</t>
  </si>
  <si>
    <t>TCCT[4]TCTT[1]TCCT[6]</t>
  </si>
  <si>
    <d:r xmlns:d="http://schemas.openxmlformats.org/spreadsheetml/2006/main">
      <d:rPr>
        <d:sz val="10"/>
        <d:color rgb="FF000000"/>
        <d:rFont val="Arial Unicode MS"/>
      </d:rPr>
      <d:t xml:space="preserve">TCCTTCCTTCCTTCCTTCTTTCCTTCCTTCCTTCCTTCCTTCCT</d:t>
    </d:r>
  </si>
  <si>
    <t>DYS643</t>
  </si>
  <si>
    <t>TCTTTTCT[1]TCCT[9]</t>
  </si>
  <si>
    <d:r xmlns:d="http://schemas.openxmlformats.org/spreadsheetml/2006/main">
      <d:rPr>
        <d:sz val="10"/>
        <d:color rgb="FF000000"/>
        <d:rFont val="Arial Unicode MS"/>
      </d:rPr>
      <d:t xml:space="preserve">TCTTTTCTTCCTTCCTTCCTTCCTTCCTTCCTTCCTTCCTTCCT</d:t>
    </d:r>
  </si>
  <si>
    <t>DYS533</t>
  </si>
  <si>
    <t>TCCT[3]TTCT[1]TCCT[7]</t>
  </si>
  <si>
    <d:r xmlns:d="http://schemas.openxmlformats.org/spreadsheetml/2006/main">
      <d:rPr>
        <d:sz val="10"/>
        <d:color rgb="FF000000"/>
        <d:rFont val="Arial Unicode MS"/>
      </d:rPr>
      <d:t xml:space="preserve">TCCTTCCTTCCTTTCTTCCTTCCTTCCTTCCTTCCTTCCTTCCT</d:t>
    </d:r>
  </si>
  <si>
    <t>Y-GATA-H4</t>
  </si>
  <si>
    <d:r xmlns:d="http://schemas.openxmlformats.org/spreadsheetml/2006/main">
      <d:rPr>
        <d:sz val="10"/>
        <d:color rgb="FF000000"/>
        <d:rFont val="Arial Unicode MS"/>
      </d:rPr>
      <d:t xml:space="preserve">TCTTTCCTTCTTTCCTTCCTTCCTTCCTTCCTTCCTTCCTTCCT</d:t>
    </d:r>
  </si>
  <si>
    <t>DYS385a-b</t>
  </si>
  <si>
    <t>13,16</t>
  </si>
  <si>
    <t>TCCT[1]TCAT[1]TCCT[9]</t>
  </si>
  <si>
    <d:r xmlns:d="http://schemas.openxmlformats.org/spreadsheetml/2006/main">
      <d:rPr>
        <d:sz val="10"/>
        <d:color rgb="FF000000"/>
        <d:rFont val="Arial Unicode MS"/>
      </d:rPr>
      <d:t xml:space="preserve">TCCTTCATTCCTTCCTTCCTTCCTTCCTTCCTTCCTTCCTTCCT</d:t>
    </d:r>
  </si>
  <si>
    <t>DYS460</t>
  </si>
  <si>
    <t>TCCT[3]TCTT[1]TCCT[7]</t>
  </si>
  <si>
    <d:r xmlns:d="http://schemas.openxmlformats.org/spreadsheetml/2006/main">
      <d:rPr>
        <d:sz val="10"/>
        <d:color rgb="FF000000"/>
        <d:rFont val="Arial Unicode MS"/>
      </d:rPr>
      <d:t xml:space="preserve">TCCTTCCTTCCTTCTTTCCTTCCTTCCTTCCTTCCTTCCTTCCT</d:t>
    </d:r>
  </si>
  <si>
    <t>DYS549</t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</si>
  <si>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TCCTTCCTTCCTTCCTTCCTTCCTTCCTTCCTTCCTTCCTTCCT</d:t>
    </d:r>
  </si>
  <si>
    <t>DYS392</t>
  </si>
  <si>
    <t>TCTT[1]TCCT[10]</t>
  </si>
  <si>
    <d:r xmlns:d="http://schemas.openxmlformats.org/spreadsheetml/2006/main">
      <d:rPr>
        <d:sz val="10"/>
        <d:color rgb="FF000000"/>
        <d:rFont val="Arial Unicode MS"/>
      </d:rPr>
      <d:t xml:space="preserve">TCTTTCCTTCCTTCCTTCCTTCCTTCCTTCCTTCCTTCCTTCCT</d:t>
    </d:r>
  </si>
  <si>
    <t>DYS448</t>
  </si>
  <si>
    <t>TCCT[1]TCTT[1]TCCT[9]</t>
  </si>
  <si>
    <d:r xmlns:d="http://schemas.openxmlformats.org/spreadsheetml/2006/main">
      <d:rPr>
        <d:sz val="10"/>
        <d:color rgb="FF000000"/>
        <d:rFont val="Arial Unicode MS"/>
      </d:rPr>
      <d:t xml:space="preserve">TCCTTCTTTCCTTCCTTCCTTCCTTCCTTCCTTCCTTCCTTCCT</d:t>
    </d:r>
  </si>
  <si>
    <t>DYF387S1</t>
  </si>
  <si>
    <t>37,38</t>
  </si>
  <si>
    <t>TTCT[1]TCCT[10]</t>
  </si>
  <si>
    <d:r xmlns:d="http://schemas.openxmlformats.org/spreadsheetml/2006/main">
      <d:rPr>
        <d:sz val="10"/>
        <d:color rgb="FF000000"/>
        <d:rFont val="Arial Unicode MS"/>
      </d:rPr>
      <d:t xml:space="preserve">TTCTTCCTTCCTTCCTTCCTTCCTTCCTTCCTTCCTTCCTTCCT</d:t>
    </d:r>
  </si>
  <si>
    <t>TCCT[10]TCTT[1]</t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</si>
  <si>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TCCTTCCTTCCTTCCTTCCTTCCTTCCTTCCTTCCTTCCTTCTT</d:t>
    </d:r>
  </si>
  <si>
    <t>TCCT[1]TTCT[1]TCCT[9]</t>
  </si>
  <si>
    <d:r xmlns:d="http://schemas.openxmlformats.org/spreadsheetml/2006/main">
      <d:rPr>
        <d:sz val="10"/>
        <d:color rgb="FF000000"/>
        <d:rFont val="Arial Unicode MS"/>
      </d:rPr>
      <d:t xml:space="preserve">TCCTTTCTTCCTTCCTTCCTTCCTTCCTTCCTTCCTTCCTTCCT</d:t>
    </d:r>
  </si>
  <si>
    <t>TCCT[1]TCTTTCTT[1]TCCT[8]</t>
  </si>
  <si>
    <d:r xmlns:d="http://schemas.openxmlformats.org/spreadsheetml/2006/main">
      <d:rPr>
        <d:sz val="10"/>
        <d:color rgb="FF000000"/>
        <d:rFont val="Arial Unicode MS"/>
      </d:rPr>
      <d:t xml:space="preserve">TCCTTCTTTCTTTCCTTCCTTCCTTCCTTCCTTCCTTCCTTCCT</d:t>
    </d:r>
  </si>
  <si>
    <t>TCTTTCTT[1]TCCT[9]</t>
  </si>
  <si>
    <d:r xmlns:d="http://schemas.openxmlformats.org/spreadsheetml/2006/main">
      <d:rPr>
        <d:sz val="10"/>
        <d:color rgb="FF000000"/>
        <d:rFont val="Arial Unicode MS"/>
      </d:rPr>
      <d:t xml:space="preserve">TCTTTCTTTCCTTCCTTCCTTCCTTCCTTCCTTCCTTCCTTCCT</d:t>
    </d:r>
  </si>
  <si>
    <t>TCCT[2]TCTT[1]TCCT[8]</t>
  </si>
  <si>
    <d:r xmlns:d="http://schemas.openxmlformats.org/spreadsheetml/2006/main">
      <d:rPr>
        <d:sz val="10"/>
        <d:color rgb="FF000000"/>
        <d:rFont val="Arial Unicode MS"/>
      </d:rPr>
      <d:t xml:space="preserve">TCCTTCCTTCTTTCCTTCCTTCCTTCCTTCCTTCCTTCCTTCCT</d:t>
    </d:r>
  </si>
  <si>
    <t>TTCTTTCT[1]TCCT[9]</t>
  </si>
  <si>
    <d:r xmlns:d="http://schemas.openxmlformats.org/spreadsheetml/2006/main">
      <d:rPr>
        <d:sz val="10"/>
        <d:color rgb="FF000000"/>
        <d:rFont val="Arial Unicode MS"/>
      </d:rPr>
      <d:t xml:space="preserve">TTCTTTCTTCCTTCCTTCCTTCCTTCCTTCCTTCCTTCCTTCCT</d:t>
    </d:r>
  </si>
  <si>
    <t>TCCT[2]TTCT[1]TCCT[8]</t>
  </si>
  <si>
    <d:r xmlns:d="http://schemas.openxmlformats.org/spreadsheetml/2006/main">
      <d:rPr>
        <d:sz val="10"/>
        <d:color rgb="FF000000"/>
        <d:rFont val="Arial Unicode MS"/>
      </d:rPr>
      <d:t xml:space="preserve">TCCTTCCTTTCTTCCTTCCTTCCTTCCTTCCTTCCTTCCTTCCT</d:t>
    </d:r>
  </si>
  <si>
    <t>CCCT[1]TCCT[10]</t>
  </si>
  <si>
    <d:r xmlns:d="http://schemas.openxmlformats.org/spreadsheetml/2006/main">
      <d:rPr>
        <d:sz val="10"/>
        <d:color rgb="FF000000"/>
        <d:rFont val="Arial Unicode MS"/>
      </d:rPr>
      <d:t xml:space="preserve">CCCTTCCTTCCTTCCTTCCTTCCTTCCTTCCTTCCTTCCTTCCT</d:t>
    </d:r>
  </si>
  <si>
    <t>TCAT[1]TCCT[10]</t>
  </si>
  <si>
    <d:r xmlns:d="http://schemas.openxmlformats.org/spreadsheetml/2006/main">
      <d:rPr>
        <d:sz val="10"/>
        <d:color rgb="FF000000"/>
        <d:rFont val="Arial Unicode MS"/>
      </d:rPr>
      <d:t xml:space="preserve">TCATTCCTTCCTTCCTTCCTTCCTTCCTTCCTTCCTTCCTTCCT</d:t>
    </d:r>
  </si>
  <si>
    <t>TACT[1]TCCT[10]</t>
  </si>
  <si>
    <d:r xmlns:d="http://schemas.openxmlformats.org/spreadsheetml/2006/main">
      <d:rPr>
        <d:sz val="10"/>
        <d:color rgb="FF000000"/>
        <d:rFont val="Arial Unicode MS"/>
      </d:rPr>
      <d:t xml:space="preserve">TACTTCCTTCCTTCCTTCCTTCCTTCCTTCCTTCCTTCCTTCCT</d:t>
    </d:r>
  </si>
  <si>
    <t>TCCT[9]TCTT[1]TCCT[1]</t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</si>
  <si>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TCCTTCCTTCCTTCCTTCCTTCCTTCCTTCCTTCCTTCTTTCCT</d:t>
    </d:r>
  </si>
  <si>
    <d:r xmlns:d="http://schemas.openxmlformats.org/spreadsheetml/2006/main">
      <d:rPr>
        <d:sz val="10"/>
        <d:color rgb="FF000000"/>
        <d:rFont val="Arial Unicode MS"/>
      </d:rPr>
      <d:t xml:space="preserve">TCCTTCCTTCCTTCCTTCCTTCCTTCCTTCCTTCCTTCCTTCCTTCCT</d:t>
    </d:r>
  </si>
  <si>
    <t>TTTC[15]</t>
  </si>
  <si>
    <d:r xmlns:d="http://schemas.openxmlformats.org/spreadsheetml/2006/main">
      <d:rPr>
        <d:sz val="10"/>
        <d:color rgb="FF000000"/>
        <d:rFont val="Arial Unicode MS"/>
      </d:rPr>
      <d:t xml:space="preserve">TTTCTTTCTTTCTTTCTTTCTTTCTTTCTTTCTTTCTTTCTTTCTTTCTTTCTTTCTTTC</d:t>
    </d:r>
  </si>
  <si>
    <t>TTTC[16]</t>
  </si>
  <si>
    <d:r xmlns:d="http://schemas.openxmlformats.org/spreadsheetml/2006/main">
      <d:rPr>
        <d:sz val="10"/>
        <d:color rgb="FF000000"/>
        <d:rFont val="Arial Unicode MS"/>
      </d:rPr>
      <d:t xml:space="preserve">TTTCTTTCTTTCTTTCTTTCTTTCTTTCTTTCTTTCTTTCTTTCTTTCTTTCTTTCTTTCTTTC</d:t>
    </d:r>
  </si>
  <si>
    <t>16.3</t>
  </si>
  <si>
    <t>TTC[1]TTTC[16]</t>
  </si>
  <si>
    <d:r xmlns:d="http://schemas.openxmlformats.org/spreadsheetml/2006/main">
      <d:rPr>
        <d:sz val="10"/>
        <d:color rgb="FF000000"/>
        <d:rFont val="Arial Unicode MS"/>
      </d:rPr>
      <d:t xml:space="preserve">TTCTTTCTTTCTTTCTTTCTTTCTTTCTTTCTTTCTTTCTTTCTTTCTTTCTTTCTTTCTTTCTTTC</d:t>
    </d:r>
  </si>
  <si>
    <t>TTTC[17]</t>
  </si>
  <si>
    <d:r xmlns:d="http://schemas.openxmlformats.org/spreadsheetml/2006/main">
      <d:rPr>
        <d:sz val="10"/>
        <d:color rgb="FF000000"/>
        <d:rFont val="Arial Unicode MS"/>
      </d:rPr>
      <d:t xml:space="preserve">TTTCTTTCTTTCTTTCTTTCTTTCTTTCTTTCTTTCTTTCTTTCTTTCTTTCTTTCTTTCTTTCTTTC</d:t>
    </d:r>
  </si>
  <si>
    <t>TTTC[18]</t>
  </si>
  <si>
    <d:r xmlns:d="http://schemas.openxmlformats.org/spreadsheetml/2006/main">
      <d:rPr>
        <d:sz val="10"/>
        <d:color rgb="FF000000"/>
        <d:rFont val="Arial Unicode MS"/>
      </d:rPr>
      <d:t xml:space="preserve">TTTCTTTCTTTCTTTCTTTCTTTCTTTCTTTCTTTCTTTCTTTCTTTCTTTCTTTCTTTCTTTCTTTCTTTC</d:t>
    </d:r>
  </si>
  <si>
    <t>AAAG[16]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</si>
  <si>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AAAGAAAGAAAGAAAGAAAGAAAGAAAGAAAGAAAGAAAGAAAGAAAGAAAGAAAGAAAGAAAG</d:t>
    </d:r>
  </si>
  <si>
    <t>AAAG[17]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</si>
  <si>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AAAGAAAGAAAGAAAGAAAGAAAGAAAGAAAGAAAGAAAGAAAGAAAGAAAGAAAGAAAGAAAGAAAG</d:t>
    </d:r>
  </si>
  <si>
    <t>AAAG[12]AAAA[1]AAAG[5]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</si>
  <si>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AAAGAAAGAAAGAAAGAAAGAAAGAAAGAAAGAAAGAAAGAAAGAAAGAAAAAAAGAAAGAAAGAAAGAAAG</d:t>
    </d:r>
  </si>
  <si>
    <t>AAAG[13]AAAA[1]AAAG[4]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</si>
  <si>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AAAGAAAGAAAGAAAGAAAGAAAGAAAGAAAGAAAGAAAGAAAGAAAGAAAGAAAAAAAGAAAGAAAGAAAG</d:t>
    </d:r>
  </si>
  <si>
    <t>AAAG[1]AAAA[1]AAAG[16]</t>
  </si>
  <si>
    <d:r xmlns:d="http://schemas.openxmlformats.org/spreadsheetml/2006/main">
      <d:rPr>
        <d:sz val="10"/>
        <d:color rgb="FF000000"/>
        <d:rFont val="Arial Unicode MS"/>
      </d:rPr>
      <d:t xml:space="preserve">AAAGAAAAAAAGAAAGAAAGAAAGAAAGAAAGAAAGAAAGAAAGAAAGAAAGAAAGAAAGAAAGAAAGAAAG</d:t>
    </d:r>
  </si>
  <si>
    <t>AAAG[15]AAAA[1]AAAG[2]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</si>
  <si>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AAAGAAAGAAAGAAAGAAAGAAAGAAAGAAAGAAAGAAAGAAAGAAAGAAAGAAAGAAAGAAAAAAAGAAAG</d:t>
    </d:r>
  </si>
  <si>
    <t>AAAG[7]AAAA[1]AAAG[10]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</si>
  <si>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AAAGAAAGAAAGAAAGAAAGAAAGAAAGAAAAAAAGAAAGAAAGAAAGAAAGAAAGAAAGAAAGAAAGAAAG</d:t>
    </d:r>
  </si>
  <si>
    <t>AAAG[17]AAAA[1]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</si>
  <si>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AAAGAAAGAAAGAAAGAAAGAAAGAAAGAAAGAAAGAAAGAAAGAAAGAAAGAAAGAAAGAAAGAAAGAAAA</d:t>
    </d:r>
  </si>
  <si>
    <t>AAAG[11]AAAA[1]AAAG[6]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</si>
  <si>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AAAGAAAGAAAGAAAGAAAGAAAGAAAGAAAGAAAGAAAGAAAGAAAAAAAGAAAGAAAGAAAGAAAGAAAG</d:t>
    </d:r>
  </si>
  <si>
    <t>AAAG[10]AAAA[1]AAAG[7]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</si>
  <si>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AAAGAAAGAAAGAAAGAAAGAAAGAAAGAAAGAAAGAAAGAAAAAAAGAAAGAAAGAAAGAAAGAAAGAAAG</d:t>
    </d:r>
  </si>
  <si>
    <t>AAAG[14]AGAG[1]AAAG[3]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</si>
  <si>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AAAGAAAGAAAGAAAGAAAGAAAGAAAGAAAGAAAGAAAGAAAGAAAGAAAGAAAGAGAGAAAGAAAGAAAG</d:t>
    </d:r>
  </si>
  <si>
    <t>AAAG[4]AAAA[1]AAAG[13]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</si>
  <si>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AAAGAAAGAAAGAAAGAAAAAAAGAAAGAAAGAAAGAAAGAAAGAAAGAAAGAAAGAAAGAAAGAAAGAAAG</d:t>
    </d:r>
  </si>
  <si>
    <t>AAAG[9]AAAA[1]AAAG[8]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</si>
  <si>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AAAGAAAGAAAGAAAGAAAGAAAGAAAGAAAGAAAGAAAAAAAGAAAGAAAGAAAGAAAGAAAGAAAGAAAG</d:t>
    </d:r>
  </si>
  <si>
    <t>AAAG[6]AAAA[1]AAAG[11]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</si>
  <si>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AAAGAAAGAAAGAAAGAAAGAAAGAAAAAAAGAAAGAAAGAAAGAAAGAAAGAAAGAAAGAAAGAAAGAAAG</d:t>
    </d:r>
  </si>
  <si>
    <t>AAAA[1]AAAG[17]</t>
  </si>
  <si>
    <d:r xmlns:d="http://schemas.openxmlformats.org/spreadsheetml/2006/main">
      <d:rPr>
        <d:sz val="10"/>
        <d:color rgb="FF000000"/>
        <d:rFont val="Arial Unicode MS"/>
      </d:rPr>
      <d:t xml:space="preserve">AAAAAAAGAAAGAAAGAAAGAAAGAAAGAAAGAAAGAAAGAAAGAAAGAAAGAAAGAAAGAAAGAAAGAAAG</d:t>
    </d:r>
  </si>
  <si>
    <t>AAAG[18]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</si>
  <si>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AAAGAAAGAAAGAAAGAAAGAAAGAAAGAAAGAAAGAAAGAAAGAAAGAAAGAAAGAAAGAAAGAAAGAAAG</d:t>
    </d:r>
  </si>
  <si>
    <t>AAAG[2]AAAA[1]AAAG[15]</t>
  </si>
  <si>
    <d:r xmlns:d="http://schemas.openxmlformats.org/spreadsheetml/2006/main">
      <d:rPr>
        <d:sz val="10"/>
        <d:color rgb="FF000000"/>
        <d:rFont val="Arial Unicode MS"/>
      </d:rPr>
      <d:t xml:space="preserve">AAAGAAAGAAAAAAAGAAAGAAAGAAAGAAAGAAAGAAAGAAAGAAAGAAAGAAAGAAAGAAAGAAAGAAAG</d:t>
    </d:r>
  </si>
  <si>
    <t>AAAG[19]</t>
  </si>
  <si>
    <d:r xmlns:d="http://schemas.openxmlformats.org/spreadsheetml/2006/main">
      <d:rPr>
        <d:sz val="10"/>
        <d:color rgb="FF000000"/>
        <d:rFont val="Arial Unicode MS"/>
      </d:rPr>
      <d:t xml:space="preserve">AAAGAAAGAAAGAAAGAAAGAAAGAAAGAAAGAAAGAAAGAAAGAAAGAAAGAAAGAAAGAAAGAAAGAAAGAAAG</d:t>
    </d:r>
  </si>
  <si>
    <d:r xmlns:d="http://schemas.openxmlformats.org/spreadsheetml/2006/main">
      <d:rPr>
        <d:sz val="10"/>
        <d:color rgb="FF000000"/>
        <d:rFont val="Arial Unicode MS"/>
      </d:rPr>
      <d:t xml:space="preserve">ATAGATGATAGATAGATAGATAGATAGATAGATAGATAGATAGATAGATAG</d:t>
    </d:r>
  </si>
  <si>
    <d:r xmlns:d="http://schemas.openxmlformats.org/spreadsheetml/2006/main">
      <d:rPr>
        <d:sz val="10"/>
        <d:color rgb="FF000000"/>
        <d:rFont val="Arial Unicode MS"/>
      </d:rPr>
      <d:t xml:space="preserve">ATAGATGATAGATAGATAGATAGATAGATAGATAGATAGATAGATAGATAGATAG</d:t>
    </d:r>
  </si>
  <si>
    <d:r xmlns:d="http://schemas.openxmlformats.org/spreadsheetml/2006/main">
      <d:rPr>
        <d:sz val="10"/>
        <d:color rgb="FF000000"/>
        <d:rFont val="Arial Unicode MS"/>
      </d:rPr>
      <d:t xml:space="preserve">ATAGATGATAGATAGATAGATAGATAGATAGATAGATAGATAGATAGATAGATAGATAG</d:t>
    </d:r>
  </si>
  <si>
    <t>CTT[19]</t>
  </si>
  <si>
    <d:r xmlns:d="http://schemas.openxmlformats.org/spreadsheetml/2006/main">
      <d:rPr>
        <d:sz val="10"/>
        <d:color rgb="FF000000"/>
        <d:rFont val="Arial Unicode MS"/>
      </d:rPr>
      <d:t xml:space="preserve">CTTCTTCTTCTTCTTCTTCTTCTTCTTCTTCTTCTTCTTCTTCTTCTTCTTCTTCTT</d:t>
    </d:r>
  </si>
  <si>
    <t>CTT[20]</t>
  </si>
  <si>
    <d:r xmlns:d="http://schemas.openxmlformats.org/spreadsheetml/2006/main">
      <d:rPr>
        <d:sz val="10"/>
        <d:color rgb="FF000000"/>
        <d:rFont val="Arial Unicode MS"/>
      </d:rPr>
      <d:t xml:space="preserve">CTTCTTCTTCTTCTTCTTCTTCTTCTTCTTCTTCTTCTTCTTCTTCTTCTTCTTCTTCTT</d:t>
    </d:r>
  </si>
  <si>
    <t>CTT[21]</t>
  </si>
  <si>
    <d:r xmlns:d="http://schemas.openxmlformats.org/spreadsheetml/2006/main">
      <d:rPr>
        <d:sz val="10"/>
        <d:color rgb="FF000000"/>
        <d:rFont val="Arial Unicode MS"/>
      </d:rPr>
      <d:t xml:space="preserve">CTTCTTCTTCTTCTTCTTCTTCTTCTTCTTCTTCTTCTTCTTCTTCTTCTTCTTCTTCTTCTT</d:t>
    </d:r>
  </si>
  <si>
    <t>CTT[22]</t>
  </si>
  <si>
    <d:r xmlns:d="http://schemas.openxmlformats.org/spreadsheetml/2006/main">
      <d:rPr>
        <d:sz val="10"/>
        <d:color rgb="FF000000"/>
        <d:rFont val="Arial Unicode MS"/>
      </d:rPr>
      <d:t xml:space="preserve">CTTCTTCTTCTTCTTCTTCTTCTTCTTCTTCTTCTTCTTCTTCTTCTTCTTCTTCTTCTTCTTCTT</d:t>
    </d:r>
  </si>
  <si>
    <t>CTT[21]TTT[1]</t>
  </si>
  <si>
    <d:r xmlns:d="http://schemas.openxmlformats.org/spreadsheetml/2006/main">
      <d:rPr>
        <d:sz val="10"/>
        <d:color rgb="FF000000"/>
        <d:rFont val="Arial Unicode MS"/>
      </d:rPr>
      <d:t xml:space="preserve">CTTCTTCTTCTTCTTCTTCTTCTTCTTCTTCTTCTTCTTCTTCTTCTTCTTCTTCTTCTTCTTTTT</d:t>
    </d:r>
  </si>
  <si>
    <t>CTT[23]</t>
  </si>
  <si>
    <d:r xmlns:d="http://schemas.openxmlformats.org/spreadsheetml/2006/main">
      <d:rPr>
        <d:sz val="10"/>
        <d:color rgb="FF000000"/>
        <d:rFont val="Arial Unicode MS"/>
      </d:rPr>
      <d:t xml:space="preserve">CTTCTTCTTCTTCTTCTTCTTCTTCTTCTTCTTCTTCTTCTTCTTCTTCTTCTTCTTCTTCTTCTTCTT</d:t>
    </d:r>
  </si>
  <si>
    <t>TCTA[9]CCTA[1]TCTA[3]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</si>
  <si>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TCTATCTATCTATCTATCTATCTATCTATCTATCTACCTATCTATCTATCTA</d:t>
    </d:r>
  </si>
  <si>
    <t>TCTA[10]CCTA[1]TCTA[3]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</si>
  <si>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TCTATCTATCTATCTATCTATCTATCTATCTATCTATCTACCTATCTATCTATCTA</d:t>
    </d:r>
  </si>
  <si>
    <t>TCTA[11]CCTA[1]TCTA[3]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</si>
  <si>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TCTATCTATCTATCTATCTATCTATCTATCTATCTATCTATCTACCTATCTATCTATCTA</d:t>
    </d:r>
  </si>
  <si>
    <t>TCTA[10]CCTA[2]TCTA[3]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</si>
  <si>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TCTATCTATCTATCTATCTATCTATCTATCTATCTATCTACCTACCTATCTATCTATCTA</d:t>
    </d:r>
  </si>
  <si>
    <t>TCTA[12]CCTA[1]TCTA[3]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</si>
  <si>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TCTATCTATCTATCTATCTATCTATCTATCTATCTATCTATCTATCTACCTATCTATCTATCTA</d:t>
    </d:r>
  </si>
  <si>
    <t>TATC[8]TGCC[1]</t>
  </si>
  <si>
    <d:r xmlns:d="http://schemas.openxmlformats.org/spreadsheetml/2006/main">
      <d:rPr>
        <d:sz val="10"/>
        <d:color rgb="FF000000"/>
        <d:rFont val="Arial Unicode MS"/>
      </d:rPr>
      <d:t xml:space="preserve">TCTGTCTGTCTGTCTATCTATCTATCTATCTATCTATCTATCTATCTGCC</d:t>
    </d:r>
  </si>
  <si>
    <t>TATC[9]TGCC[1]</t>
  </si>
  <si>
    <d:r xmlns:d="http://schemas.openxmlformats.org/spreadsheetml/2006/main">
      <d:rPr>
        <d:sz val="10"/>
        <d:color rgb="FF000000"/>
        <d:rFont val="Arial Unicode MS"/>
      </d:rPr>
      <d:t xml:space="preserve">TCTGTCTGTCTGTCTATCTATCTATCTATCTATCTATCTATCTATCTATCTGCC</d:t>
    </d:r>
  </si>
  <si>
    <t>TATC[10]TGCC[1]</t>
  </si>
  <si>
    <d:r xmlns:d="http://schemas.openxmlformats.org/spreadsheetml/2006/main">
      <d:rPr>
        <d:sz val="10"/>
        <d:color rgb="FF000000"/>
        <d:rFont val="Arial Unicode MS"/>
      </d:rPr>
      <d:t xml:space="preserve">TCTGTCTGTCTGTCTATCTATCTATCTATCTATCTATCTATCTATCTATCTATCTGCC</d:t>
    </d:r>
  </si>
  <si>
    <d:r xmlns:d="http://schemas.openxmlformats.org/spreadsheetml/2006/main">
      <d:rPr>
        <d:sz val="10"/>
        <d:color rgb="FF000000"/>
        <d:rFont val="Arial Unicode MS"/>
      </d:rPr>
      <d:t xml:space="preserve">TCTGTCTGTCTATCTATCTATCTATCTATCTATCTATCTATCTATCTATCTATCTGCC</d:t>
    </d:r>
  </si>
  <si>
    <t>TGTC[1]TATC[9]TGCC[1]</t>
  </si>
  <si>
    <d:r xmlns:d="http://schemas.openxmlformats.org/spreadsheetml/2006/main">
      <d:rPr>
        <d:sz val="10"/>
        <d:color rgb="FF000000"/>
        <d:rFont val="Arial Unicode MS"/>
      </d:rPr>
      <d:t xml:space="preserve">TCTGTCTGTCTGTCTGTCTATCTATCTATCTATCTATCTATCTATCTATCTATCTGCC</d:t>
    </d:r>
  </si>
  <si>
    <t>TATC[10]TGTC[1]</t>
  </si>
  <si>
    <d:r xmlns:d="http://schemas.openxmlformats.org/spreadsheetml/2006/main">
      <d:rPr>
        <d:sz val="10"/>
        <d:color rgb="FF000000"/>
        <d:rFont val="Arial Unicode MS"/>
      </d:rPr>
      <d:t xml:space="preserve">TCTGTCTGTCTGTCTATCTATCTATCTATCTATCTATCTATCTATCTATCTATCTGTC</d:t>
    </d:r>
  </si>
  <si>
    <t>TATC[9]TGTC[1]TGCC[1]</t>
  </si>
  <si>
    <d:r xmlns:d="http://schemas.openxmlformats.org/spreadsheetml/2006/main">
      <d:rPr>
        <d:sz val="10"/>
        <d:color rgb="FF000000"/>
        <d:rFont val="Arial Unicode MS"/>
      </d:rPr>
      <d:t xml:space="preserve">TCTGTCTGTCTGTCTATCTATCTATCTATCTATCTATCTATCTATCTATCTGTCTGCC</d:t>
    </d:r>
  </si>
  <si>
    <t>TATC[11]TGCC[1]</t>
  </si>
  <si>
    <d:r xmlns:d="http://schemas.openxmlformats.org/spreadsheetml/2006/main">
      <d:rPr>
        <d:sz val="10"/>
        <d:color rgb="FF000000"/>
        <d:rFont val="Arial Unicode MS"/>
      </d:rPr>
      <d:t xml:space="preserve">TCTGTCTGTCTGTCTATCTATCTATCTATCTATCTATCTATCTATCTATCTATCTATCTGCC</d:t>
    </d:r>
  </si>
  <si>
    <t>GATA[11]CATA[2]GATA[2]CATA[2]GATA[3]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</si>
  <si>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GATAGATAGATAGATAGATAGATAGATAGATAGATAGATAGATACATACATAGATAGATACATACATAGATAGATAGATAGA</d:t>
    </d:r>
  </si>
  <si>
    <t>GATA[12]CATA[2]GATA[2]CATA[2]GATA[2]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</si>
  <si>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GATAGATAGATAGATAGATAGATAGATAGATAGATAGATAGATAGATACATACATAGATAGATACATACATAGATAGATAGA</d:t>
    </d:r>
  </si>
  <si>
    <t>GATA[12]CATA[2]GATA[2]CATA[2]GATA[3]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</si>
  <si>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GATAGATAGATAGATAGATAGATAGATAGATAGATAGATAGATAGATACATACATAGATAGATACATACATAGATAGATAGATAGA</d:t>
    </d:r>
  </si>
  <si>
    <t>GATA[12]CATA[2]GATA[2]CACA[1]CATA[1]GATA[3]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</si>
  <si>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GATAGATAGATAGATAGATAGATAGATAGATAGATAGATAGATAGATACATACATAGATAGATACACACATAGATAGATAGATAGA</d:t>
    </d:r>
  </si>
  <si>
    <t>GATA[12]CATA[2]GATA[2]CATA[3]GATA[2]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</si>
  <si>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GATAGATAGATAGATAGATAGATAGATAGATAGATAGATAGATAGATACATACATAGATAGATACATACATACATAGATAGATAGA</d:t>
    </d:r>
  </si>
  <si>
    <t>GATA[13]CATA[1]GATA[2]CATA[2]GATA[3]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</si>
  <si>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GATAGATAGATAGATAGATAGATAGATAGATAGATAGATAGATAGATAGATACATAGATAGATACATACATAGATAGATAGATAGA</d:t>
    </d:r>
  </si>
  <si>
    <t>GATA[13]CATA[2]GATA[2]CATA[2]GATA[3]</t>
  </si>
  <si>
    <d:r xmlns:d="http://schemas.openxmlformats.org/spreadsheetml/2006/main">
      <d:rPr>
        <d:sz val="10"/>
        <d:color rgb="FF000000"/>
        <d:rFont val="Arial Unicode MS"/>
      </d:rPr>
      <d:t xml:space="preserve">GATAGATAGATAGATAGATAGATAGATAGATAGATAGATAGATAGATAGATACATACATAGATAGATACATACATAGATAGATAGATAGA</d:t>
    </d:r>
  </si>
  <si>
    <t>TCTA[6]TCTG[2]TCTA[4]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</si>
  <si>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TCTATCTATCTATCTATCTATCTATCTGTCTGTCTATCTATCTATCTA</d:t>
    </d:r>
  </si>
  <si>
    <t>TCTA[7]TCTG[2]TCTA[4]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</si>
  <si>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TCTATCTATCTATCTATCTATCTATCTATCTGTCTGTCTATCTATCTATCTA</d:t>
    </d:r>
  </si>
  <si>
    <t>TCTA[8]TCTG[2]TCTA[3]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</si>
  <si>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TCTATCTATCTATCTATCTATCTATCTATCTATCTGTCTGTCTATCTATCTA</d:t>
    </d:r>
  </si>
  <si>
    <t>TCTA[8]TCTG[2]TCTA[4]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</si>
  <si>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TCTATCTATCTATCTATCTATCTATCTATCTATCTGTCTGTCTATCTATCTATCTA</d:t>
    </d:r>
  </si>
  <si>
    <t>TCTA[7]TCTG[3]TCTA[4]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</si>
  <si>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TCTATCTATCTATCTATCTATCTATCTATCTGTCTGTCTGTCTATCTATCTATCTA</d:t>
    </d:r>
  </si>
  <si>
    <t>TCTA[9]TCTG[1]TCTA[4]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</si>
  <si>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TCTATCTATCTATCTATCTATCTATCTATCTATCTATCTGTCTATCTATCTATCTA</d:t>
    </d:r>
  </si>
  <si>
    <t>TCTA[9]TCTG[2]TCTA[4]</t>
  </si>
  <si>
    <d:r xmlns:d="http://schemas.openxmlformats.org/spreadsheetml/2006/main">
      <d:rPr>
        <d:sz val="10"/>
        <d:color rgb="FF000000"/>
        <d:rFont val="Arial Unicode MS"/>
      </d:rPr>
      <d:t xml:space="preserve">TCTATCTATCTATCTATCTATCTATCTATCTATCTATCTGTCTGTCTATCTATCTATCTA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</si>
  <si>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GATAGATATACAGATAGATAGATACATAGGTGGAGACAGATAGATGATAAATAGAAGATAGATAGATAGATAGATAGATAGATAGATAGATAGATA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</si>
  <si>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GATAGATATACAGATAGATAGATACATAGGTGGAGACAGATAGATGATAAATAGAAGATAGATAGATAGATAGATAGATAGATAGATAGATAGATAGATA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</si>
  <si>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GATAGATATACAGATAGATAGATACATAGGTGGAGACAGATAGATGATAAATAGAAGATAGATAGATAGATAGATAGATAGATAGATAGATAGATAGATAGATA</d:t>
    </d:r>
  </si>
  <si>
    <t>AGAT[11]AGAA[1]</t>
  </si>
  <si>
    <d:r xmlns:d="http://schemas.openxmlformats.org/spreadsheetml/2006/main">
      <d:rPr>
        <d:sz val="10"/>
        <d:color rgb="FF000000"/>
        <d:rFont val="Arial Unicode MS"/>
      </d:rPr>
      <d:t xml:space="preserve">GATAGATATACAGATAGATAGATACATAGGTGGAGACAGATAGATGATAAATAGAAGATAGATAGATAGATAGATAGATAGATAGATAGATAGATAGATAGAAA</d:t>
    </d:r>
  </si>
  <si>
    <d:r xmlns:d="http://schemas.openxmlformats.org/spreadsheetml/2006/main">
      <d:rPr>
        <d:sz val="10"/>
        <d:color rgb="FF000000"/>
        <d:rFont val="Arial Unicode MS"/>
      </d:rPr>
      <d:t xml:space="preserve">GATAGATATACAGATAGATAGATACATAGGTGGAGACAGATAGATGATAAATAGAAGATAGATAGATAGATAGATAGATAGATAGATAGATAGATAGATAGATAGATA</d:t>
    </d:r>
  </si>
  <si>
    <t>ATAG[8]ACAG[3]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</si>
  <si>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ATAGATAGATAGATAGATAGATAGATAGATAGACAGACAGACAGA</d:t>
    </d:r>
  </si>
  <si>
    <t>ATAG[9]ACAG[3]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</si>
  <si>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ATAGATAGATAGATAGATAGATAGATAGATAGATAGACAGACAGACAGA</d:t>
    </d:r>
  </si>
  <si>
    <t>ATAG[10]ACAG[3]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</si>
  <si>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ATAGATAGATAGATAGATAGATAGATAGATAGATAGATAGACAGACAGACAGA</d:t>
    </d:r>
  </si>
  <si>
    <t>ATAG[11]ACAG[2]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</si>
  <si>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</d:t>
    </d:r>
  </si>
  <si>
    <t>ATAG[11]ACAG[3]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</si>
  <si>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</d:t>
    </d:r>
  </si>
  <si>
    <t>ATAG[12]ACAG[2]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</si>
  <si>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ATAGATAGATAGATAGATAGATAGATAGATAGATAGATAGATAGATAGACAGACAGA</d:t>
    </d:r>
  </si>
  <si>
    <t>ATAG[10]ACAG[4]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</si>
  <si>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ATAGATAGATAGATAGATAGATAGATAGATAGATAGATAGACAGACAGACAGACAGA</d:t>
    </d:r>
  </si>
  <si>
    <t>AGAG[1]ATAG[10]ACAG[3]</t>
  </si>
  <si>
    <d:r xmlns:d="http://schemas.openxmlformats.org/spreadsheetml/2006/main">
      <d:rPr>
        <d:sz val="10"/>
        <d:color rgb="FF000000"/>
        <d:rFont val="Arial Unicode MS"/>
      </d:rPr>
      <d:t xml:space="preserve">AGAGATAGATAGATAGATAGATAGATAGATAGATAGATAGATAGACAGACAGACAGA</d:t>
    </d:r>
  </si>
  <si>
    <t>ATTG[1]ATAG[10]ACAG[3]</t>
  </si>
  <si>
    <d:r xmlns:d="http://schemas.openxmlformats.org/spreadsheetml/2006/main">
      <d:rPr>
        <d:sz val="10"/>
        <d:color rgb="FF000000"/>
        <d:rFont val="Arial Unicode MS"/>
      </d:rPr>
      <d:t xml:space="preserve">ATTGATAGATAGATAGATAGATAGATAGATAGATAGATAGATAGACAGACAGACAGA</d:t>
    </d:r>
  </si>
  <si>
    <t>ATAG[11]ACAG[1]ATAG[1]ACAG[1]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</si>
  <si>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ATAGATAGATAGATAGATAGATAGATAGATAGATAGATAGATAGACAGATAGACAGA</d:t>
    </d:r>
  </si>
  <si>
    <t>AAAG[1]ATAG[10]ACAG[3]</t>
  </si>
  <si>
    <d:r xmlns:d="http://schemas.openxmlformats.org/spreadsheetml/2006/main">
      <d:rPr>
        <d:sz val="10"/>
        <d:color rgb="FF000000"/>
        <d:rFont val="Arial Unicode MS"/>
      </d:rPr>
      <d:t xml:space="preserve">AAAGATAGATAGATAGATAGATAGATAGATAGATAGATAGATAGACAGACAGACAGA</d:t>
    </d:r>
  </si>
  <si>
    <t>ATGG[1]ATAG[10]ACAG[3]</t>
  </si>
  <si>
    <d:r xmlns:d="http://schemas.openxmlformats.org/spreadsheetml/2006/main">
      <d:rPr>
        <d:sz val="10"/>
        <d:color rgb="FF000000"/>
        <d:rFont val="Arial Unicode MS"/>
      </d:rPr>
      <d:t xml:space="preserve">ATGGATAGATAGATAGATAGATAGATAGATAGATAGATAGATAGACAGACAGACAGA</d:t>
    </d:r>
  </si>
  <si>
    <t>ATAG[1]ATAA[1]ATAG[9]ACAG[3]</t>
  </si>
  <si>
    <d:r xmlns:d="http://schemas.openxmlformats.org/spreadsheetml/2006/main">
      <d:rPr>
        <d:sz val="10"/>
        <d:color rgb="FF000000"/>
        <d:rFont val="Arial Unicode MS"/>
      </d:rPr>
      <d:t xml:space="preserve">ATAGATAAATAGATAGATAGATAGATAGATAGATAGATAGATAGACAGACAGACAGA</d:t>
    </d:r>
  </si>
  <si>
    <t>ATAG[11]ACAG[2]ATAG[1]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</si>
  <si>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ATAGATAGATAGATAGATAGATAGATAGATAGATAGATAGATAGACAGACAGATAGA</d:t>
    </d:r>
  </si>
  <si>
    <t>GTAG[1]ATAG[10]ACAG[3]</t>
  </si>
  <si>
    <d:r xmlns:d="http://schemas.openxmlformats.org/spreadsheetml/2006/main">
      <d:rPr>
        <d:sz val="10"/>
        <d:color rgb="FF000000"/>
        <d:rFont val="Arial Unicode MS"/>
      </d:rPr>
      <d:t xml:space="preserve">GTAGATAGATAGATAGATAGATAGATAGATAGATAGATAGATAGACAGACAGACAGA</d:t>
    </d:r>
  </si>
  <si>
    <t>ATAG[12]ACAG[3]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</si>
  <si>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ATAGATAGATAGATAGATAGATAGATAGATAGATAGATAGATAGATAGACAGACAGACAGA</d:t>
    </d:r>
  </si>
  <si>
    <t>ATAG[11]ACAG[3][]ATAG[12]ACAG[2]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</si>
  <si>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ATAGATAGATAGATAGATAGATAGATAGATAGATAGATAGATAGACAGACAGACAGATACATAGATAATACAGATGAGAGTTGGATACAGAAGTAGGTATAATGATAGATAGATAGATAGATAGATAGATAGATAGATAGATAGATAGATAGACAGACAGA</d:t>
    </d:r>
  </si>
  <si>
    <t>ATAG[10]ACAG[3][]ATAG[13]ACAG[2]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</si>
  <si>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ATAGATAGATAGATAGATAGATAGATAGATAGATAGATAGACAGACAGACAGATACATAGATAATACAGATGAGAGTTGGATACAGAAGTAGGTATAATGATAGATAGATAGATAGATAGATAGATAGATAGATAGATAGATAGATAGATAGACAGACAGA</d:t>
    </d:r>
  </si>
  <si>
    <t>ATAG[11]ACAG[3][]ATAG[13]ACAG[2]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</si>
  <si>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ATAGATAGATAGATAGATAGATAGATAGATAGATAGATAGATAGACAGACAGACAGATACATAGATAATACAGATGAGAGTTGGATACAGAAGTAGGTATAATGATAGATAGATAGATAGATAGATAGATAGATAGATAGATAGATAGATAGATAGACAGACAGA</d:t>
    </d:r>
  </si>
  <si>
    <t>ATAG[9]ACAG[3][]ATAG[13]ACAG[4]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</si>
  <si>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ATAGATAGATAGATAGATAGATAGATAGATAGATAGACAGACAGACAGATACATAGATAATACAGATGAGAGTTGGATACAGAAGTAGGTATAATGATAGATAGATAGATAGATAGATAGATAGATAGATAGATAGATAGATAGATAGACAGACAGACAGACAGA</d:t>
    </d:r>
  </si>
  <si>
    <t>ATAG[10]ACAG[3][]ATAG[12]ACAG[4]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</si>
  <si>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ATAGATAGATAGATAGATAGATAGATAGATAGATAGATAGACAGACAGACAGATACATAGATAATACAGATGAGAGTTGGATACAGAAGTAGGTATAATGATAGATAGATAGATAGATAGATAGATAGATAGATAGATAGATAGATAGACAGACAGACAGACAGA</d:t>
    </d:r>
  </si>
  <si>
    <t>ATAG[10]ACAG[3][]ATAG[13]ACAG[3]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</si>
  <si>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ATAGATAGATAGATAGATAGATAGATAGATAGATAGATAGACAGACAGACAGATACATAGATAATACAGATGAGAGTTGGATACAGAAGTAGGTATAATGATAGATAGATAGATAGATAGATAGATAGATAGATAGATAGATAGATAGATAGACAGACAGACAGA</d:t>
    </d:r>
  </si>
  <si>
    <t>ATAG[11]ACAG[3][]ATAG[12]ACAG[3]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</si>
  <si>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ATAGATAGATAGATAGATAGATAGATAGATAGATAGATAGATAGACAGACAGACAGATACATAGATAATACAGATGAGAGTTGGATACAGAAGTAGGTATAATGATAGATAGATAGATAGATAGATAGATAGATAGATAGATAGATAGATAGACAGACAGACAGA</d:t>
    </d:r>
  </si>
  <si>
    <t>ATAG[11]ACAG[3][]ATAG[11]ACAG[4]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</si>
  <si>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ATAGATAGATAGATAGATAGATAGATAGATAGATAGATAGATAGACAGACAGACAGATACATAGATAATACAGATGAGAGTTGGATACAGAAGTAGGTATAATGATAGATAGATAGATAGATAGATAGATAGATAGATAGATAGATAGACAGACAGACAGACAGA</d:t>
    </d:r>
  </si>
  <si>
    <t>ATAG[11]ACAG[3][]ATAG[12]ACAG[4]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</si>
  <si>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ATAGATAGATAGATAGATAGATAGATAGATAGATAGATAGATAGACAGACAGACAGATACATAGATAATACAGATGAGAGTTGGATACAGAAGTAGGTATAATGATAGATAGATAGATAGATAGATAGATAGATAGATAGATAGATAGATAGACAGACAGACAGACAGA</d:t>
    </d:r>
  </si>
  <si>
    <t>ATAG[11]ACAG[3][]ATAG[13]ACAG[3]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</si>
  <si>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ATAGATAGATAGATAGATAGATAGATAGATAGATAGATAGATAGACAGACAGACAGATACATAGATAATACAGATGAGAGTTGGATACAGAAGTAGGTATAATGATAGATAGATAGATAGATAGATAGATAGATAGATAGATAGATAGATAGATAGACAGACAGACAGA</d:t>
    </d:r>
  </si>
  <si>
    <t>ATAG[10]ACAG[3][]ATAG[13]ACAG[4]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</si>
  <si>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ATAGATAGATAGATAGATAGATAGATAGATAGATAGATAGACAGACAGACAGATACATAGATAATACAGATGAGAGTTGGATACAGAAGTAGGTATAATGATAGATAGATAGATAGATAGATAGATAGATAGATAGATAGATAGATAGATAGACAGACAGACAGACAGA</d:t>
    </d:r>
  </si>
  <si>
    <t>ATAG[11]ACAG[3][]ATAG[12]ACAG[5]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</si>
  <si>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ATAGATAGATAGATAGATAGATAGATAGATAGATAGATAGATAGACAGACAGACAGATACATAGATAATACAGATGAGAGTTGGATACAGAAGTAGGTATAATGATAGATAGATAGATAGATAGATAGATAGATAGATAGATAGATAGATAGACAGACAGACAGACAGACAGA</d:t>
    </d:r>
  </si>
  <si>
    <t>ATAG[11]ACAG[3][]ATAG[13]ACAG[4]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</si>
  <si>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ATAGATAGATAGATAGATAGATAGATAGATAGATAGATAGATAGACAGACAGACAGATACATAGATAATACAGATGAGAGTTGGATACAGAAGTAGGTATAATGATAGATAGATAGATAGATAGATAGATAGATAGATAGATAGATAGATAGATAGACAGACAGACAGACAGA</d:t>
    </d:r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</si>
  <si>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ATAGATAGATAGATAGATAGATAGATAGATAGATAGATAGATAGACAGACAGACAGATACATAGATAATACAGATGAGAGTTAGATACAGAAGTAGGTATAATGATAGATAGATAGATAGATAGATAGATAGATAGATAGATAGATAGATAGATAGACAGACAGACAGACAGA</d:t>
    </d:r>
  </si>
  <si>
    <t>ATAG[11]ACAG[3][]ATAG[14]ACAG[3]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</si>
  <si>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ATAGATAGATAGATAGATAGATAGATAGATAGATAGATAGATAGACAGACAGACAGATACATAGATAATACAGATGAGAGTTGGATACAGAAGTAGGTATAATGATAGATAGATAGATAGATAGATAGATAGATAGATAGATAGATAGATAGATAGATAGACAGACAGACAGA</d:t>
    </d:r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</si>
  <si>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ATAGATAGATAGATAGATAGATAGATAGATAGATAGATAGATAGACAGACAGACAGATACATAGATAATACAGATGAGAGTTGGATACAGAAGTAGGTAGAATGATAGATAGATAGATAGATAGATAGATAGATAGATAGATAGATAGATAGATAGACAGACAGACAGACAGA</d:t>
    </d:r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</si>
  <si>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ATAGATAGATAGATAGATAGATAGATAGATAGATAGATAGATAGACAGACAGACAGATACATAGATAATACAGATGAGAGATGGATACAGAAGTAGGTATAATGATAGATAGATAGATAGATAGATAGATAGATAGATAGATAGATAGATAGATAGACAGACAGACAGACAGA</d:t>
    </d:r>
  </si>
  <si>
    <t>AGAG[1]ATAG[10]ACAG[3][]ATAG[13]ACAG[4]</t>
  </si>
  <si>
    <d:r xmlns:d="http://schemas.openxmlformats.org/spreadsheetml/2006/main">
      <d:rPr>
        <d:sz val="10"/>
        <d:color rgb="FF000000"/>
        <d:rFont val="Arial Unicode MS"/>
      </d:rPr>
      <d:t xml:space="preserve">AGAGATAGATAGATAGATAGATAGATAGATAGATAGATAGATAGACAGACAGACAGATACATAGATAATACAGATGAGAGTTGGATACAGAAGTAGGTATAATGATAGATAGATAGATAGATAGATAGATAGATAGATAGATAGATAGATAGATAGACAGACAGACAGACAGA</d:t>
    </d:r>
  </si>
  <si>
    <t>ATAG[12]ACAG[2][]ATAG[13]ACAG[4]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</si>
  <si>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ATAGATAGATAGATAGATAGATAGATAGATAGATAGATAGATAGATAGACAGACAGATACATAGATAATACAGATGAGAGTTGGATACAGAAGTAGGTATAATGATAGATAGATAGATAGATAGATAGATAGATAGATAGATAGATAGATAGATAGACAGACAGACAGACAGA</d:t>
    </d:r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</si>
  <si>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ATAGATAGATAGATAGATAGATAGATAGATAGATAGATAGATAGACAGACAGACAGATACATAGATAATACAGATGAGAGTTGGATACATAAGTAGGTATAATGATAGATAGATAGATAGATAGATAGATAGATAGATAGATAGATAGATAGATAGACAGACAGACAGACAGA</d:t>
    </d:r>
  </si>
  <si>
    <t>ATAG[11]AAAG[1]ACAG[2][]ATAG[13]ACAG[4]</t>
  </si>
  <si>
    <d:r xmlns:d="http://schemas.openxmlformats.org/spreadsheetml/2006/main">
      <d:rPr>
        <d:sz val="10"/>
        <d:color rgb="FF000000"/>
        <d:rFont val="Arial Unicode MS"/>
      </d:rPr>
      <d:t xml:space="preserve">ATAGATAGATAGATAGATAGATAGATAGATAGATAGATAGATAGAAAGACAGACAGATACATAGATAATACAGATGAGAGTTGGATACAGAAGTAGGTATAATGATAGATAGATAGATAGATAGATAGATAGATAGATAGATAGATAGATAGATAGACAGACAGACAGACAGA</d:t>
    </d:r>
  </si>
  <si>
    <t>TTTTC[8]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</si>
  <si>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</d:t>
    </d:r>
  </si>
  <si>
    <t>TTTTC[6]TTTTT[1]TTTTC[2]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</si>
  <si>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TTTTCTTTTCTTTTCTTTTCTTTTCTTTTCTTTTTTTTTCTTTTC</d:t>
    </d:r>
  </si>
  <si>
    <t>TTTTC[8]TTCTC[1]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</si>
  <si>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TTTTCTTTTCTTTTCTTTTCTTTTCTTTTCTTTTCTTTTCTTCTC</d:t>
    </d:r>
  </si>
  <si>
    <t>TTTTC[8]CTTTC[1]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</si>
  <si>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TTTTCTTTTCTTTTCTTTTCTTTTCTTTTCTTTTCTTTTCCTTTC</d:t>
    </d:r>
  </si>
  <si>
    <t>TTTTC[8]TCTTC[1]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</si>
  <si>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TTTTCTTTTCTTTTCTTTTCTTTTCTTTTCTTTTCTTTTCTCTTC</d:t>
    </d:r>
  </si>
  <si>
    <t>TTTTC[1]CTTTC[1]TTTTC[7]</t>
  </si>
  <si>
    <d:r xmlns:d="http://schemas.openxmlformats.org/spreadsheetml/2006/main">
      <d:rPr>
        <d:sz val="10"/>
        <d:color rgb="FF000000"/>
        <d:rFont val="Arial Unicode MS"/>
      </d:rPr>
      <d:t xml:space="preserve">TTTTCCTTTCTTTTCTTTTCTTTTCTTTTCTTTTCTTTTCTTTTC</d:t>
    </d:r>
  </si>
  <si>
    <t>TTTTC[1]TCTTC[1]TTTTC[7]</t>
  </si>
  <si>
    <d:r xmlns:d="http://schemas.openxmlformats.org/spreadsheetml/2006/main">
      <d:rPr>
        <d:sz val="10"/>
        <d:color rgb="FF000000"/>
        <d:rFont val="Arial Unicode MS"/>
      </d:rPr>
      <d:t xml:space="preserve">TTTTCTCTTCTTTTCTTTTCTTTTCTTTTCTTTTCTTTTCTTTTC</d:t>
    </d:r>
  </si>
  <si>
    <t>TTTTT[1]TTTTC[8]</t>
  </si>
  <si>
    <d:r xmlns:d="http://schemas.openxmlformats.org/spreadsheetml/2006/main">
      <d:rPr>
        <d:sz val="10"/>
        <d:color rgb="FF000000"/>
        <d:rFont val="Arial Unicode MS"/>
      </d:rPr>
      <d:t xml:space="preserve">TTTTTTTTTCTTTTCTTTTCTTTTCTTTTCTTTTCTTTTCTTTTC</d:t>
    </d:r>
  </si>
  <si>
    <t>TTTTC[7]TTTTT[1]TTTTC[1]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</si>
  <si>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TTTTCTTTTCTTTTCTTTTCTTTTCTTTTCTTTTCTTTTTTTTTC</d:t>
    </d:r>
  </si>
  <si>
    <t>TTCTC[1]TTTTC[8]</t>
  </si>
  <si>
    <d:r xmlns:d="http://schemas.openxmlformats.org/spreadsheetml/2006/main">
      <d:rPr>
        <d:sz val="10"/>
        <d:color rgb="FF000000"/>
        <d:rFont val="Arial Unicode MS"/>
      </d:rPr>
      <d:t xml:space="preserve">TTCTCTTTTCTTTTCTTTTCTTTTCTTTTCTTTTCTTTTCTTTTC</d:t>
    </d:r>
  </si>
  <si>
    <t>TCTTC[1]TTTTC[8]</t>
  </si>
  <si>
    <d:r xmlns:d="http://schemas.openxmlformats.org/spreadsheetml/2006/main">
      <d:rPr>
        <d:sz val="10"/>
        <d:color rgb="FF000000"/>
        <d:rFont val="Arial Unicode MS"/>
      </d:rPr>
      <d:t xml:space="preserve">TCTTCTTTTCTTTTCTTTTCTTTTCTTTTCTTTTCTTTTCTTTTC</d:t>
    </d:r>
  </si>
  <si>
    <t>TTTTC[8]TTTTT[1]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</si>
  <si>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TTTTCTTTTCTTTTCTTTTCTTTTCTTTTCTTTTCTTTTCTTTTT</d:t>
    </d:r>
  </si>
  <si>
    <t>TTTTC[7]TATTC[1]TTTTC[1]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</si>
  <si>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TTTTCTTTTCTTTTCTTTTCTTTTCTTTTCTTTTCTATTCTTTTC</d:t>
    </d:r>
  </si>
  <si>
    <t>TTTTC[8]TATTC[1]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</si>
  <si>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TTTTCTTTTCTTTTCTTTTCTTTTCTTTTCTTTTCTTTTCTATTC</d:t>
    </d:r>
  </si>
  <si>
    <t>TTTTC[9]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</si>
  <si>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TTTTCTTTTCTTTTCTTTTCTTTTCTTTTCTTTTCTTTTCTTTTC</d:t>
    </d:r>
  </si>
  <si>
    <t>TTTTC[7]CTTTC[1]TTTTC[1]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</si>
  <si>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TTTTCTTTTCTTTTCTTTTCTTTTCTTTTCTTTTCCTTTCTTTTC</d:t>
    </d:r>
  </si>
  <si>
    <t>TTTTC[10]</t>
  </si>
  <si>
    <d:r xmlns:d="http://schemas.openxmlformats.org/spreadsheetml/2006/main">
      <d:rPr>
        <d:sz val="10"/>
        <d:color rgb="FF000000"/>
        <d:rFont val="Arial Unicode MS"/>
      </d:rPr>
      <d:t xml:space="preserve">TTTTCTTTTCTTTTCTTTTCTTTTCTTTTCTTTTCTTTTCTTTTCTTTTC</d:t>
    </d:r>
  </si>
  <si>
    <t>32</t>
  </si>
  <si>
    <t>CCT[5]CTT[1]TCT[4]CCT[1]TCT[21]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</si>
  <si>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CCTCCTCCTCCTCCTCTTTCTTCTTCTTCTCCTTCTTCTTCTTCTTCTTCTTCTTCTTCTTCTTCTTCTTCTTCTTCTTCTTCTTCTTCTTCTTCT</d:t>
    </d:r>
  </si>
  <si>
    <t>33</t>
  </si>
  <si>
    <t>CCT[5]CTT[1]TCT[4]CCT[1]TCT[22]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</si>
  <si>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CCTCCTCCTCCTCCTCTTTCTTCTTCTTCTCCTTCTTCTTCTTCTTCTTCTTCTTCTTCTTCTTCTTCTTCTTCTTCTTCTTCTTCTTCTTCTTCTTCT</d:t>
    </d:r>
  </si>
  <si>
    <t>CCT[4]CTT[1]TCT[4]CCT[1]TCT[23]</t>
  </si>
  <si>
    <d:r xmlns:d="http://schemas.openxmlformats.org/spreadsheetml/2006/main">
      <d:rPr>
        <d:sz val="10"/>
        <d:color rgb="FF000000"/>
        <d:rFont val="Arial Unicode MS"/>
      </d:rPr>
      <d:t xml:space="preserve">CCTCCTCCTCCTCTTTCTTCTTCTTCTCCTTCTTCTTCTTCTTCTTCTTCTTCTTCTTCTTCTTCTTCTTCTTCTTCTTCTTCTTCTTCTTCTTCTTCT</d:t>
    </d:r>
  </si>
  <si>
    <t>34</t>
  </si>
  <si>
    <t>CCT[5]CTT[1]TCT[4]CCT[2]TCT[22]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</si>
  <si>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CCTCCTCCTCCTCCTCTTTCTTCTTCTTCTCCTCCTTCTTCTTCTTCTTCTTCTTCTTCTTCTTCTTCTTCTTCTTCTTCTTCTTCTTCTTCTTCTTCTTCT</d:t>
    </d:r>
  </si>
  <si>
    <t>CCT[2]TCT[1]CCT[2]CTT[1]TCT[4]CCT[1]TCT[23]</t>
  </si>
  <si>
    <d:r xmlns:d="http://schemas.openxmlformats.org/spreadsheetml/2006/main">
      <d:rPr>
        <d:sz val="10"/>
        <d:color rgb="FF000000"/>
        <d:rFont val="Arial Unicode MS"/>
      </d:rPr>
      <d:t xml:space="preserve">CCTCCTTCTCCTCCTCTTTCTTCTTCTTCTCCTTCTTCTTCTTCTTCTTCTTCTTCTTCTTCTTCTTCTTCTTCTTCTTCTTCTTCTTCTTCTTCTTCTTCT</d:t>
    </d:r>
  </si>
  <si>
    <t>CCT[5]CTT[1]TCT[3]CCT[1]TCT[24]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</si>
  <si>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CCTCCTCCTCCTCCTCTTTCTTCTTCTCCTTCTTCTTCTTCTTCTTCTTCTTCTTCTTCTTCTTCTTCTTCTTCTTCTTCTTCTTCTTCTTCTTCTTCTTCT</d:t>
    </d:r>
  </si>
  <si>
    <t>CCT[1]TCT[1]CCT[3]CTT[1]TCT[4]CCT[1]TCT[23]</t>
  </si>
  <si>
    <d:r xmlns:d="http://schemas.openxmlformats.org/spreadsheetml/2006/main">
      <d:rPr>
        <d:sz val="10"/>
        <d:color rgb="FF000000"/>
        <d:rFont val="Arial Unicode MS"/>
      </d:rPr>
      <d:t xml:space="preserve">CCTTCTCCTCCTCCTCTTTCTTCTTCTTCTCCTTCTTCTTCTTCTTCTTCTTCTTCTTCTTCTTCTTCTTCTTCTTCTTCTTCTTCTTCTTCTTCTTCTTCT</d:t>
    </d:r>
  </si>
  <si>
    <t>CAT[1]CCT[4]CTT[1]TCT[4]CCT[1]TCT[23]</t>
  </si>
  <si>
    <d:r xmlns:d="http://schemas.openxmlformats.org/spreadsheetml/2006/main">
      <d:rPr>
        <d:sz val="10"/>
        <d:color rgb="FF000000"/>
        <d:rFont val="Arial Unicode MS"/>
      </d:rPr>
      <d:t xml:space="preserve">CATCCTCCTCCTCCTCTTTCTTCTTCTTCTCCTTCTTCTTCTTCTTCTTCTTCTTCTTCTTCTTCTTCTTCTTCTTCTTCTTCTTCTTCTTCTTCTTCTTCT</d:t>
    </d:r>
  </si>
  <si>
    <t>CCT[1]CTT[1]CCT[3]CTT[1]TCT[4]CCT[1]TCT[23]</t>
  </si>
  <si>
    <d:r xmlns:d="http://schemas.openxmlformats.org/spreadsheetml/2006/main">
      <d:rPr>
        <d:sz val="10"/>
        <d:color rgb="FF000000"/>
        <d:rFont val="Arial Unicode MS"/>
      </d:rPr>
      <d:t xml:space="preserve">CCTCTTCCTCCTCCTCTTTCTTCTTCTTCTCCTTCTTCTTCTTCTTCTTCTTCTTCTTCTTCTTCTTCTTCTTCTTCTTCTTCTTCTTCTTCTTCTTCTTCT</d:t>
    </d:r>
  </si>
  <si>
    <t>CTT[1]CCT[4]CTT[1]TCT[4]CCT[1]TCT[23]</t>
  </si>
  <si>
    <d:r xmlns:d="http://schemas.openxmlformats.org/spreadsheetml/2006/main">
      <d:rPr>
        <d:sz val="10"/>
        <d:color rgb="FF000000"/>
        <d:rFont val="Arial Unicode MS"/>
      </d:rPr>
      <d:t xml:space="preserve">CTTCCTCCTCCTCCTCTTTCTTCTTCTTCTCCTTCTTCTTCTTCTTCTTCTTCTTCTTCTTCTTCTTCTTCTTCTTCTTCTTCTTCTTCTTCTTCTTCTTCT</d:t>
    </d:r>
  </si>
  <si>
    <t>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</si>
  <si>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CCTCCTCCTCCTCTTTCTTCTTCTTCTCCTTCTTCTTCTTCTTCTTCTTCTTCTTCTTCTTCTTCTTCTTCTTCTTCTTCTTCTTCTTCTTCTTCTTCTTCT</d:t>
    </d:r>
  </si>
  <si>
    <t>CCT[5]CTT[1]TCT[4]CCT[1]TCT[23]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</si>
  <si>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CCTCCTCCTCCTCCTCTTTCTTCTTCTTCTCCTTCTTCTTCTTCTTCTTCTTCTTCTTCTTCTTCTTCTTCTTCTTCTTCTTCTTCTTCTTCTTCTTCTTCT</d:t>
    </d:r>
  </si>
  <si>
    <t>TCT[1]CCT[4]CTT[1]TCT[4]CCT[1]TCT[23]</t>
  </si>
  <si>
    <d:r xmlns:d="http://schemas.openxmlformats.org/spreadsheetml/2006/main">
      <d:rPr>
        <d:sz val="10"/>
        <d:color rgb="FF000000"/>
        <d:rFont val="Arial Unicode MS"/>
      </d:rPr>
      <d:t xml:space="preserve">TCTCCTCCTCCTCCTCTTTCTTCTTCTTCTCCTTCTTCTTCTTCTTCTTCTTCTTCTTCTTCTTCTTCTTCTTCTTCTTCTTCTTCTTCTTCTTCTTCTTCT</d:t>
    </d:r>
  </si>
  <si>
    <t>CCT[3][]TCT[4]CCT[1]TCT[24]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</si>
  <si>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CCTCCTCCTCTTCCTCTTTCTTCTTCTTCTCCTTCTTCTTCTTCTTCTTCTTCTTCTTCTTCTTCTTCTTCTTCTTCTTCTTCTTCTTCTTCTTCTTCTTCTTCT</d:t>
    </d:r>
  </si>
  <si>
    <t>CGT[1]CCT[4]CTT[1]TCT[4]CCT[1]TCT[24]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</si>
  <si>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CGTCCTCCTCCTCCTCTTTCTTCTTCTTCTCCTTCTTCTTCTTCTTCTTCTTCTTCTTCTTCTTCTTCTTCTTCTTCTTCTTCTTCTTCTTCTTCTTCTTCTTCT</d:t>
    </d:r>
  </si>
  <si>
    <t>CCT[1]CCC[1]CCT[3]CTT[1]TCT[4]CCT[1]TCT[24]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</si>
  <si>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CCTCCCCCTCCTCCTCTTTCTTCTTCTTCTCCTTCTTCTTCTTCTTCTTCTTCTTCTTCTTCTTCTTCTTCTTCTTCTTCTTCTTCTTCTTCTTCTTCTTCTTCT</d:t>
    </d:r>
  </si>
  <si>
    <t>CCC[1]CCT[4]CTT[1]TCT[4]CCT[1]TCT[24]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</si>
  <si>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CCCCCTCCTCCTCCTCTTTCTTCTTCTTCTCCTTCTTCTTCTTCTTCTTCTTCTTCTTCTTCTTCTTCTTCTTCTTCTTCTTCTTCTTCTTCTTCTTCTTCTTCT</d:t>
    </d:r>
  </si>
  <si>
    <t>TTT[1]CCT[4]CTT[1]TCT[4]CCT[1]TCT[24]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</si>
  <si>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TTTCCTCCTCCTCCTCTTTCTTCTTCTTCTCCTTCTTCTTCTTCTTCTTCTTCTTCTTCTTCTTCTTCTTCTTCTTCTTCTTCTTCTTCTTCTTCTTCTTCTTCT</d:t>
    </d:r>
  </si>
  <si>
    <t>CCT[5]CTT[1]TCT[4]CCT[1]TCT[1]CCT[1]TCT[22]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</si>
  <si>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CCTCCTCCTCCTCCTCTTTCTTCTTCTTCTCCTTCTCCTTCTTCTTCTTCTTCTTCTTCTTCTTCTTCTTCTTCTTCTTCTTCTTCTTCTTCTTCTTCTTCTTCT</d:t>
    </d:r>
  </si>
  <si>
    <t>TCT[1]CTT[1]CCT[3]CTT[1]TCT[4]CCT[1]TCT[24]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</si>
  <si>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TCTCTTCCTCCTCCTCTTTCTTCTTCTTCTCCTTCTTCTTCTTCTTCTTCTTCTTCTTCTTCTTCTTCTTCTTCTTCTTCTTCTTCTTCTTCTTCTTCTTCTTCT</d:t>
    </d:r>
  </si>
  <si>
    <t>CCT[1]ACT[1]CCT[3]CTT[1]TCT[4]CCT[1]TCT[24]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</si>
  <si>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CCTACTCCTCCTCCTCTTTCTTCTTCTTCTCCTTCTTCTTCTTCTTCTTCTTCTTCTTCTTCTTCTTCTTCTTCTTCTTCTTCTTCTTCTTCTTCTTCTTCTTCT</d:t>
    </d:r>
  </si>
  <si>
    <t>CCT[1]CGT[1]CCT[3]CTT[1]TCT[4]CCT[1]TCT[24]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</si>
  <si>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CCTCGTCCTCCTCCTCTTTCTTCTTCTTCTCCTTCTTCTTCTTCTTCTTCTTCTTCTTCTTCTTCTTCTTCTTCTTCTTCTTCTTCTTCTTCTTCTTCTTCTTCT</d:t>
    </d:r>
  </si>
  <si>
    <t>CCT[5]CTT[1]TCT[4]CCT[1]TCT[21][]TCT[1]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</si>
  <si>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CCTCCTCCTCCTCCTCTTTCTTCTTCTTCTCCTTCTTCTTCTTCTTCTTCTTCTTCTTCTTCTTCTTCTTCTTCTTCTTCTTCTTCTTCTTCTTCTTCCTCTTCT</d:t>
    </d:r>
  </si>
  <si>
    <t>CCT[1]CAT[1]CCT[3]CTT[1]TCT[4]CCT[1]TCT[24]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</si>
  <si>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CCTCATCCTCCTCCTCTTTCTTCTTCTTCTCCTTCTTCTTCTTCTTCTTCTTCTTCTTCTTCTTCTTCTTCTTCTTCTTCTTCTTCTTCTTCTTCTTCTTCTTCT</d:t>
    </d:r>
  </si>
  <si>
    <t>CCT[2]TCT[1]CCT[2]CTT[1]TCT[4]CCT[1]TCT[24]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</si>
  <si>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CCTCCTTCTCCTCCTCTTTCTTCTTCTTCTCCTTCTTCTTCTTCTTCTTCTTCTTCTTCTTCTTCTTCTTCTTCTTCTTCTTCTTCTTCTTCTTCTTCTTCTTCT</d:t>
    </d:r>
  </si>
  <si>
    <t>ACT[1]CCT[4]CTT[1]TCT[4]CCT[1]TCT[24]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</si>
  <si>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ACTCCTCCTCCTCCTCTTTCTTCTTCTTCTCCTTCTTCTTCTTCTTCTTCTTCTTCTTCTTCTTCTTCTTCTTCTTCTTCTTCTTCTTCTTCTTCTTCTTCTTCT</d:t>
    </d:r>
  </si>
  <si>
    <t>CCT[2]CTT[1]CCT[2]CTT[1]TCT[4]CCT[1]TCT[24]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</si>
  <si>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CCTCCTCTTCCTCCTCTTTCTTCTTCTTCTCCTTCTTCTTCTTCTTCTTCTTCTTCTTCTTCTTCTTCTTCTTCTTCTTCTTCTTCTTCTTCTTCTTCTTCTTCT</d:t>
    </d:r>
  </si>
  <si>
    <t>CCT[5]CTT[1]TCT[4]CCT[2]TCT[23]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</si>
  <si>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CCTCCTCCTCCTCCTCTTTCTTCTTCTTCTCCTCCTTCTTCTTCTTCTTCTTCTTCTTCTTCTTCTTCTTCTTCTTCTTCTTCTTCTTCTTCTTCTTCTTCTTCT</d:t>
    </d:r>
  </si>
  <si>
    <t>CAT[1]CCT[4]CTT[1]TCT[4]CCT[1]TCT[24]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</si>
  <si>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CATCCTCCTCCTCCTCTTTCTTCTTCTTCTCCTTCTTCTTCTTCTTCTTCTTCTTCTTCTTCTTCTTCTTCTTCTTCTTCTTCTTCTTCTTCTTCTTCTTCTTCT</d:t>
    </d:r>
  </si>
  <si>
    <t>GCT[1]CCT[4]CTT[1]TCT[4]CCT[1]TCT[24]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</si>
  <si>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GCTCCTCCTCCTCCTCTTTCTTCTTCTTCTCCTTCTTCTTCTTCTTCTTCTTCTTCTTCTTCTTCTTCTTCTTCTTCTTCTTCTTCTTCTTCTTCTTCTTCTTCT</d:t>
    </d:r>
  </si>
  <si>
    <t>CCT[1]TCT[1]CCT[3]CTT[1]TCT[4]CCT[1]TCT[24]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</si>
  <si>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CCTTCTCCTCCTCCTCTTTCTTCTTCTTCTCCTTCTTCTTCTTCTTCTTCTTCTTCTTCTTCTTCTTCTTCTTCTTCTTCTTCTTCTTCTTCTTCTTCTTCTTCT</d:t>
    </d:r>
  </si>
  <si>
    <t>CCT[1]CTT[1]CCT[3]CTT[1]TCT[4]CCT[1]TCT[24]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</si>
  <si>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CCTCTTCCTCCTCCTCTTTCTTCTTCTTCTCCTTCTTCTTCTTCTTCTTCTTCTTCTTCTTCTTCTTCTTCTTCTTCTTCTTCTTCTTCTTCTTCTTCTTCTTCT</d:t>
    </d:r>
  </si>
  <si>
    <t>TCT[1]CCT[4]CTT[1]TCT[4]CCT[1]TCT[24]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</si>
  <si>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TCTCCTCCTCCTCCTCTTTCTTCTTCTTCTCCTTCTTCTTCTTCTTCTTCTTCTTCTTCTTCTTCTTCTTCTTCTTCTTCTTCTTCTTCTTCTTCTTCTTCTTCT</d:t>
    </d:r>
  </si>
  <si>
    <t>CTT[1]CCT[4]CTT[1]TCT[4]CCT[1]TCT[24]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</si>
  <si>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CTTCCTCCTCCTCCTCTTTCTTCTTCTTCTCCTTCTTCTTCTTCTTCTTCTTCTTCTTCTTCTTCTTCTTCTTCTTCTTCTTCTTCTTCTTCTTCTTCTTCTTCT</d:t>
    </d:r>
  </si>
  <si>
    <t>CCT[5]CTT[1]TCT[4]CCT[1]TCT[24]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</si>
  <si>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CCTCCTCCTCCTCCTCTTTCTTCTTCTTCTCCTTCTTCTTCTTCTTCTTCTTCTTCTTCTTCTTCTTCTTCTTCTTCTTCTTCTTCTTCTTCTTCTTCTTCTTCT</d:t>
    </d:r>
  </si>
  <si>
    <t>CTT[1]TCT[1]CCT[3]CTT[1]TCT[4]CCT[1]TCT[24]</t>
  </si>
  <si>
    <d:r xmlns:d="http://schemas.openxmlformats.org/spreadsheetml/2006/main">
      <d:rPr>
        <d:sz val="10"/>
        <d:color rgb="FF000000"/>
        <d:rFont val="Arial Unicode MS"/>
      </d:rPr>
      <d:t xml:space="preserve">CTTTCTCCTCCTCCTCTTTCTTCTTCTTCTCCTTCTTCTTCTTCTTCTTCTTCTTCTTCTTCTTCTTCTTCTTCTTCTTCTTCTTCTTCTTCTTCTTCTTCTTCT</d:t>
    </d:r>
  </si>
  <si>
    <t>36</t>
  </si>
  <si>
    <t>CCT[5]CTT[1]TCT[4]CCT[1]TCT[25]</t>
  </si>
  <si>
    <d:r xmlns:d="http://schemas.openxmlformats.org/spreadsheetml/2006/main">
      <d:rPr>
        <d:sz val="10"/>
        <d:color rgb="FF000000"/>
        <d:rFont val="Arial Unicode MS"/>
      </d:rPr>
      <d:t xml:space="preserve">CCTCCTCCTCCTCCTCTTTCTTCTTCTTCTCCTTCTTCTTCTTCTTCTTCTTCTTCTTCTTCTTCTTCTTCTTCTTCTTCTTCTTCTTCTTCTTCTTCTTCTTCTTCT</d:t>
    </d:r>
  </si>
  <si>
    <t>GATA[4]GACA[1]GATA[9]GACA[8]GATA[2]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</si>
  <si>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GATAGATAGATAGATAGACAGATAGATAGATAGATAGATAGATAGATAGATAGATAGACAGACAGACAGACAGACAGACAGACAGACAGATAGATAGA</d:t>
    </d:r>
  </si>
  <si>
    <t>GATA[4]GACA[1]GATA[10]GACA[7]GATA[2]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</si>
  <si>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GATAGATAGATAGATAGACAGATAGATAGATAGATAGATAGATAGATAGATAGATAGATAGACAGACAGACAGACAGACAGACAGACAGATAGATAGA</d:t>
    </d:r>
  </si>
  <si>
    <t>GATA[4]GACA[1]GATA[10]GACA[8]GATA[2]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</si>
  <si>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GATAGATAGATAGATAGACAGATAGATAGATAGATAGATAGATAGATAGATAGATAGATAGACAGACAGACAGACAGACAGACAGACAGACAGATAGATAGA</d:t>
    </d:r>
  </si>
  <si>
    <t>GATA[4]GACA[1]GATA[11]GACA[7]GATA[2]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</si>
  <si>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GATAGATAGATAGATAGACAGATAGATAGATAGATAGATAGATAGATAGATAGATAGATAGATAGACAGACAGACAGACAGACAGACAGACAGATAGATAGA</d:t>
    </d:r>
  </si>
  <si>
    <t>GATA[3]GACA[1]GATA[11]GACA[8]GATA[2]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</si>
  <si>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GATAGATAGATAGACAGATAGATAGATAGATAGATAGATAGATAGATAGATAGATAGATAGACAGACAGACAGACAGACAGACAGACAGACAGATAGATAGA</d:t>
    </d:r>
  </si>
  <si>
    <t>GATA[4]GACA[1]GATA[11]GACA[8]GATA[2]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</si>
  <si>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GATAGATAGATAGATAGACAGATAGATAGATAGATAGATAGATAGATAGATAGATAGATAGATAGACAGACAGACAGACAGACAGACAGACAGACAGATAGATAGA</d:t>
    </d:r>
  </si>
  <si>
    <t>GATA[4]GACA[1]GATA[12]GACA[7]GATA[2]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</si>
  <si>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GATAGATAGATAGATAGACAGATAGATAGATAGATAGATAGATAGATAGATAGATAGATAGATAGATAGACAGACAGACAGACAGACAGACAGACAGATAGATAGA</d:t>
    </d:r>
  </si>
  <si>
    <t>GATA[4]GACA[2]GATA[10]GACA[8]GATA[2]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</si>
  <si>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GATAGATAGATAGATAGACAGACAGATAGATAGATAGATAGATAGATAGATAGATAGATAGATAGACAGACAGACAGACAGACAGACAGACAGACAGATAGATAGA</d:t>
    </d:r>
  </si>
  <si>
    <t>GATA[4]GACA[1]GATA[11]GACA[7]GATA[3]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</si>
  <si>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GATAGATAGATAGATAGACAGATAGATAGATAGATAGATAGATAGATAGATAGATAGATAGATAGACAGACAGACAGACAGACAGACAGACAGATAGATAGATAGA</d:t>
    </d:r>
  </si>
  <si>
    <t>GATA[4]GACA[1]GATA[10]GACA[9]GATA[2]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</si>
  <si>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GATAGATAGATAGATAGACAGATAGATAGATAGATAGATAGATAGATAGATAGATAGATAGACAGACAGACAGACAGACAGACAGACAGACAGACAGATAGATAGA</d:t>
    </d:r>
  </si>
  <si>
    <t>GATA[4]GACA[1]GATA[1]GACA[1]GATA[9]GACA[8]GATA[2]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</si>
  <si>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GATAGATAGATAGATAGACAGATAGACAGATAGATAGATAGATAGATAGATAGATAGATAGATAGACAGACAGACAGACAGACAGACAGACAGACAGATAGATAGA</d:t>
    </d:r>
  </si>
  <si>
    <t>GATA[4]GACA[1]GATA[12]GACA[8]GATA[2]</t>
  </si>
  <si>
    <d:r xmlns:d="http://schemas.openxmlformats.org/spreadsheetml/2006/main">
      <d:rPr>
        <d:sz val="10"/>
        <d:color rgb="FF000000"/>
        <d:rFont val="Arial Unicode MS"/>
      </d:rPr>
      <d:t xml:space="preserve">GATAGATAGATAGATAGACAGATAGATAGATAGATAGATAGATAGATAGATAGATAGATAGATAGATAGACAGACAGACAGACAGACAGACAGACAGACAGATAGATAGA</d:t>
    </d:r>
  </si>
  <si>
    <t>CTTTT[9]</t>
  </si>
  <si>
    <d:r xmlns:d="http://schemas.openxmlformats.org/spreadsheetml/2006/main">
      <d:rPr>
        <d:sz val="10"/>
        <d:color rgb="FF000000"/>
        <d:rFont val="Arial Unicode MS"/>
      </d:rPr>
      <d:t xml:space="preserve">CTTTTCTTTTCTTTTCTTTTCTTTTCTTTTCTTTTCTTTTCTTTTCTTTCTTTT</d:t>
    </d:r>
  </si>
  <si>
    <t>9.4</t>
  </si>
  <si>
    <t>CTTT[1]CTTTT[9]</t>
  </si>
  <si>
    <d:r xmlns:d="http://schemas.openxmlformats.org/spreadsheetml/2006/main">
      <d:rPr>
        <d:sz val="10"/>
        <d:color rgb="FF000000"/>
        <d:rFont val="Arial Unicode MS"/>
      </d:rPr>
      <d:t xml:space="preserve">CTTTCTTTTCTTTTCTTTTCTTTTCTTTTCTTTTCTTTTCTTTTCTTTTCTTTCTTTT</d:t>
    </d:r>
  </si>
  <si>
    <t>CTTTT[9]CTTT[1]</t>
  </si>
  <si>
    <d:r xmlns:d="http://schemas.openxmlformats.org/spreadsheetml/2006/main">
      <d:rPr>
        <d:sz val="10"/>
        <d:color rgb="FF000000"/>
        <d:rFont val="Arial Unicode MS"/>
      </d:rPr>
      <d:t xml:space="preserve">CTTTTCTTTTCTTTTCTTTTCTTTTCTTTTCTTTTCTTTTCTTTTCTTTCTTTCTTTT</d:t>
    </d:r>
  </si>
  <si>
    <t>CTTTT[10]</t>
  </si>
  <si>
    <d:r xmlns:d="http://schemas.openxmlformats.org/spreadsheetml/2006/main">
      <d:rPr>
        <d:sz val="10"/>
        <d:color rgb="FF000000"/>
        <d:rFont val="Arial Unicode MS"/>
      </d:rPr>
      <d:t xml:space="preserve">CTTTTCTTTTCTTTTCTTTTCTTTTCTTTTCTTTTCTTTTCTTTTCTTTTCTTTCTTTT</d:t>
    </d:r>
  </si>
  <si>
    <d:r xmlns:d="http://schemas.openxmlformats.org/spreadsheetml/2006/main">
      <d:rPr>
        <d:sz val="10"/>
        <d:color rgb="FF000000"/>
        <d:rFont val="Arial Unicode MS"/>
      </d:rPr>
      <d:t xml:space="preserve">CTTTTCTTTTCTTTTCTTTTCTTTTCTTTTCTTTTCTTTTCTTTTCTTTTTTTTCTTTT</d:t>
    </d:r>
  </si>
  <si>
    <t>CTTTT[7]CTCTT[1]CTTTT[2]</t>
  </si>
  <si>
    <d:r xmlns:d="http://schemas.openxmlformats.org/spreadsheetml/2006/main">
      <d:rPr>
        <d:sz val="10"/>
        <d:color rgb="FF000000"/>
        <d:rFont val="Arial Unicode MS"/>
      </d:rPr>
      <d:t xml:space="preserve">CTTTTCTTTTCTTTTCTTTTCTTTTCTTTTCTTTTCTCTTCTTTTCTTTTCTTTCTTTT</d:t>
    </d:r>
  </si>
  <si>
    <t>ATCT[11]</t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</si>
  <si>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ATCTATCTATCTATCTATCTATCTATCTATCTATCTATCTATCTATC</d:t>
    </d:r>
  </si>
  <si>
    <t>ATCT[12]</t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</si>
  <si>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ATCTATCTATCTATCTATCTATCTATCTATCTATCTATCTATCTATCTATC</d:t>
    </d:r>
  </si>
  <si>
    <t>ATCC[1]ATCT[11]</t>
  </si>
  <si>
    <d:r xmlns:d="http://schemas.openxmlformats.org/spreadsheetml/2006/main">
      <d:rPr>
        <d:sz val="10"/>
        <d:color rgb="FF000000"/>
        <d:rFont val="Arial Unicode MS"/>
      </d:rPr>
      <d:t xml:space="preserve">ATCCATCTATCTATCTATCTATCTATCTATCTATCTATCTATCTATCTATC</d:t>
    </d:r>
  </si>
  <si>
    <t>ATCT[13]</t>
  </si>
  <si>
    <d:r xmlns:d="http://schemas.openxmlformats.org/spreadsheetml/2006/main">
      <d:rPr>
        <d:sz val="10"/>
        <d:color rgb="FF000000"/>
        <d:rFont val="Arial Unicode MS"/>
      </d:rPr>
      <d:t xml:space="preserve">ATCTATCTATCTATCTATCTATCTATCTATCTATCTATCTATCTATCTATCTATC</d:t>
    </d:r>
  </si>
  <si>
    <d:r xmlns:d="http://schemas.openxmlformats.org/spreadsheetml/2006/main">
      <d:rPr>
        <d:sz val="10"/>
        <d:color rgb="FF000000"/>
        <d:rFont val="Arial Unicode MS"/>
      </d:rPr>
      <d:t xml:space="preserve">CTATCTATGTATCTATCTATCTATCTATTCATCCATCTAATCTATCCATTCTATCTATCTATCTATCTATCTATCTATCTATCTACCTACCTACCTATCTATCTATAGATCTATCTATCTATCT</d:t>
    </d:r>
  </si>
  <si>
    <d:r xmlns:d="http://schemas.openxmlformats.org/spreadsheetml/2006/main">
      <d:rPr>
        <d:sz val="10"/>
        <d:color rgb="FF000000"/>
        <d:rFont val="Arial Unicode MS"/>
      </d:rPr>
      <d:t xml:space="preserve">CTATCTATGTATCTATCTATCTATCTATTCATCCATCTAATCTATCCATTCTATCTATCTATCTATCTATCTATCTATCTATCTATCTACCTACCTACCTATCTATCTATAGATCTATCTATCTATCT</d:t>
    </d:r>
  </si>
  <si>
    <d:r xmlns:d="http://schemas.openxmlformats.org/spreadsheetml/2006/main">
      <d:rPr>
        <d:sz val="10"/>
        <d:color rgb="FF000000"/>
        <d:rFont val="Arial Unicode MS"/>
      </d:rPr>
      <d:t xml:space="preserve">CTATCTATGTATCTATCTATCTATTCATCCATCTAATCTATCCATTCTATCTATCTATCTATCTATCTATCTATCTATCTATCTATCTACCTACCTACCTATCTATCTATAGATCTATCTATCTATCT</d:t>
    </d:r>
  </si>
  <si>
    <d:r xmlns:d="http://schemas.openxmlformats.org/spreadsheetml/2006/main">
      <d:rPr>
        <d:sz val="10"/>
        <d:color rgb="FF000000"/>
        <d:rFont val="Arial Unicode MS"/>
      </d:rPr>
      <d:t xml:space="preserve">CTATCTATGTATCTATCTATCTATCTATTCATCCATCTAATCTATCCATTCTATCTATCTATCTATCTATCTATCTATCTATCTATCTATCTACCTACCTACCTATCTATCTATAGATCTATCTATCTATCT</d:t>
    </d:r>
  </si>
  <si>
    <t>TCTA[10]CCTA[1]</t>
  </si>
  <si>
    <d:r xmlns:d="http://schemas.openxmlformats.org/spreadsheetml/2006/main">
      <d:rPr>
        <d:sz val="10"/>
        <d:color rgb="FF000000"/>
        <d:rFont val="Arial Unicode MS"/>
      </d:rPr>
      <d:t xml:space="preserve">CTATCTATGTATCTATCTATCTATCTATTCATCCATCTAATCTATCCATTCTATCTATCTATCTATCTATCTATCTATCTATCTATCTACCTACCTACCTACCTATCTATCTATAGATCTATCTATCTATCT</d:t>
    </d:r>
  </si>
  <si>
    <t>CTTT[2]TTCT[1]CTTT[11]C[1]CCTT[6]</t>
  </si>
  <si>
    <d:r xmlns:d="http://schemas.openxmlformats.org/spreadsheetml/2006/main">
      <d:rPr>
        <d:sz val="10"/>
        <d:color rgb="FF000000"/>
        <d:rFont val="Arial Unicode MS"/>
      </d:rPr>
      <d:t xml:space="preserve">CTTTCTTTTTCTCTTTCTTTCTTTCTTTCTTTCTTTCTTTCTTTCTTTCTTTCTTTCCCTTCCTTCCTTCCTTCCTTCCTTTCTTTCTCTTTCCTCTTTCTCTTTCTTCTCTTTCTTTCTTTTTCTCTTTTTCTCTTTCTTTCTTTTTTACTTTCTTTCTCCTTCCTTCCTTCCTT</d:t>
    </d:r>
  </si>
  <si>
    <t>CTTT[2]TTCT[1]CTTT[12]C[1]CCTT[6]</t>
  </si>
  <si>
    <d:r xmlns:d="http://schemas.openxmlformats.org/spreadsheetml/2006/main">
      <d:rPr>
        <d:sz val="10"/>
        <d:color rgb="FF000000"/>
        <d:rFont val="Arial Unicode MS"/>
      </d:rPr>
      <d:t xml:space="preserve">CTTTCTTTTTCTCTTTCTTTCTTTCTTTCTTTCTTTCTTTCTTTCTTTCTTTCTTTCTTTCCCTTCCTTCCTTCCTTCCTTCCTTTCTTTCTCTTTCCTCTTTCTCTTTCTTCTCTTTCTTTCTTTTTCTCTTTTTCTCTTTCTTTCTTTTTTACTTTCTTTCTCCTTCCTTCCTTCCTT</d:t>
    </d:r>
  </si>
  <si>
    <t>CTTT[2]TTCT[1]CTTT[13]C[1]CCTT[6]</t>
  </si>
  <si>
    <d:r xmlns:d="http://schemas.openxmlformats.org/spreadsheetml/2006/main">
      <d:rPr>
        <d:sz val="10"/>
        <d:color rgb="FF000000"/>
        <d:rFont val="Arial Unicode MS"/>
      </d:rPr>
      <d:t xml:space="preserve">CTTTCTTTTTCTCTTTCTTTCTTTCTTTCTTTCTTTCTTTCTTTCTTTCTTTCTTTCTTTCTTTCCCTTCCTTCCTTCCTTCCTTCCTTTCTTTCTCTTTCCTCTTTCTCTTTCTTCTCTTTCTTTCTTTTTCTCTTTTTCTCTTTCTTTCTTTTTTACTTTCTTTCTCCTTCCTTCCTTCCTT</d:t>
    </d:r>
  </si>
  <si>
    <t>CTTT[2]TTCT[1]CTTT[13][]CCTT[6]</t>
  </si>
  <si>
    <d:r xmlns:d="http://schemas.openxmlformats.org/spreadsheetml/2006/main">
      <d:rPr>
        <d:sz val="10"/>
        <d:color rgb="FF000000"/>
        <d:rFont val="Arial Unicode MS"/>
      </d:rPr>
      <d:t xml:space="preserve">CTTTCTTTTTCTCTTTCTTTCTTTCTTTCTTTCTTTCTTTCTTTCTTTCTTTCTTTCTTTCTTTATTTCTTTCCCTTCCTTCCTTCCTTCCTTCCTTTCTTTCTCTTTCCTCTTTCTCTTTCTTCTCTTTCTTTCTTTTTCTCTTTTTCTCTTTCTTTCTTTTTTACTTTCTTTCTCCTTCCTTCCTTCCTT</d:t>
    </d:r>
  </si>
  <si>
    <t>CTTT[2]TTCT[1]CTTT[14][]CCTT[6]</t>
  </si>
  <si>
    <d:r xmlns:d="http://schemas.openxmlformats.org/spreadsheetml/2006/main">
      <d:rPr>
        <d:sz val="10"/>
        <d:color rgb="FF000000"/>
        <d:rFont val="Arial Unicode MS"/>
      </d:rPr>
      <d:t xml:space="preserve">CTTTCTTTTTCTCTTTCTTTCTTTCTTTCTTTCTTTCTTTCTTTCTTTCTTTCTTTCTTTCTTTCTTTATTTCTTTCCCTTCCTTCCTTCCTTCCTTCCTTTCTTTCTCTTTCCTCTTTCTCTTTCTTCTCTTTCTTTCTTTTTCTCTTTTTCTCTTTCTTTCTTTTTTACTTTCTTTCTCCTTCCTTCCTTCCTT</d:t>
    </d:r>
  </si>
  <si>
    <t>CTTT[2]TTCT[1]CTTT[14][]CCTT[2]CTTT[1]CCTT[3]</t>
  </si>
  <si>
    <d:r xmlns:d="http://schemas.openxmlformats.org/spreadsheetml/2006/main">
      <d:rPr>
        <d:sz val="10"/>
        <d:color rgb="FF000000"/>
        <d:rFont val="Arial Unicode MS"/>
      </d:rPr>
      <d:t xml:space="preserve">CTTTCTTTTTCTCTTTCTTTCTTTCTTTCTTTCTTTCTTTCTTTCTTTCTTTCTTTCTTTCTTTCTTTATTTCTTTCCCTTCCTTCTTTCCTTCCTTCCTTTCTTTCTCTTTCCTCTTTCTCTTTCTTCTCTTTCTTTCTTTTTCTCTTTTTCTCTTTCTTTCTTTTTTACTTTCTTTCTCCTTCCTTCCTTCCTT</d:t>
    </d:r>
  </si>
  <si>
    <t>CTTT[2]TTCT[1]CTTT[15][]CCTT[6]</t>
  </si>
  <si>
    <d:r xmlns:d="http://schemas.openxmlformats.org/spreadsheetml/2006/main">
      <d:rPr>
        <d:sz val="10"/>
        <d:color rgb="FF000000"/>
        <d:rFont val="Arial Unicode MS"/>
      </d:rPr>
      <d:t xml:space="preserve">CTTTCTTTTTCTCTTTCTTTCTTTCTTTCTTTCTTTCTTTCTTTCTTTCTTTCTTTCTTTCTTTCTTTCTTTATTTCTTTCCCTTCCTTCCTTCCTTCCTTCCTTTCTTTCTCTTTCCTCTTTCTCTTTCTTCTCTTTCTTTCTTTTTCTCTTTTTCTCTTTCTTTCTTTTTTACTTTCTTTCTCCTTCCTTCCTTCCTT</d:t>
    </d:r>
  </si>
  <si>
    <t>TATC[10]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</si>
  <si>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TATCTATCTATCTATCTATCTATCTATCTATCTATCTATCTAT</d:t>
    </d:r>
  </si>
  <si>
    <t>TATC[11]</t>
  </si>
  <si>
    <d:r xmlns:d="http://schemas.openxmlformats.org/spreadsheetml/2006/main">
      <d:rPr>
        <d:sz val="10"/>
        <d:color rgb="FF000000"/>
        <d:rFont val="Arial Unicode MS"/>
      </d:rPr>
      <d:t xml:space="preserve">TATCTATCTATCTATCTATCTATCTATCTATCTATCTATCTATCTAT</d:t>
    </d:r>
  </si>
  <si>
    <t>AAT[11]</t>
  </si>
  <si>
    <d:r xmlns:d="http://schemas.openxmlformats.org/spreadsheetml/2006/main">
      <d:rPr>
        <d:sz val="10"/>
        <d:color rgb="FF000000"/>
        <d:rFont val="Arial Unicode MS"/>
      </d:rPr>
      <d:t xml:space="preserve">AATAATAATAATAATAATAATAATAATAATAATA</d:t>
    </d:r>
  </si>
  <si>
    <t>AAT[12]</t>
  </si>
  <si>
    <d:r xmlns:d="http://schemas.openxmlformats.org/spreadsheetml/2006/main">
      <d:rPr>
        <d:sz val="10"/>
        <d:color rgb="FF000000"/>
        <d:rFont val="Arial Unicode MS"/>
      </d:rPr>
      <d:t xml:space="preserve">AATAATAATAATAATAATAATAATAATAATAATAATA</d:t>
    </d:r>
  </si>
  <si>
    <t>AAT[13]</t>
  </si>
  <si>
    <d:r xmlns:d="http://schemas.openxmlformats.org/spreadsheetml/2006/main">
      <d:rPr>
        <d:sz val="10"/>
        <d:color rgb="FF000000"/>
        <d:rFont val="Arial Unicode MS"/>
      </d:rPr>
      <d:t xml:space="preserve">AATAATAATAATAATAATAATAATAATAATAATAATAATA</d:t>
    </d:r>
  </si>
  <si>
    <t>AGAGAT[10]ATAGAG[2]AG[1]ATAGAG[2]ATAGATAG[1]ATAGAG[1]AAAGAG[1]ATAGAG[8]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</si>
  <si>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AGAGATAGAGATAGAGATAGAGATAGAGATAGAGATAGAGATAGAGATAGAGATAGAGATATAGAGATAGAGAGATAGAGATAGAGATAGATAGATAGAGAAAGAGATAGAGATAGAGATAGAGATAGAGATAGAGATAGAGATAGAGATAGAG</d:t>
    </d:r>
  </si>
  <si>
    <t>AGAGAT[11]ATAGAG[2]AG[1]ATAGAG[2]ATAGATAG[1]ATAGAG[1]AAAGAG[1]ATAGAG[7]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</si>
  <si>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AGAGATAGAGATAGAGATAGAGATAGAGATAGAGATAGAGATAGAGATAGAGATAGAGATAGAGATATAGAGATAGAGAGATAGAGATAGAGATAGATAGATAGAGAAAGAGATAGAGATAGAGATAGAGATAGAGATAGAGATAGAGATAGAG</d:t>
    </d:r>
  </si>
  <si>
    <t>18.2</t>
  </si>
  <si>
    <t>AGAGAT[11]ATAGAG[2]AG[1]ATAGAG[2]ATAG[1]ATAGAG[1]AAAGAG[1]ATAGAG[8]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</si>
  <si>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AGAGATAGAGATAGAGATAGAGATAGAGATAGAGATAGAGATAGAGATAGAGATAGAGATAGAGATATAGAGATAGAGAGATAGAGATAGAGATAGATAGAGAAAGAGATAGAGATAGAGATAGAGATAGAGATAGAGATAGAGATAGAGATAGAG</d:t>
    </d:r>
  </si>
  <si>
    <t>AGAGAT[11]ATAGAG[2]AG[1]ATAGAG[2]ATAGATAG[1]ATAGAG[1]AAAGAG[1]ATAGAG[1]AGAGAG[1]ATAGAG[6]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</si>
  <si>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AGAGATAGAGATAGAGATAGAGATAGAGATAGAGATAGAGATAGAGATAGAGATAGAGATAGAGATATAGAGATAGAGAGATAGAGATAGAGATAGATAGATAGAGAAAGAGATAGAGAGAGAGATAGAGATAGAGATAGAGATAGAGATAGAGATAGAG</d:t>
    </d:r>
  </si>
  <si>
    <t>AGAGAT[11]ATAGAG[2][]ATAGAG[1]AAAGAG[1]ATAGAG[8]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</si>
  <si>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AGAGATAGAGATAGAGATAGAGATAGAGATAGAGATAGAGATAGAGATAGAGATAGAGATAGAGATATAGAGATAGAGAGAGAGAGATAGAGAGAGATAGATAGAGAAAGAGATAGAGATAGAGATAGAGATAGAGATAGAGATAGAGATAGAGATAGAG</d:t>
    </d:r>
  </si>
  <si>
    <t>AGAGAT[11]ATAGAG[2]AT[1]ATAGAG[2]ATAGATAG[1]ATAGAG[1]AAAGAG[1]ATAGAG[8]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</si>
  <si>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AGAGATAGAGATAGAGATAGAGATAGAGATAGAGATAGAGATAGAGATAGAGATAGAGATAGAGATATAGAGATAGAGATATAGAGATAGAGATAGATAGATAGAGAAAGAGATAGAGATAGAGATAGAGATAGAGATAGAGATAGAGATAGAGATAGAG</d:t>
    </d:r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</si>
  <si>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AGAGATAGAGATAGAGATAGAGATAGAGATAGAGATAGAGATAGAGATAGAGATAGAGATAGAGATATAGAGATAGAGAGACAGAGATAGAGATAGATAGATAGAGAAAGAGATAGAGATAGAGATAGAGATAGAGATAGAGATAGAGATAGAGATAGAG</d:t>
    </d:r>
  </si>
  <si>
    <t>AGAGAT[9]AGAGACAGAGAT[1]ATAGAG[2]AG[1]ATAGAG[2]ATAGATAG[1]ATAGAG[1]AAAGAG[1]ATAGAG[8]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</si>
  <si>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AGAGATAGAGATAGAGATAGAGATAGAGATAGAGATAGAGATAGAGATAGAGATAGAGACAGAGATATAGAGATAGAGAGATAGAGATAGAGATAGATAGATAGAGAAAGAGATAGAGATAGAGATAGAGATAGAGATAGAGATAGAGATAGAGATAGAG</d:t>
    </d:r>
  </si>
  <si>
    <t>AGAGAT[10]ATAGAT[1]ATAGAG[2]AG[1]ATAGAG[2]ATAGATAG[1]ATAGAG[1]AAAGAG[1]ATAGAG[8]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</si>
  <si>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AGAGATAGAGATAGAGATAGAGATAGAGATAGAGATAGAGATAGAGATAGAGATAGAGATATAGATATAGAGATAGAGAGATAGAGATAGAGATAGATAGATAGAGAAAGAGATAGAGATAGAGATAGAGATAGAGATAGAGATAGAGATAGAGATAGAG</d:t>
    </d:r>
  </si>
  <si>
    <t>AGAGAT[11]ATAGAG[2]AG[1]ATAGAG[2]ATAGATAG[1]ATAGAG[1]AAAGAG[1]ATAGAG[7]AGAGAG[1]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</si>
  <si>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AGAGATAGAGATAGAGATAGAGATAGAGATAGAGATAGAGATAGAGATAGAGATAGAGATAGAGATATAGAGATAGAGAGATAGAGATAGAGATAGATAGATAGAGAAAGAGATAGAGATAGAGATAGAGATAGAGATAGAGATAGAGATAGAGAGAGAG</d:t>
    </d:r>
  </si>
  <si>
    <t>AGAGAT[11]ATAGAG[2]AG[1]ATAGAG[2]ATAGATAG[1]ATAGAG[1]AAAGAG[1]ATAGAG[3]AGAGAG[1]ATAGAG[4]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</si>
  <si>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AGAGATAGAGATAGAGATAGAGATAGAGATAGAGATAGAGATAGAGATAGAGATAGAGATAGAGATATAGAGATAGAGAGATAGAGATAGAGATAGATAGATAGAGAAAGAGATAGAGATAGAGATAGAGAGAGAGATAGAGATAGAGATAGAGATAGAG</d:t>
    </d:r>
  </si>
  <si>
    <t>AGAGAT[11]ATAGAG[1]AGAGAGAG[1]ATAGAG[2]ATAGATAG[1]ATAGAG[1]AAAGAG[1]ATAGAG[8]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</si>
  <si>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AGAGATAGAGATAGAGATAGAGATAGAGATAGAGATAGAGATAGAGATAGAGATAGAGATAGAGATATAGAGAGAGAGAGATAGAGATAGAGATAGATAGATAGAGAAAGAGATAGAGATAGAGATAGAGATAGAGATAGAGATAGAGATAGAGATAGAG</d:t>
    </d:r>
  </si>
  <si>
    <t>AGAGAT[8][]ATAGAG[2]AG[1]ATAGAG[2]ATAGATAG[1]ATAGAG[1]AAAGAG[1]ATAGAG[8]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</si>
  <si>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AGAGATAGAGATAGAGATAGAGATAGAGATAGAGATAGAGATAGAGATAGAGAGAGAGATAGAGATATAGAGATAGAGAGATAGAGATAGAGATAGATAGATAGAGAAAGAGATAGAGATAGAGATAGAGATAGAGATAGAGATAGAGATAGAGATAGAG</d:t>
    </d:r>
  </si>
  <si>
    <t>AGAGAT[7]AGAGAGAGAG[1]ATAGAG[2]AT[1]ATAGAG[2]AG[1]ATAGAG[2]ATAGATAG[1]ATAGAG[1]AAAGAG[1]ATAGAG[8]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</si>
  <si>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AGAGATAGAGATAGAGATAGAGATAGAGATAGAGATAGAGATAGAGAGAGAGATAGAGATAGAGATATAGAGATAGAGAGATAGAGATAGAGATAGATAGATAGAGAAAGAGATAGAGATAGAGATAGAGATAGAGATAGAGATAGAGATAGAGATAGAG</d:t>
    </d:r>
  </si>
  <si>
    <t>AGAGAT[11]ATAGAG[2]AG[1]ATAGAG[2][]ATAGAG[8]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</si>
  <si>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AGAGATAGAGATAGAGATAGAGATAGAGATAGAGATAGAGATAGAGATAGAGATAGAGATAGAGATATAGAGATAGAGAGATAGAGATAGAGATAGATAGATAGAGAGAGAGATAGAGATAGAGATAGAGATAGAGATAGAGATAGAGATAGAGATAGAG</d:t>
    </d:r>
  </si>
  <si>
    <t>AGAGAT[11]ATAGAG[2]AG[1]ATAGAG[2]ATAGATAG[1]ATAGAG[1]AAAGAG[2]ATAGAG[7]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</si>
  <si>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AGAGATAGAGATAGAGATAGAGATAGAGATAGAGATAGAGATAGAGATAGAGATAGAGATAGAGATATAGAGATAGAGAGATAGAGATAGAGATAGATAGATAGAGAAAGAGAAAGAGATAGAGATAGAGATAGAGATAGAGATAGAGATAGAGATAGAG</d:t>
    </d:r>
  </si>
  <si>
    <t>AGAGAT[11]ATAGAG[2]AG[1]ATAGAG[2]ATAGATAG[1]ATAGAG[1]AAAGAG[1]ATAGAG[2]AGAGAG[1]ATAGAG[5]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</si>
  <si>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AGAGATAGAGATAGAGATAGAGATAGAGATAGAGATAGAGATAGAGATAGAGATAGAGATAGAGATATAGAGATAGAGAGATAGAGATAGAGATAGATAGATAGAGAAAGAGATAGAGATAGAGAGAGAGATAGAGATAGAGATAGAGATAGAGATAGAG</d:t>
    </d:r>
  </si>
  <si>
    <t>AGAGAT[11]ATAGAG[2]AG[1]ATAGAG[2]ATAGATAG[1]ATAGAG[1]AAAGAG[1]ATAGAG[4]AGAGAG[1]ATAGAG[3]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</si>
  <si>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AGAGATAGAGATAGAGATAGAGATAGAGATAGAGATAGAGATAGAGATAGAGATAGAGATAGAGATATAGAGATAGAGAGATAGAGATAGAGATAGATAGATAGAGAAAGAGATAGAGATAGAGATAGAGATAGAGAGAGAGATAGAGATAGAGATAGAG</d:t>
    </d:r>
  </si>
  <si>
    <t>AGAGAT[10]AGAGAG[1]ATAGAG[2]AG[1]ATAGAG[2]ATAGATAG[1]ATAGAG[1]AAAGAG[1]ATAGAG[8]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</si>
  <si>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AGAGATAGAGATAGAGATAGAGATAGAGATAGAGATAGAGATAGAGATAGAGATAGAGATAGAGAGATAGAGATAGAGAGATAGAGATAGAGATAGATAGATAGAGAAAGAGATAGAGATAGAGATAGAGATAGAGATAGAGATAGAGATAGAGATAGAG</d:t>
    </d:r>
  </si>
  <si>
    <t>AGAGAT[6]AGCG[1]ATAGAG[4]AT[1]ATAGAG[2]AG[1]ATAGAG[2]ATAGATAG[1]ATAGAG[1]AAAGAG[1]ATAGAG[8]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</si>
  <si>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AGAGATAGAGATAGAGATAGAGATAGAGATAGAGATAGCGATAGAGATAGAGATAGAGATAGAGATATAGAGATAGAGAGATAGAGATAGAGATAGATAGATAGAGAAAGAGATAGAGATAGAGATAGAGATAGAGATAGAGATAGAGATAGAGATAGAG</d:t>
    </d:r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</si>
  <si>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AGAGATAGAGATAGAGATAGAGATAGAGATAGAGATAGAGATAGAGATAGAGATAGAGATAGAGATATAGAGATAGAGAGATAGAGATAGAGATAGATAGATAGAGACAGAGATAGAGATAGAGATAGAGATAGAGATAGAGATAGAGATAGAGATAGAG</d:t>
    </d:r>
  </si>
  <si>
    <t>AGAGAT[11]ATAGAG[2]AG[1]ATAGAG[2]ATAGATAG[1]ATAGAG[1]AAAGAG[1]ATAGAG[5]AGAGAG[1]ATAGAG[2]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</si>
  <si>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AGAGATAGAGATAGAGATAGAGATAGAGATAGAGATAGAGATAGAGATAGAGATAGAGATAGAGATATAGAGATAGAGAGATAGAGATAGAGATAGATAGATAGAGAAAGAGATAGAGATAGAGATAGAGATAGAGATAGAGAGAGAGATAGAGATAGAG</d:t>
    </d:r>
  </si>
  <si>
    <t>AGAGAT[11]ATAGAG[2]AG[1]ATAGAG[3]AG[1]ATAGAG[1]AAAGAG[1]ATAGAG[8]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</si>
  <si>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AGAGATAGAGATAGAGATAGAGATAGAGATAGAGATAGAGATAGAGATAGAGATAGAGATAGAGATATAGAGATAGAGAGATAGAGATAGAGATAGAGAGATAGAGAAAGAGATAGAGATAGAGATAGAGATAGAGATAGAGATAGAGATAGAGATAGAG</d:t>
    </d:r>
  </si>
  <si>
    <t>AGAGAT[11]ATAGAG[2]AG[1]ATAGAG[2]ATAGATAG[1]ATAGAG[1]AAAGAG[1]AGAGAG[1]ATAGAG[7]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</si>
  <si>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AGAGATAGAGATAGAGATAGAGATAGAGATAGAGATAGAGATAGAGATAGAGATAGAGATAGAGATATAGAGATAGAGAGATAGAGATAGAGATAGATAGATAGAGAAAGAGAGAGAGATAGAGATAGAGATAGAGATAGAGATAGAGATAGAGATAGAG</d:t>
    </d:r>
  </si>
  <si>
    <t>AGAGAT[9]AGAGAGAGAGAT[1]ATAGAG[2]AG[1]ATAGAG[2]ATAGATAG[1]ATAGAG[1]AAAGAG[1]ATAGAG[8]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</si>
  <si>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AGAGATAGAGATAGAGATAGAGATAGAGATAGAGATAGAGATAGAGATAGAGATAGAGAGAGAGATATAGAGATAGAGAGATAGAGATAGAGATAGATAGATAGAGAAAGAGATAGAGATAGAGATAGAGATAGAGATAGAGATAGAGATAGAGATAGAG</d:t>
    </d:r>
  </si>
  <si>
    <t>AGAGAT[11]ATAGAG[2]AG[1]ATAGAG[2]ATAGATAG[1]ATAGAG[10]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</si>
  <si>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AGAGATAGAGATAGAGATAGAGATAGAGATAGAGATAGAGATAGAGATAGAGATAGAGATAGAGATATAGAGATAGAGAGATAGAGATAGAGATAGATAGATAGAGATAGAGATAGAGATAGAGATAGAGATAGAGATAGAGATAGAGATAGAGATAGAG</d:t>
    </d:r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</si>
  <si>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AGAGATAGAGATAGAGATAGAGATAGAGATAGAGATAGAGATAGAGATAGAGATAGAGATAGAGATATAGAGATAGAGAGAGAGAGATAGAGATAGATAGATAGAGAAAGAGATAGAGATAGAGATAGAGATAGAGATAGAGATAGAGATAGAGATAGAG</d:t>
    </d:r>
  </si>
  <si>
    <t>AGAGAT[11]ATAGAG[2]AG[1]ATAGAG[2]AGAGATAG[1]ATAGAG[1]AAAGAG[1]ATAGAG[8]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</si>
  <si>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AGAGATAGAGATAGAGATAGAGATAGAGATAGAGATAGAGATAGAGATAGAGATAGAGATAGAGATATAGAGATAGAGAGATAGAGATAGAGAGAGATAGATAGAGAAAGAGATAGAGATAGAGATAGAGATAGAGATAGAGATAGAGATAGAGATAGAG</d:t>
    </d:r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</si>
  <si>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AGAGATAGAGATAGAGATAGAGATAGAGATAGAGATAGAGATAGAGATAGAGATAGAGATAGAGATATAGAGATAGAGAGATAGAGAGAGAGATAGATAGATAGAGAAAGAGATAGAGATAGAGATAGAGATAGAGATAGAGATAGAGATAGAGATAGAG</d:t>
    </d:r>
  </si>
  <si>
    <t>AGAGAT[11]ATAGAG[2]AG[1]ATAGAG[2]ATAGATAG[1]ATAGAG[1]AAAGAG[1]ATAGAG[8]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</si>
  <si>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AGAGATAGAGATAGAGATAGAGATAGAGATAGAGATAGAGATAGAGATAGAGATAGAGATAGAGATATAGAGATAGAGAGATAGAGATAGAGATAGATAGATAGAGAAAGAGATAGAGATAGAGATAGAGATAGAGATAGAGATAGAGATAGAGATAGAG</d:t>
    </d:r>
  </si>
  <si>
    <t>AGAGAT[11]ATAGAG[2]AG[1]ATAGAG[2][]AAAGAG[1]ATAGAG[8]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</si>
  <si>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AGAGATAGAGATAGAGATAGAGATAGAGATAGAGATAGAGATAGAGATAGAGATAGAGATAGAGATATAGAGATAGAGAGATAGAGATAGAGATAGATAGAGAGAGAAAGAGATAGAGATAGAGATAGAGATAGAGATAGAGATAGAGATAGAGATAGAG</d:t>
    </d:r>
  </si>
  <si>
    <t>AGAGAT[11]ATAGAG[2]AG[1]ATAGAG[2]ATAGATAG[1]ATAGAG[1]AAAGAG[1]ATAGAG[6]AGAGAG[1]ATAGAG[1]</t>
  </si>
  <si>
    <d:r xmlns:d="http://schemas.openxmlformats.org/spreadsheetml/2006/main">
      <d:rPr>
        <d:sz val="10"/>
        <d:color rgb="FF000000"/>
        <d:rFont val="Arial Unicode MS"/>
      </d:rPr>
      <d:t xml:space="preserve">AGAGATAGAGATAGAGATAGAGATAGAGATAGAGATAGAGATAGAGATAGAGATAGAGATAGAGATATAGAGATAGAGAGATAGAGATAGAGATAGATAGATAGAGAAAGAGATAGAGATAGAGATAGAGATAGAGATAGAGATAGAGAGAGAGATAGAG</d:t>
    </d:r>
  </si>
  <si>
    <t>AAGA[2]AAGG[1]TAGG[1]AAGG[3]AAGA[2]AAGG[1]AAGA[2]AAGG[9]AAGA[14]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</si>
  <si>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AAAGAAAGAAAGGTAGGAAGGAAGGAAGGAAGAAAGAAAGGAAGAAAGAAAGGAAGGAAGGAAGGAAGGAAGGAAGGAAGGAAGGAAGAAAGAAAGAAAGAAAGAAAGAAAGAAAGAAAGAAAGAAAGAAAGAAAGAAAGA</d:t>
    </d:r>
  </si>
  <si>
    <t>AAGA[2]AAGG[1]TAGG[1]AAGG[3]AAGA[2]AAGG[1]AAGA[2]AAGG[9]AAGA[15]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</si>
  <si>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AAAGAAAGAAAGGTAGGAAGGAAGGAAGGAAGAAAGAAAGGAAGAAAGAAAGGAAGGAAGGAAGGAAGGAAGGAAGGAAGGAAGGAAGAAAGAAAGAAAGAAAGAAAGAAAGAAAGAAAGAAAGAAAGAAAGAAAGAAAGAAAGA</d:t>
    </d:r>
  </si>
  <si>
    <t>AAGA[2]AAGG[1]TAGG[1]AAGG[3]AAGA[2]AAGG[1]AAGA[2]AAGG[8]AAGA[16]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</si>
  <si>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AAAGAAAGAAAGGTAGGAAGGAAGGAAGGAAGAAAGAAAGGAAGAAAGAAAGGAAGGAAGGAAGGAAGGAAGGAAGGAAGGAAGAAAGAAAGAAAGAAAGAAAGAAAGAAAGAAAGAAAGAAAGAAAGAAAGAAAGAAAGAAAGA</d:t>
    </d:r>
  </si>
  <si>
    <t>AAGA[2]AAGG[1]TAGG[1]AAGG[3]AAGA[2]AAGG[1]AAGA[2]AAGG[13]AAGA[11]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</si>
  <si>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AAAGAAAGAAAGGTAGGAAGGAAGGAAGGAAGAAAGAAAGGAAGAAAGAAAGGAAGGAAGGAAGGAAGGAAGGAAGGAAGGAAGGAAGGAAGGAAGGAAGGAAGAAAGAAAGAAAGAAAGAAAGAAAGAAAGAAAGAAAGAAAGA</d:t>
    </d:r>
  </si>
  <si>
    <t>AAGA[2]AAGG[1]TAGG[1]AAGG[3]AAGA[2]AAGG[1]AAGA[3]AAGG[8]AAGA[15]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</si>
  <si>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AAAGAAAGAAAGGTAGGAAGGAAGGAAGGAAGAAAGAAAGGAAGAAAGAAAGAAAGGAAGGAAGGAAGGAAGGAAGGAAGGAAGGAAGAAAGAAAGAAAGAAAGAAAGAAAGAAAGAAAGAAAGAAAGAAAGAAAGAAAGAAAGA</d:t>
    </d:r>
  </si>
  <si>
    <t>AAGA[2]AAGG[1]TAGG[1]AAGG[3]AAGA[2]AAGG[1]AAGA[2]AAGG[12]AAGA[12]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</si>
  <si>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AAAGAAAGAAAGGTAGGAAGGAAGGAAGGAAGAAAGAAAGGAAGAAAGAAAGGAAGGAAGGAAGGAAGGAAGGAAGGAAGGAAGGAAGGAAGGAAGGAAGAAAGAAAGAAAGAAAGAAAGAAAGAAAGAAAGAAAGAAAGAAAGA</d:t>
    </d:r>
  </si>
  <si>
    <t>37</t>
  </si>
  <si>
    <t>AAGA[2]AAGG[1]TAGG[1]AAGG[3]AAGA[2]AAGG[1]AAGA[3]AAGG[12]AAGA[12]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</si>
  <si>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AAAGAAAGAAAGGTAGGAAGGAAGGAAGGAAGAAAGAAAGGAAGAAAGAAAGAAAGGAAGGAAGGAAGGAAGGAAGGAAGGAAGGAAGGAAGGAAGGAAGGAAGAAAGAAAGAAAGAAAGAAAGAAAGAAAGAAAGAAAGAAAGAAAGA</d:t>
    </d:r>
  </si>
  <si>
    <t>AAGA[2]AAGG[1]TAGG[1]AAGG[3]AAGA[2]AAGG[1]AAGA[2]AAGG[8]AAGA[17]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</si>
  <si>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AAAGAAAGAAAGGTAGGAAGGAAGGAAGGAAGAAAGAAAGGAAGAAAGAAAGGAAGGAAGGAAGGAAGGAAGGAAGGAAGGAAGAAAGAAAGAAAGAAAGAAAGAAAGAAAGAAAGAAAGAAAGAAAGAAAGAAAGAAAGAAAGAAAGA</d:t>
    </d:r>
  </si>
  <si>
    <t>AAGA[2]AAGG[1]TAGG[1]AAGG[3]AAGA[2]AAGG[1]AAGA[2]AAGG[10]AAGA[15]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</si>
  <si>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AAAGAAAGAAAGGTAGGAAGGAAGGAAGGAAGAAAGAAAGGAAGAAAGAAAGGAAGGAAGGAAGGAAGGAAGGAAGGAAGGAAGGAAGGAAGAAAGAAAGAAAGAAAGAAAGAAAGAAAGAAAGAAAGAAAGAAAGAAAGAAAGAAAGA</d:t>
    </d:r>
  </si>
  <si>
    <t>AAGA[2]AAGG[1]TAGG[1]AAGG[3]AAGA[2]AAGG[1]AAGA[2]AAGG[12]AAGA[13]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</si>
  <si>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AAAGAAAGAAAGGTAGGAAGGAAGGAAGGAAGAAAGAAAGGAAGAAAGAAAGGAAGGAAGGAAGGAAGGAAGGAAGGAAGGAAGGAAGGAAGGAAGGAAGAAAGAAAGAAAGAAAGAAAGAAAGAAAGAAAGAAAGAAAGAAAGAAAGA</d:t>
    </d:r>
  </si>
  <si>
    <t>AAGA[2]AAGG[1]TAGG[1]AAGG[3]AAGA[2]AAGG[1]AAGA[3]AAGG[8]AAGA[16]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</si>
  <si>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AAAGAAAGAAAGGTAGGAAGGAAGGAAGGAAGAAAGAAAGGAAGAAAGAAAGAAAGGAAGGAAGGAAGGAAGGAAGGAAGGAAGGAAGAAAGAAAGAAAGAAAGAAAGAAAGAAAGAAAGAAAGAAAGAAAGAAAGAAAGAAAGAAAGA</d:t>
    </d:r>
  </si>
  <si>
    <t>AAGA[2]AAGG[1]TAGG[1]AAGG[3]AAGA[2]AAGG[1]AAGA[2]AAGG[13]AAGA[12]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</si>
  <si>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AAAGAAAGAAAGGTAGGAAGGAAGGAAGGAAGAAAGAAAGGAAGAAAGAAAGGAAGGAAGGAAGGAAGGAAGGAAGGAAGGAAGGAAGGAAGGAAGGAAGGAAGAAAGAAAGAAAGAAAGAAAGAAAGAAAGAAAGAAAGAAAGAAAGA</d:t>
    </d:r>
  </si>
  <si>
    <t>AAGA[2]AAGG[1]TAGG[1]AAGG[3]AAGA[2]AAGG[1]AAGA[2]AAGG[9]AAGA[16]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</si>
  <si>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AAAGAAAGAAAGGTAGGAAGGAAGGAAGGAAGAAAGAAAGGAAGAAAGAAAGGAAGGAAGGAAGGAAGGAAGGAAGGAAGGAAGGAAGAAAGAAAGAAAGAAAGAAAGAAAGAAAGAAAGAAAGAAAGAAAGAAAGAAAGAAAGAAAGA</d:t>
    </d:r>
  </si>
  <si>
    <t>38</t>
  </si>
  <si>
    <t>AAGA[2]AAGG[1]TAGG[1]AAGG[3]AAGA[2]AAGG[1]AAGA[2]AAGG[13]AAGA[13]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</si>
  <si>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AAAGAAAGAAAGGTAGGAAGGAAGGAAGGAAGAAAGAAAGGAAGAAAGAAAGGAAGGAAGGAAGGAAGGAAGGAAGGAAGGAAGGAAGGAAGGAAGGAAGGAAGAAAGAAAGAAAGAAAGAAAGAAAGAAAGAAAGAAAGAAAGAAAGAAAGA</d:t>
    </d:r>
  </si>
  <si>
    <t>AAGA[2]AAGG[1]TAGG[1]AAGG[3]AAGA[2]AAGG[1]AAGA[3]AAGG[12]AAGA[13]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</si>
  <si>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AAAGAAAGAAAGGTAGGAAGGAAGGAAGGAAGAAAGAAAGGAAGAAAGAAAGAAAGGAAGGAAGGAAGGAAGGAAGGAAGGAAGGAAGGAAGGAAGGAAGGAAGAAAGAAAGAAAGAAAGAAAGAAAGAAAGAAAGAAAGAAAGAAAGAAAGA</d:t>
    </d:r>
  </si>
  <si>
    <t>AAGA[2]AAGG[1]TAGG[1]AAGG[3]AAGA[2]AAGG[1]AAGA[2]AAGG[14]AAGA[12]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</si>
  <si>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AAAGAAAGAAAGGTAGGAAGGAAGGAAGGAAGAAAGAAAGGAAGAAAGAAAGGAAGGAAGGAAGGAAGGAAGGAAGGAAGGAAGGAAGGAAGGAAGGAAGGAAGGAAGAAAGAAAGAAAGAAAGAAAGAAAGAAAGAAAGAAAGAAAGAAAGA</d:t>
    </d:r>
  </si>
  <si>
    <t>AAGA[2]AAGG[1]TAGG[1]AAGG[3]AAGA[2]AAGG[1]AAGA[2]AAGG[9]AAGA[17]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</si>
  <si>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AAAGAAAGAAAGGTAGGAAGGAAGGAAGGAAGAAAGAAAGGAAGAAAGAAAGGAAGGAAGGAAGGAAGGAAGGAAGGAAGGAAGGAAGAAAGAAAGAAAGAAAGAAAGAAAGAAAGAAAGAAAGAAAGAAAGAAAGAAAGAAAGAAAGAAAGA</d:t>
    </d:r>
  </si>
  <si>
    <t>AAGA[2]AAGG[1]TAGG[1]AAGG[3]AAGA[2]AAGG[1]AAGA[2]AAGG[12]AAGA[14]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</si>
  <si>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AAAGAAAGAAAGGTAGGAAGGAAGGAAGGAAGAAAGAAAGGAAGAAAGAAAGGAAGGAAGGAAGGAAGGAAGGAAGGAAGGAAGGAAGGAAGGAAGGAAGAAAGAAAGAAAGAAAGAAAGAAAGAAAGAAAGAAAGAAAGAAAGAAAGAAAGA</d:t>
    </d:r>
  </si>
  <si>
    <t>39</t>
  </si>
  <si>
    <t>AAGA[2]AAGG[1]TAGG[1]AAGG[3]AAGA[2]AAGG[1]AAGA[2]AAGG[13]AAGA[14]</t>
  </si>
  <si>
    <d:r xmlns:d="http://schemas.openxmlformats.org/spreadsheetml/2006/main">
      <d:rPr>
        <d:sz val="10"/>
        <d:color rgb="FF000000"/>
        <d:rFont val="Arial Unicode MS"/>
      </d:rPr>
      <d:t xml:space="preserve">AAAGAAAGAAAGGTAGGAAGGAAGGAAGGAAGAAAGAAAGGAAGAAAGAAAGGAAGGAAGGAAGGAAGGAAGGAAGGAAGGAAGGAAGGAAGGAAGGAAGGAAGAAAGAAAGAAAGAAAGAAAGAAAGAAAGAAAGAAAGAAAGAAAGAAAGAAAGA</d:t>
    </d:r>
  </si>
  <si>
    <t>Y STRs Figure</t>
  </si>
  <si>
    <t>2800M-2 Identity SNP Report</t>
  </si>
  <si>
    <t>Identity SNP Genotype Summary</t>
  </si>
  <si>
    <t>94 / 94</t>
  </si>
  <si>
    <t>rs1490413</t>
  </si>
  <si>
    <t>A</t>
  </si>
  <si>
    <t>G</t>
  </si>
  <si>
    <t>A,A</t>
  </si>
  <si>
    <t>rs560681</t>
  </si>
  <si>
    <t>A,G</t>
  </si>
  <si>
    <t>rs1294331</t>
  </si>
  <si>
    <t>C,T</t>
  </si>
  <si>
    <t>C</t>
  </si>
  <si>
    <t>rs10495407</t>
  </si>
  <si>
    <t>G,G</t>
  </si>
  <si>
    <t>T</t>
  </si>
  <si>
    <t>rs891700</t>
  </si>
  <si>
    <t>rs1413212</t>
  </si>
  <si>
    <t>C,C</t>
  </si>
  <si>
    <t>rs876724</t>
  </si>
  <si>
    <t>rs1109037</t>
  </si>
  <si>
    <t>rs993934</t>
  </si>
  <si>
    <t>rs12997453</t>
  </si>
  <si>
    <t>rs907100</t>
  </si>
  <si>
    <t>G,C</t>
  </si>
  <si>
    <t>rs1357617</t>
  </si>
  <si>
    <t>A,T</t>
  </si>
  <si>
    <t>rs4364205</t>
  </si>
  <si>
    <t>rs2399332</t>
  </si>
  <si>
    <t>T,G</t>
  </si>
  <si>
    <t>rs1355366</t>
  </si>
  <si>
    <t>T,C</t>
  </si>
  <si>
    <t>rs6444724</t>
  </si>
  <si>
    <t>T,T</t>
  </si>
  <si>
    <t>rs2046361</t>
  </si>
  <si>
    <t>rs279844</t>
  </si>
  <si>
    <t>rs6811238</t>
  </si>
  <si>
    <t>rs1979255</t>
  </si>
  <si>
    <t>rs717302</t>
  </si>
  <si>
    <t>rs159606</t>
  </si>
  <si>
    <t>rs13182883</t>
  </si>
  <si>
    <t>G,A</t>
  </si>
  <si>
    <t>rs251934</t>
  </si>
  <si>
    <t>rs338882</t>
  </si>
  <si>
    <t>rs13218440</t>
  </si>
  <si>
    <t>rs1336071</t>
  </si>
  <si>
    <t>rs214955</t>
  </si>
  <si>
    <t>rs727811</t>
  </si>
  <si>
    <t>rs6955448</t>
  </si>
  <si>
    <t>rs917118</t>
  </si>
  <si>
    <t>rs321198</t>
  </si>
  <si>
    <t>rs737681</t>
  </si>
  <si>
    <t>rs763869</t>
  </si>
  <si>
    <t>rs10092491</t>
  </si>
  <si>
    <t>rs2056277</t>
  </si>
  <si>
    <t>rs4606077</t>
  </si>
  <si>
    <t>rs1015250</t>
  </si>
  <si>
    <t>rs7041158</t>
  </si>
  <si>
    <t>rs1463729</t>
  </si>
  <si>
    <t>rs1360288</t>
  </si>
  <si>
    <t>rs10776839</t>
  </si>
  <si>
    <t>rs826472</t>
  </si>
  <si>
    <t>rs735155</t>
  </si>
  <si>
    <t>rs3780962</t>
  </si>
  <si>
    <t>rs740598</t>
  </si>
  <si>
    <t>rs964681</t>
  </si>
  <si>
    <t>rs1498553</t>
  </si>
  <si>
    <t>rs901398</t>
  </si>
  <si>
    <t>rs10488710</t>
  </si>
  <si>
    <t>C,G</t>
  </si>
  <si>
    <t>rs2076848</t>
  </si>
  <si>
    <t>rs2107612</t>
  </si>
  <si>
    <t>rs2269355</t>
  </si>
  <si>
    <t>rs2920816</t>
  </si>
  <si>
    <t>rs2111980</t>
  </si>
  <si>
    <t>rs10773760</t>
  </si>
  <si>
    <t>rs1335873</t>
  </si>
  <si>
    <t>rs1886510</t>
  </si>
  <si>
    <t>rs1058083</t>
  </si>
  <si>
    <t>rs354439</t>
  </si>
  <si>
    <t>rs1454361</t>
  </si>
  <si>
    <t>T,A</t>
  </si>
  <si>
    <t>rs722290</t>
  </si>
  <si>
    <t>rs873196</t>
  </si>
  <si>
    <t>rs4530059</t>
  </si>
  <si>
    <t>rs1821380</t>
  </si>
  <si>
    <t>rs8037429</t>
  </si>
  <si>
    <t>rs1528460</t>
  </si>
  <si>
    <t>rs729172</t>
  </si>
  <si>
    <t>rs2342747</t>
  </si>
  <si>
    <t>rs430046</t>
  </si>
  <si>
    <t>rs1382387</t>
  </si>
  <si>
    <t>C,A</t>
  </si>
  <si>
    <t>rs9905977</t>
  </si>
  <si>
    <t>rs740910</t>
  </si>
  <si>
    <t>rs938283</t>
  </si>
  <si>
    <t>rs8078417</t>
  </si>
  <si>
    <t>rs1493232</t>
  </si>
  <si>
    <t>rs9951171</t>
  </si>
  <si>
    <t>rs1736442</t>
  </si>
  <si>
    <t>rs1024116</t>
  </si>
  <si>
    <t>rs719366</t>
  </si>
  <si>
    <t>rs576261</t>
  </si>
  <si>
    <t>A,C</t>
  </si>
  <si>
    <t>rs1031825</t>
  </si>
  <si>
    <t>rs445251</t>
  </si>
  <si>
    <t>rs1005533</t>
  </si>
  <si>
    <t>rs1523537</t>
  </si>
  <si>
    <t>rs722098</t>
  </si>
  <si>
    <t>rs2830795</t>
  </si>
  <si>
    <t>rs2831700</t>
  </si>
  <si>
    <t>rs914165</t>
  </si>
  <si>
    <t>rs221956</t>
  </si>
  <si>
    <t>rs733164</t>
  </si>
  <si>
    <t>rs987640</t>
  </si>
  <si>
    <t>rs2040411</t>
  </si>
  <si>
    <t>rs1028528</t>
  </si>
  <si>
    <t>Identity SNPs Figure</t>
  </si>
  <si>
    <t>2800M-2 Ancestry SNP Report</t>
  </si>
  <si>
    <t>Ancestry SNP Genotype Summary</t>
  </si>
  <si>
    <t>56 / 56</t>
  </si>
  <si>
    <t>rs3737576</t>
  </si>
  <si>
    <t>rs7554936</t>
  </si>
  <si>
    <t>rs2814778</t>
  </si>
  <si>
    <t>rs798443</t>
  </si>
  <si>
    <t>rs1876482</t>
  </si>
  <si>
    <t>rs1834619</t>
  </si>
  <si>
    <t>rs3827760</t>
  </si>
  <si>
    <t>rs260690</t>
  </si>
  <si>
    <t>rs6754311</t>
  </si>
  <si>
    <t>rs10497191</t>
  </si>
  <si>
    <t>rs1919550</t>
  </si>
  <si>
    <t>rs12498138</t>
  </si>
  <si>
    <t>rs4833103</t>
  </si>
  <si>
    <t>rs1229984</t>
  </si>
  <si>
    <t>rs3811801</t>
  </si>
  <si>
    <t>rs7657799</t>
  </si>
  <si>
    <t>rs870347</t>
  </si>
  <si>
    <t>rs16891982</t>
  </si>
  <si>
    <t>rs7722456</t>
  </si>
  <si>
    <t>rs192655</t>
  </si>
  <si>
    <t>rs3823159</t>
  </si>
  <si>
    <t>rs917115</t>
  </si>
  <si>
    <t>rs1462906</t>
  </si>
  <si>
    <t>rs6990312</t>
  </si>
  <si>
    <t>rs2196051</t>
  </si>
  <si>
    <t>rs1871534</t>
  </si>
  <si>
    <t>rs3814134</t>
  </si>
  <si>
    <t>rs4918664</t>
  </si>
  <si>
    <t>rs174570</t>
  </si>
  <si>
    <t>rs1079597</t>
  </si>
  <si>
    <t>rs2238151</t>
  </si>
  <si>
    <t>rs671</t>
  </si>
  <si>
    <t>rs7997709</t>
  </si>
  <si>
    <t>rs1572018</t>
  </si>
  <si>
    <t>rs2166624</t>
  </si>
  <si>
    <t>rs7326934</t>
  </si>
  <si>
    <t>rs9522149</t>
  </si>
  <si>
    <t>rs200354</t>
  </si>
  <si>
    <t>rs1800414</t>
  </si>
  <si>
    <t>rs12913832</t>
  </si>
  <si>
    <t>rs12439433</t>
  </si>
  <si>
    <t>rs735480</t>
  </si>
  <si>
    <t>rs1426654</t>
  </si>
  <si>
    <t>rs459920</t>
  </si>
  <si>
    <t>rs4411548</t>
  </si>
  <si>
    <t>rs2593595</t>
  </si>
  <si>
    <t>rs17642714</t>
  </si>
  <si>
    <t>rs4471745</t>
  </si>
  <si>
    <t>rs11652805</t>
  </si>
  <si>
    <t>rs2042762</t>
  </si>
  <si>
    <t>rs7226659</t>
  </si>
  <si>
    <t>rs3916235</t>
  </si>
  <si>
    <t>rs4891825</t>
  </si>
  <si>
    <t>rs7251928</t>
  </si>
  <si>
    <t>rs310644</t>
  </si>
  <si>
    <t>rs2024566</t>
  </si>
  <si>
    <t>Ancestry SNPs Figure</t>
  </si>
  <si>
    <t>2800M-2 Phenotype SNP Report</t>
  </si>
  <si>
    <t>Phenotype SNP Genotype Summary</t>
  </si>
  <si>
    <t>rs28777</t>
  </si>
  <si>
    <t>rs12203592</t>
  </si>
  <si>
    <t>rs4959270</t>
  </si>
  <si>
    <t>rs683</t>
  </si>
  <si>
    <t>rs1042602</t>
  </si>
  <si>
    <t>rs1393350</t>
  </si>
  <si>
    <t>rs12821256</t>
  </si>
  <si>
    <t>rs12896399</t>
  </si>
  <si>
    <t>rs2402130</t>
  </si>
  <si>
    <t>rs1800407</t>
  </si>
  <si>
    <t>rs312262906</t>
  </si>
  <si>
    <t>rs1805005</t>
  </si>
  <si>
    <t>rs1805006</t>
  </si>
  <si>
    <t>rs2228479</t>
  </si>
  <si>
    <t>rs11547464</t>
  </si>
  <si>
    <t>rs1805007</t>
  </si>
  <si>
    <t>rs201326893_Y152OCH</t>
  </si>
  <si>
    <t>rs1110400</t>
  </si>
  <si>
    <t>rs1805008</t>
  </si>
  <si>
    <t>rs885479</t>
  </si>
  <si>
    <t>rs1805009</t>
  </si>
  <si>
    <t>rs2378249</t>
  </si>
  <si>
    <t>Phenotype SNPs Figure</t>
  </si>
  <si>
    <t>Sample History</t>
  </si>
  <si>
    <t>02/20/2026 5:54:22 PM</t>
  </si>
  <si>
    <t>Sample History Log</t>
  </si>
  <si>
    <t>Date and Time of Event (UTC)</t>
  </si>
  <si>
    <t>Label</t>
  </si>
  <si>
    <t>Current Entry</t>
  </si>
  <si>
    <t>Previous Entry</t>
  </si>
  <si>
    <t>Comment</t>
  </si>
  <si>
    <t>18 Feb 2026 at 05:45PM</t>
  </si>
  <si>
    <t>Sample 2800M-2 Created</t>
  </si>
  <si>
    <t xml:space="preserve">Name:  2800M-2
Description:  
Sample Type:  Sample
Assay Type:  ForenSeq Signature Plus Kit Mix B
Index 1:  UDI0076
Index 2:  UDI0076
Sample Plate:  
Sample Well Position:  </t>
  </si>
  <si>
    <t xml:space="preserve">Name:  
Description:  
Sample Type:  
Assay Type:  
Index 1:  
Index 2:  
Sample Plate:  
Sample Well Position:  </t>
  </si>
  <si>
    <t>19 Feb 2026 at 10:10PM</t>
  </si>
  <si>
    <t>Run 18Feb2026_SigPrepPlusBridging_KM state changed</t>
  </si>
  <si>
    <t xml:space="preserve">State:  Completed</t>
  </si>
  <si>
    <t xml:space="preserve">State:  Sequencing</t>
  </si>
  <si>
    <t>System Event</t>
  </si>
  <si>
    <t>20 Feb 2026 at 05:54PM</t>
  </si>
  <si>
    <t>Sample 2800M-2 reanalyzed in project SigPrepPlusBridging</t>
  </si>
  <si>
    <t xml:space="preserve">Analysis Method:  New Sig Plus with Sig Prep AT and IT Thresholds</t>
  </si>
  <si>
    <t xml:space="preserve">Analysis Method:  </t>
  </si>
  <si>
    <t>Sample 2800M-2 analysis state changed</t>
  </si>
  <si>
    <t xml:space="preserve">Analysis Method:  New Sig Plus with Sig Prep AT and IT Thresholds
State:  Queued</t>
  </si>
  <si>
    <t xml:space="preserve">Analysis Method:  
State:  Created</t>
  </si>
  <si>
    <t>20 Feb 2026 at 06:00PM</t>
  </si>
  <si>
    <t xml:space="preserve">Analysis Method:  New Sig Plus with Sig Prep AT and IT Thresholds
State:  Processing</t>
  </si>
  <si>
    <t xml:space="preserve">Analysis Method:  
State:  Queued</t>
  </si>
  <si>
    <t>20 Feb 2026 at 06:04PM</t>
  </si>
  <si>
    <t xml:space="preserve">Analysis Method:  New Sig Plus with Sig Prep AT and IT Thresholds
State:  Completed</t>
  </si>
  <si>
    <t xml:space="preserve">Analysis Method:  
State:  Processing</t>
  </si>
  <si>
    <t>Locus Settings</t>
  </si>
  <si>
    <t>Software Version</t>
  </si>
  <si>
    <t>2.7.0</t>
  </si>
  <si>
    <t>bcl2fastq-analysis Module Version</t>
  </si>
  <si>
    <t>2.0.10</t>
  </si>
  <si>
    <t>forenseq-analysis Module Version</t>
  </si>
  <si>
    <t>2.0.26</t>
  </si>
  <si>
    <t>kinship-analysis Module Version</t>
  </si>
  <si>
    <t>2.0.36</t>
  </si>
  <si>
    <t>mito-analysis Module Version</t>
  </si>
  <si>
    <t>2.0.13</t>
  </si>
  <si>
    <t>seqcontrol-analysis Module Version</t>
  </si>
  <si>
    <t>2.0.6</t>
  </si>
  <si>
    <t>STR Thresholds</t>
  </si>
  <si>
    <t>SNP Thresholds</t>
  </si>
  <si>
    <t>Analytical Threshold (%)</t>
  </si>
  <si>
    <t>Interpretation Threshold (%)</t>
  </si>
  <si>
    <t>Intralocus Balance (%)</t>
  </si>
  <si>
    <t>Stutter Filter (%)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</si>
</sst>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0"/>
      <name val="Arial Unicode MS"/>
    </font>
    <font>
      <b/>
      <sz val="24"/>
      <color rgb="FF000000" tint="0"/>
      <name val="Arial Unicode MS"/>
    </font>
    <font>
      <b/>
      <sz val="12"/>
      <name val="Arial Unicode MS"/>
    </font>
    <font>
      <b/>
      <sz val="12"/>
      <color rgb="FF000000" tint="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3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000000" tint="0"/>
      </bottom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borderId="1" applyBorder="1" xfId="0" applyProtection="1" applyAlignment="1">
      <alignment horizontal="left"/>
    </xf>
    <xf numFmtId="0" applyNumberFormat="1" fontId="1" applyFont="1" xfId="0" applyProtection="1">
      <alignment wrapText="1"/>
    </xf>
    <xf numFmtId="0" applyNumberFormat="1" fontId="3" applyFont="1" fillId="2" applyFill="1" xfId="0" applyProtection="1">
      <alignment wrapText="1"/>
    </xf>
    <xf numFmtId="0" applyNumberFormat="1" fontId="4" applyFont="1" fillId="2" applyFill="1" xfId="0" applyProtection="1" applyAlignment="1">
      <alignment horizontal="left"/>
    </xf>
    <xf numFmtId="0" applyNumberFormat="1" fontId="4" applyFont="1" fillId="2" applyFill="1" borderId="2" applyBorder="1" xfId="0" applyProtection="1" applyAlignment="1">
      <alignment horizontal="left"/>
    </xf>
    <xf numFmtId="0" applyNumberFormat="1" fontId="3" applyFont="1" fillId="2" applyFill="1" xfId="0" applyProtection="1"/>
    <xf numFmtId="0" applyNumberFormat="1" fontId="2" applyFont="1" fillId="2" applyFill="1" borderId="1" applyBorder="1" xfId="0" applyProtection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pivotCacheDefinition" Target="/xl/pivotCache/pivotCacheDefinition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pivotCacheDefinition" Target="/xl/pivotCache/pivotCacheDefinition2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pivotCacheDefinition" Target="/xl/pivotCache/pivotCacheDefinition3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pivotCacheDefinition" Target="/xl/pivotCache/pivotCacheDefinition4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Relationship Id="rId16" Type="http://schemas.openxmlformats.org/officeDocument/2006/relationships/pivotCacheDefinition" Target="/xl/pivotCache/pivotCacheDefinition5.xml"/><Relationship Id="rId17" Type="http://schemas.openxmlformats.org/officeDocument/2006/relationships/worksheet" Target="worksheets/sheet11.xml"/><Relationship Id="rId18" Type="http://schemas.openxmlformats.org/officeDocument/2006/relationships/worksheet" Target="worksheets/sheet12.xml"/><Relationship Id="rId19" Type="http://schemas.openxmlformats.org/officeDocument/2006/relationships/pivotCacheDefinition" Target="/xl/pivotCache/pivotCacheDefinition6.xml"/><Relationship Id="rId20" Type="http://schemas.openxmlformats.org/officeDocument/2006/relationships/worksheet" Target="worksheets/sheet13.xml"/><Relationship Id="rId21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pivotSource xmlns="http://schemas.openxmlformats.org/drawingml/2006/chart">
    <c:name>[]Autosomal STRs Figure!AutosomalSTRsFigure_PivotTable</c:name>
    <c:fmtId val="0"/>
  </pivotSource>
  <c:chart>
    <pivotFmts xmlns="http://schemas.openxmlformats.org/drawingml/2006/chart">
      <c:pivotFmt>
        <c:idx val="0"/>
        <c:marker>
          <c:symbol val="none"/>
        </c:marker>
      </c:pivotFmt>
    </pivotFmts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invertIfNegative val="0"/>
          <c:cat>
            <c:multiLvlStrRef>
              <c:f>'Autosomal STRs Figure'!$A$5</c:f>
            </c:multiLvlStrRef>
          </c:cat>
          <c:val>
            <c:numRef>
              <c:f>'Autosomal STRs Figure'!$B$5</c:f>
              <c:numCache>General</c:numCache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out"/>
        <c:tickLblPos val="nextTo"/>
        <c:txPr>
          <a:bodyPr/>
          <a:lstStyle/>
          <a:p>
            <a:pPr>
              <a:defRPr sz="800"/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sz="1000"/>
                  <a:t>Number of Reads</a:t>
                </a:r>
              </a:p>
            </c:rich>
          </c:tx>
          <c:layout/>
          <c:overlay val="0"/>
        </c:title>
        <c:tickLblPos val="nextTo"/>
        <c:txPr>
          <a:bodyPr/>
          <a:lstStyle/>
          <a:p>
            <a:pPr>
              <a:defRPr sz="8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pivotSource xmlns="http://schemas.openxmlformats.org/drawingml/2006/chart">
    <c:name>[]X STRs Figure!XSTRsFigure_PivotTable</c:name>
    <c:fmtId val="0"/>
  </pivotSource>
  <c:chart>
    <pivotFmts xmlns="http://schemas.openxmlformats.org/drawingml/2006/chart">
      <c:pivotFmt>
        <c:idx val="0"/>
        <c:marker>
          <c:symbol val="none"/>
        </c:marker>
      </c:pivotFmt>
    </pivotFmts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invertIfNegative val="0"/>
          <c:cat>
            <c:multiLvlStrRef>
              <c:f>'X STRs Figure'!$A$5</c:f>
            </c:multiLvlStrRef>
          </c:cat>
          <c:val>
            <c:numRef>
              <c:f>'X STRs Figure'!$B$5</c:f>
              <c:numCache>General</c:numCache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out"/>
        <c:tickLblPos val="nextTo"/>
        <c:txPr>
          <a:bodyPr/>
          <a:lstStyle/>
          <a:p>
            <a:pPr>
              <a:defRPr sz="800"/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sz="1000"/>
                  <a:t>Number of Reads</a:t>
                </a:r>
              </a:p>
            </c:rich>
          </c:tx>
          <c:layout/>
          <c:overlay val="0"/>
        </c:title>
        <c:tickLblPos val="nextTo"/>
        <c:txPr>
          <a:bodyPr/>
          <a:lstStyle/>
          <a:p>
            <a:pPr>
              <a:defRPr sz="8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pivotSource xmlns="http://schemas.openxmlformats.org/drawingml/2006/chart">
    <c:name>[]Y STRs Figure!YSTRsFigure_PivotTable</c:name>
    <c:fmtId val="0"/>
  </pivotSource>
  <c:chart>
    <pivotFmts xmlns="http://schemas.openxmlformats.org/drawingml/2006/chart">
      <c:pivotFmt>
        <c:idx val="0"/>
        <c:marker>
          <c:symbol val="none"/>
        </c:marker>
      </c:pivotFmt>
    </pivotFmts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invertIfNegative val="0"/>
          <c:cat>
            <c:multiLvlStrRef>
              <c:f>'Y STRs Figure'!$A$5</c:f>
            </c:multiLvlStrRef>
          </c:cat>
          <c:val>
            <c:numRef>
              <c:f>'Y STRs Figure'!$B$5</c:f>
              <c:numCache>General</c:numCache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out"/>
        <c:tickLblPos val="nextTo"/>
        <c:txPr>
          <a:bodyPr/>
          <a:lstStyle/>
          <a:p>
            <a:pPr>
              <a:defRPr sz="800"/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sz="1000"/>
                  <a:t>Number of Reads</a:t>
                </a:r>
              </a:p>
            </c:rich>
          </c:tx>
          <c:layout/>
          <c:overlay val="0"/>
        </c:title>
        <c:tickLblPos val="nextTo"/>
        <c:txPr>
          <a:bodyPr/>
          <a:lstStyle/>
          <a:p>
            <a:pPr>
              <a:defRPr sz="8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pivotSource>
    <c:name>[]Identity SNPs Figure!IdentitySNPsFigure_PivotTable</c:name>
    <c:fmtId val="0"/>
  </c:pivotSource>
  <c:chart>
    <c:pivotFmts>
      <c:pivotFmt>
        <c:idx val="0"/>
        <c:spPr>
          <a:solidFill>
            <a:srgbClr val="008000"/>
          </a:solidFill>
        </c:spPr>
        <c:marker>
          <c:symbol val="none"/>
        </c:marker>
      </c:pivotFmt>
      <c:pivotFmt>
        <c:idx val="1"/>
        <c:spPr>
          <a:solidFill>
            <a:srgbClr val="0000FF"/>
          </a:solidFill>
        </c:spPr>
        <c:marker>
          <c:symbol val="none"/>
        </c:marker>
      </c:pivotFmt>
      <c:pivotFmt>
        <c:idx val="2"/>
        <c:spPr>
          <a:solidFill>
            <a:srgbClr val="000000"/>
          </a:solidFill>
        </c:spPr>
        <c:marker>
          <c:symbol val="none"/>
        </c:marker>
      </c:pivotFmt>
      <c:pivotFmt>
        <c:idx val="3"/>
        <c:spPr>
          <a:solidFill>
            <a:srgbClr val="FF0000"/>
          </a:solidFill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overlap val="100"/>
        <c:axId val="1"/>
        <c:axId val="2"/>
        <c:ser>
          <c:idx val="0"/>
          <c:order val="0"/>
          <c:tx>
            <c:strRef>
              <c:f>'Identity SNPs Figure'!$B$5:$B$6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8000"/>
            </a:solidFill>
          </c:spPr>
          <c:cat>
            <c:strRef>
              <c:f>'Identity SNPs Figure'!$A$7:$A$101</c:f>
              <c:strCache>
                <c:ptCount val="94"/>
                <c:pt idx="0">
                  <c:v>rs1490413</c:v>
                </c:pt>
                <c:pt idx="1">
                  <c:v>rs560681</c:v>
                </c:pt>
                <c:pt idx="2">
                  <c:v>rs1294331</c:v>
                </c:pt>
                <c:pt idx="3">
                  <c:v>rs10495407</c:v>
                </c:pt>
                <c:pt idx="4">
                  <c:v>rs891700</c:v>
                </c:pt>
                <c:pt idx="5">
                  <c:v>rs1413212</c:v>
                </c:pt>
                <c:pt idx="6">
                  <c:v>rs876724</c:v>
                </c:pt>
                <c:pt idx="7">
                  <c:v>rs1109037</c:v>
                </c:pt>
                <c:pt idx="8">
                  <c:v>rs993934</c:v>
                </c:pt>
                <c:pt idx="9">
                  <c:v>rs12997453</c:v>
                </c:pt>
                <c:pt idx="10">
                  <c:v>rs907100</c:v>
                </c:pt>
                <c:pt idx="11">
                  <c:v>rs1357617</c:v>
                </c:pt>
                <c:pt idx="12">
                  <c:v>rs4364205</c:v>
                </c:pt>
                <c:pt idx="13">
                  <c:v>rs2399332</c:v>
                </c:pt>
                <c:pt idx="14">
                  <c:v>rs1355366</c:v>
                </c:pt>
                <c:pt idx="15">
                  <c:v>rs6444724</c:v>
                </c:pt>
                <c:pt idx="16">
                  <c:v>rs2046361</c:v>
                </c:pt>
                <c:pt idx="17">
                  <c:v>rs279844</c:v>
                </c:pt>
                <c:pt idx="18">
                  <c:v>rs6811238</c:v>
                </c:pt>
                <c:pt idx="19">
                  <c:v>rs1979255</c:v>
                </c:pt>
                <c:pt idx="20">
                  <c:v>rs717302</c:v>
                </c:pt>
                <c:pt idx="21">
                  <c:v>rs159606</c:v>
                </c:pt>
                <c:pt idx="22">
                  <c:v>rs13182883</c:v>
                </c:pt>
                <c:pt idx="23">
                  <c:v>rs251934</c:v>
                </c:pt>
                <c:pt idx="24">
                  <c:v>rs338882</c:v>
                </c:pt>
                <c:pt idx="25">
                  <c:v>rs13218440</c:v>
                </c:pt>
                <c:pt idx="26">
                  <c:v>rs1336071</c:v>
                </c:pt>
                <c:pt idx="27">
                  <c:v>rs214955</c:v>
                </c:pt>
                <c:pt idx="28">
                  <c:v>rs727811</c:v>
                </c:pt>
                <c:pt idx="29">
                  <c:v>rs6955448</c:v>
                </c:pt>
                <c:pt idx="30">
                  <c:v>rs917118</c:v>
                </c:pt>
                <c:pt idx="31">
                  <c:v>rs321198</c:v>
                </c:pt>
                <c:pt idx="32">
                  <c:v>rs737681</c:v>
                </c:pt>
                <c:pt idx="33">
                  <c:v>rs763869</c:v>
                </c:pt>
                <c:pt idx="34">
                  <c:v>rs10092491</c:v>
                </c:pt>
                <c:pt idx="35">
                  <c:v>rs2056277</c:v>
                </c:pt>
                <c:pt idx="36">
                  <c:v>rs4606077</c:v>
                </c:pt>
                <c:pt idx="37">
                  <c:v>rs1015250</c:v>
                </c:pt>
                <c:pt idx="38">
                  <c:v>rs7041158</c:v>
                </c:pt>
                <c:pt idx="39">
                  <c:v>rs1463729</c:v>
                </c:pt>
                <c:pt idx="40">
                  <c:v>rs1360288</c:v>
                </c:pt>
                <c:pt idx="41">
                  <c:v>rs10776839</c:v>
                </c:pt>
                <c:pt idx="42">
                  <c:v>rs826472</c:v>
                </c:pt>
                <c:pt idx="43">
                  <c:v>rs735155</c:v>
                </c:pt>
                <c:pt idx="44">
                  <c:v>rs3780962</c:v>
                </c:pt>
                <c:pt idx="45">
                  <c:v>rs740598</c:v>
                </c:pt>
                <c:pt idx="46">
                  <c:v>rs964681</c:v>
                </c:pt>
                <c:pt idx="47">
                  <c:v>rs1498553</c:v>
                </c:pt>
                <c:pt idx="48">
                  <c:v>rs901398</c:v>
                </c:pt>
                <c:pt idx="49">
                  <c:v>rs10488710</c:v>
                </c:pt>
                <c:pt idx="50">
                  <c:v>rs2076848</c:v>
                </c:pt>
                <c:pt idx="51">
                  <c:v>rs2107612</c:v>
                </c:pt>
                <c:pt idx="52">
                  <c:v>rs2269355</c:v>
                </c:pt>
                <c:pt idx="53">
                  <c:v>rs2920816</c:v>
                </c:pt>
                <c:pt idx="54">
                  <c:v>rs2111980</c:v>
                </c:pt>
                <c:pt idx="55">
                  <c:v>rs10773760</c:v>
                </c:pt>
                <c:pt idx="56">
                  <c:v>rs1335873</c:v>
                </c:pt>
                <c:pt idx="57">
                  <c:v>rs1886510</c:v>
                </c:pt>
                <c:pt idx="58">
                  <c:v>rs1058083</c:v>
                </c:pt>
                <c:pt idx="59">
                  <c:v>rs354439</c:v>
                </c:pt>
                <c:pt idx="60">
                  <c:v>rs1454361</c:v>
                </c:pt>
                <c:pt idx="61">
                  <c:v>rs722290</c:v>
                </c:pt>
                <c:pt idx="62">
                  <c:v>rs873196</c:v>
                </c:pt>
                <c:pt idx="63">
                  <c:v>rs4530059</c:v>
                </c:pt>
                <c:pt idx="64">
                  <c:v>rs1821380</c:v>
                </c:pt>
                <c:pt idx="65">
                  <c:v>rs8037429</c:v>
                </c:pt>
                <c:pt idx="66">
                  <c:v>rs1528460</c:v>
                </c:pt>
                <c:pt idx="67">
                  <c:v>rs729172</c:v>
                </c:pt>
                <c:pt idx="68">
                  <c:v>rs2342747</c:v>
                </c:pt>
                <c:pt idx="69">
                  <c:v>rs430046</c:v>
                </c:pt>
                <c:pt idx="70">
                  <c:v>rs1382387</c:v>
                </c:pt>
                <c:pt idx="71">
                  <c:v>rs9905977</c:v>
                </c:pt>
                <c:pt idx="72">
                  <c:v>rs740910</c:v>
                </c:pt>
                <c:pt idx="73">
                  <c:v>rs938283</c:v>
                </c:pt>
                <c:pt idx="74">
                  <c:v>rs8078417</c:v>
                </c:pt>
                <c:pt idx="75">
                  <c:v>rs1493232</c:v>
                </c:pt>
                <c:pt idx="76">
                  <c:v>rs9951171</c:v>
                </c:pt>
                <c:pt idx="77">
                  <c:v>rs1736442</c:v>
                </c:pt>
                <c:pt idx="78">
                  <c:v>rs1024116</c:v>
                </c:pt>
                <c:pt idx="79">
                  <c:v>rs719366</c:v>
                </c:pt>
                <c:pt idx="80">
                  <c:v>rs576261</c:v>
                </c:pt>
                <c:pt idx="81">
                  <c:v>rs1031825</c:v>
                </c:pt>
                <c:pt idx="82">
                  <c:v>rs445251</c:v>
                </c:pt>
                <c:pt idx="83">
                  <c:v>rs1005533</c:v>
                </c:pt>
                <c:pt idx="84">
                  <c:v>rs1523537</c:v>
                </c:pt>
                <c:pt idx="85">
                  <c:v>rs722098</c:v>
                </c:pt>
                <c:pt idx="86">
                  <c:v>rs2830795</c:v>
                </c:pt>
                <c:pt idx="87">
                  <c:v>rs2831700</c:v>
                </c:pt>
                <c:pt idx="88">
                  <c:v>rs914165</c:v>
                </c:pt>
                <c:pt idx="89">
                  <c:v>rs221956</c:v>
                </c:pt>
                <c:pt idx="90">
                  <c:v>rs733164</c:v>
                </c:pt>
                <c:pt idx="91">
                  <c:v>rs987640</c:v>
                </c:pt>
                <c:pt idx="92">
                  <c:v>rs2040411</c:v>
                </c:pt>
                <c:pt idx="93">
                  <c:v>rs1028528</c:v>
                </c:pt>
              </c:strCache>
            </c:strRef>
          </c:cat>
          <c:val>
            <c:numRef>
              <c:f>'Identity SNPs Figure'!$B$7:$B$101</c:f>
              <c:numCache>
                <c:formatCode>General</c:formatCode>
                <c:ptCount val="94"/>
              </c:numCache>
            </c:numRef>
          </c:val>
        </c:ser>
        <c:ser>
          <c:idx val="1"/>
          <c:order val="1"/>
          <c:tx>
            <c:strRef>
              <c:f>'Identity SNPs Figure'!$C$5:$C$6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00FF"/>
            </a:solidFill>
          </c:spPr>
          <c:cat>
            <c:strRef>
              <c:f>'Identity SNPs Figure'!$A$7:$A$101</c:f>
              <c:strCache>
                <c:ptCount val="94"/>
                <c:pt idx="0">
                  <c:v>rs1490413</c:v>
                </c:pt>
                <c:pt idx="1">
                  <c:v>rs560681</c:v>
                </c:pt>
                <c:pt idx="2">
                  <c:v>rs1294331</c:v>
                </c:pt>
                <c:pt idx="3">
                  <c:v>rs10495407</c:v>
                </c:pt>
                <c:pt idx="4">
                  <c:v>rs891700</c:v>
                </c:pt>
                <c:pt idx="5">
                  <c:v>rs1413212</c:v>
                </c:pt>
                <c:pt idx="6">
                  <c:v>rs876724</c:v>
                </c:pt>
                <c:pt idx="7">
                  <c:v>rs1109037</c:v>
                </c:pt>
                <c:pt idx="8">
                  <c:v>rs993934</c:v>
                </c:pt>
                <c:pt idx="9">
                  <c:v>rs12997453</c:v>
                </c:pt>
                <c:pt idx="10">
                  <c:v>rs907100</c:v>
                </c:pt>
                <c:pt idx="11">
                  <c:v>rs1357617</c:v>
                </c:pt>
                <c:pt idx="12">
                  <c:v>rs4364205</c:v>
                </c:pt>
                <c:pt idx="13">
                  <c:v>rs2399332</c:v>
                </c:pt>
                <c:pt idx="14">
                  <c:v>rs1355366</c:v>
                </c:pt>
                <c:pt idx="15">
                  <c:v>rs6444724</c:v>
                </c:pt>
                <c:pt idx="16">
                  <c:v>rs2046361</c:v>
                </c:pt>
                <c:pt idx="17">
                  <c:v>rs279844</c:v>
                </c:pt>
                <c:pt idx="18">
                  <c:v>rs6811238</c:v>
                </c:pt>
                <c:pt idx="19">
                  <c:v>rs1979255</c:v>
                </c:pt>
                <c:pt idx="20">
                  <c:v>rs717302</c:v>
                </c:pt>
                <c:pt idx="21">
                  <c:v>rs159606</c:v>
                </c:pt>
                <c:pt idx="22">
                  <c:v>rs13182883</c:v>
                </c:pt>
                <c:pt idx="23">
                  <c:v>rs251934</c:v>
                </c:pt>
                <c:pt idx="24">
                  <c:v>rs338882</c:v>
                </c:pt>
                <c:pt idx="25">
                  <c:v>rs13218440</c:v>
                </c:pt>
                <c:pt idx="26">
                  <c:v>rs1336071</c:v>
                </c:pt>
                <c:pt idx="27">
                  <c:v>rs214955</c:v>
                </c:pt>
                <c:pt idx="28">
                  <c:v>rs727811</c:v>
                </c:pt>
                <c:pt idx="29">
                  <c:v>rs6955448</c:v>
                </c:pt>
                <c:pt idx="30">
                  <c:v>rs917118</c:v>
                </c:pt>
                <c:pt idx="31">
                  <c:v>rs321198</c:v>
                </c:pt>
                <c:pt idx="32">
                  <c:v>rs737681</c:v>
                </c:pt>
                <c:pt idx="33">
                  <c:v>rs763869</c:v>
                </c:pt>
                <c:pt idx="34">
                  <c:v>rs10092491</c:v>
                </c:pt>
                <c:pt idx="35">
                  <c:v>rs2056277</c:v>
                </c:pt>
                <c:pt idx="36">
                  <c:v>rs4606077</c:v>
                </c:pt>
                <c:pt idx="37">
                  <c:v>rs1015250</c:v>
                </c:pt>
                <c:pt idx="38">
                  <c:v>rs7041158</c:v>
                </c:pt>
                <c:pt idx="39">
                  <c:v>rs1463729</c:v>
                </c:pt>
                <c:pt idx="40">
                  <c:v>rs1360288</c:v>
                </c:pt>
                <c:pt idx="41">
                  <c:v>rs10776839</c:v>
                </c:pt>
                <c:pt idx="42">
                  <c:v>rs826472</c:v>
                </c:pt>
                <c:pt idx="43">
                  <c:v>rs735155</c:v>
                </c:pt>
                <c:pt idx="44">
                  <c:v>rs3780962</c:v>
                </c:pt>
                <c:pt idx="45">
                  <c:v>rs740598</c:v>
                </c:pt>
                <c:pt idx="46">
                  <c:v>rs964681</c:v>
                </c:pt>
                <c:pt idx="47">
                  <c:v>rs1498553</c:v>
                </c:pt>
                <c:pt idx="48">
                  <c:v>rs901398</c:v>
                </c:pt>
                <c:pt idx="49">
                  <c:v>rs10488710</c:v>
                </c:pt>
                <c:pt idx="50">
                  <c:v>rs2076848</c:v>
                </c:pt>
                <c:pt idx="51">
                  <c:v>rs2107612</c:v>
                </c:pt>
                <c:pt idx="52">
                  <c:v>rs2269355</c:v>
                </c:pt>
                <c:pt idx="53">
                  <c:v>rs2920816</c:v>
                </c:pt>
                <c:pt idx="54">
                  <c:v>rs2111980</c:v>
                </c:pt>
                <c:pt idx="55">
                  <c:v>rs10773760</c:v>
                </c:pt>
                <c:pt idx="56">
                  <c:v>rs1335873</c:v>
                </c:pt>
                <c:pt idx="57">
                  <c:v>rs1886510</c:v>
                </c:pt>
                <c:pt idx="58">
                  <c:v>rs1058083</c:v>
                </c:pt>
                <c:pt idx="59">
                  <c:v>rs354439</c:v>
                </c:pt>
                <c:pt idx="60">
                  <c:v>rs1454361</c:v>
                </c:pt>
                <c:pt idx="61">
                  <c:v>rs722290</c:v>
                </c:pt>
                <c:pt idx="62">
                  <c:v>rs873196</c:v>
                </c:pt>
                <c:pt idx="63">
                  <c:v>rs4530059</c:v>
                </c:pt>
                <c:pt idx="64">
                  <c:v>rs1821380</c:v>
                </c:pt>
                <c:pt idx="65">
                  <c:v>rs8037429</c:v>
                </c:pt>
                <c:pt idx="66">
                  <c:v>rs1528460</c:v>
                </c:pt>
                <c:pt idx="67">
                  <c:v>rs729172</c:v>
                </c:pt>
                <c:pt idx="68">
                  <c:v>rs2342747</c:v>
                </c:pt>
                <c:pt idx="69">
                  <c:v>rs430046</c:v>
                </c:pt>
                <c:pt idx="70">
                  <c:v>rs1382387</c:v>
                </c:pt>
                <c:pt idx="71">
                  <c:v>rs9905977</c:v>
                </c:pt>
                <c:pt idx="72">
                  <c:v>rs740910</c:v>
                </c:pt>
                <c:pt idx="73">
                  <c:v>rs938283</c:v>
                </c:pt>
                <c:pt idx="74">
                  <c:v>rs8078417</c:v>
                </c:pt>
                <c:pt idx="75">
                  <c:v>rs1493232</c:v>
                </c:pt>
                <c:pt idx="76">
                  <c:v>rs9951171</c:v>
                </c:pt>
                <c:pt idx="77">
                  <c:v>rs1736442</c:v>
                </c:pt>
                <c:pt idx="78">
                  <c:v>rs1024116</c:v>
                </c:pt>
                <c:pt idx="79">
                  <c:v>rs719366</c:v>
                </c:pt>
                <c:pt idx="80">
                  <c:v>rs576261</c:v>
                </c:pt>
                <c:pt idx="81">
                  <c:v>rs1031825</c:v>
                </c:pt>
                <c:pt idx="82">
                  <c:v>rs445251</c:v>
                </c:pt>
                <c:pt idx="83">
                  <c:v>rs1005533</c:v>
                </c:pt>
                <c:pt idx="84">
                  <c:v>rs1523537</c:v>
                </c:pt>
                <c:pt idx="85">
                  <c:v>rs722098</c:v>
                </c:pt>
                <c:pt idx="86">
                  <c:v>rs2830795</c:v>
                </c:pt>
                <c:pt idx="87">
                  <c:v>rs2831700</c:v>
                </c:pt>
                <c:pt idx="88">
                  <c:v>rs914165</c:v>
                </c:pt>
                <c:pt idx="89">
                  <c:v>rs221956</c:v>
                </c:pt>
                <c:pt idx="90">
                  <c:v>rs733164</c:v>
                </c:pt>
                <c:pt idx="91">
                  <c:v>rs987640</c:v>
                </c:pt>
                <c:pt idx="92">
                  <c:v>rs2040411</c:v>
                </c:pt>
                <c:pt idx="93">
                  <c:v>rs1028528</c:v>
                </c:pt>
              </c:strCache>
            </c:strRef>
          </c:cat>
          <c:val>
            <c:numRef>
              <c:f>'Identity SNPs Figure'!$C$7:$C$101</c:f>
              <c:numCache>
                <c:formatCode>General</c:formatCode>
                <c:ptCount val="94"/>
              </c:numCache>
            </c:numRef>
          </c:val>
        </c:ser>
        <c:ser>
          <c:idx val="2"/>
          <c:order val="2"/>
          <c:tx>
            <c:strRef>
              <c:f>'Identity SNPs Figure'!$D$5:$D$6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000000"/>
            </a:solidFill>
          </c:spPr>
          <c:cat>
            <c:strRef>
              <c:f>'Identity SNPs Figure'!$A$7:$A$101</c:f>
              <c:strCache>
                <c:ptCount val="94"/>
                <c:pt idx="0">
                  <c:v>rs1490413</c:v>
                </c:pt>
                <c:pt idx="1">
                  <c:v>rs560681</c:v>
                </c:pt>
                <c:pt idx="2">
                  <c:v>rs1294331</c:v>
                </c:pt>
                <c:pt idx="3">
                  <c:v>rs10495407</c:v>
                </c:pt>
                <c:pt idx="4">
                  <c:v>rs891700</c:v>
                </c:pt>
                <c:pt idx="5">
                  <c:v>rs1413212</c:v>
                </c:pt>
                <c:pt idx="6">
                  <c:v>rs876724</c:v>
                </c:pt>
                <c:pt idx="7">
                  <c:v>rs1109037</c:v>
                </c:pt>
                <c:pt idx="8">
                  <c:v>rs993934</c:v>
                </c:pt>
                <c:pt idx="9">
                  <c:v>rs12997453</c:v>
                </c:pt>
                <c:pt idx="10">
                  <c:v>rs907100</c:v>
                </c:pt>
                <c:pt idx="11">
                  <c:v>rs1357617</c:v>
                </c:pt>
                <c:pt idx="12">
                  <c:v>rs4364205</c:v>
                </c:pt>
                <c:pt idx="13">
                  <c:v>rs2399332</c:v>
                </c:pt>
                <c:pt idx="14">
                  <c:v>rs1355366</c:v>
                </c:pt>
                <c:pt idx="15">
                  <c:v>rs6444724</c:v>
                </c:pt>
                <c:pt idx="16">
                  <c:v>rs2046361</c:v>
                </c:pt>
                <c:pt idx="17">
                  <c:v>rs279844</c:v>
                </c:pt>
                <c:pt idx="18">
                  <c:v>rs6811238</c:v>
                </c:pt>
                <c:pt idx="19">
                  <c:v>rs1979255</c:v>
                </c:pt>
                <c:pt idx="20">
                  <c:v>rs717302</c:v>
                </c:pt>
                <c:pt idx="21">
                  <c:v>rs159606</c:v>
                </c:pt>
                <c:pt idx="22">
                  <c:v>rs13182883</c:v>
                </c:pt>
                <c:pt idx="23">
                  <c:v>rs251934</c:v>
                </c:pt>
                <c:pt idx="24">
                  <c:v>rs338882</c:v>
                </c:pt>
                <c:pt idx="25">
                  <c:v>rs13218440</c:v>
                </c:pt>
                <c:pt idx="26">
                  <c:v>rs1336071</c:v>
                </c:pt>
                <c:pt idx="27">
                  <c:v>rs214955</c:v>
                </c:pt>
                <c:pt idx="28">
                  <c:v>rs727811</c:v>
                </c:pt>
                <c:pt idx="29">
                  <c:v>rs6955448</c:v>
                </c:pt>
                <c:pt idx="30">
                  <c:v>rs917118</c:v>
                </c:pt>
                <c:pt idx="31">
                  <c:v>rs321198</c:v>
                </c:pt>
                <c:pt idx="32">
                  <c:v>rs737681</c:v>
                </c:pt>
                <c:pt idx="33">
                  <c:v>rs763869</c:v>
                </c:pt>
                <c:pt idx="34">
                  <c:v>rs10092491</c:v>
                </c:pt>
                <c:pt idx="35">
                  <c:v>rs2056277</c:v>
                </c:pt>
                <c:pt idx="36">
                  <c:v>rs4606077</c:v>
                </c:pt>
                <c:pt idx="37">
                  <c:v>rs1015250</c:v>
                </c:pt>
                <c:pt idx="38">
                  <c:v>rs7041158</c:v>
                </c:pt>
                <c:pt idx="39">
                  <c:v>rs1463729</c:v>
                </c:pt>
                <c:pt idx="40">
                  <c:v>rs1360288</c:v>
                </c:pt>
                <c:pt idx="41">
                  <c:v>rs10776839</c:v>
                </c:pt>
                <c:pt idx="42">
                  <c:v>rs826472</c:v>
                </c:pt>
                <c:pt idx="43">
                  <c:v>rs735155</c:v>
                </c:pt>
                <c:pt idx="44">
                  <c:v>rs3780962</c:v>
                </c:pt>
                <c:pt idx="45">
                  <c:v>rs740598</c:v>
                </c:pt>
                <c:pt idx="46">
                  <c:v>rs964681</c:v>
                </c:pt>
                <c:pt idx="47">
                  <c:v>rs1498553</c:v>
                </c:pt>
                <c:pt idx="48">
                  <c:v>rs901398</c:v>
                </c:pt>
                <c:pt idx="49">
                  <c:v>rs10488710</c:v>
                </c:pt>
                <c:pt idx="50">
                  <c:v>rs2076848</c:v>
                </c:pt>
                <c:pt idx="51">
                  <c:v>rs2107612</c:v>
                </c:pt>
                <c:pt idx="52">
                  <c:v>rs2269355</c:v>
                </c:pt>
                <c:pt idx="53">
                  <c:v>rs2920816</c:v>
                </c:pt>
                <c:pt idx="54">
                  <c:v>rs2111980</c:v>
                </c:pt>
                <c:pt idx="55">
                  <c:v>rs10773760</c:v>
                </c:pt>
                <c:pt idx="56">
                  <c:v>rs1335873</c:v>
                </c:pt>
                <c:pt idx="57">
                  <c:v>rs1886510</c:v>
                </c:pt>
                <c:pt idx="58">
                  <c:v>rs1058083</c:v>
                </c:pt>
                <c:pt idx="59">
                  <c:v>rs354439</c:v>
                </c:pt>
                <c:pt idx="60">
                  <c:v>rs1454361</c:v>
                </c:pt>
                <c:pt idx="61">
                  <c:v>rs722290</c:v>
                </c:pt>
                <c:pt idx="62">
                  <c:v>rs873196</c:v>
                </c:pt>
                <c:pt idx="63">
                  <c:v>rs4530059</c:v>
                </c:pt>
                <c:pt idx="64">
                  <c:v>rs1821380</c:v>
                </c:pt>
                <c:pt idx="65">
                  <c:v>rs8037429</c:v>
                </c:pt>
                <c:pt idx="66">
                  <c:v>rs1528460</c:v>
                </c:pt>
                <c:pt idx="67">
                  <c:v>rs729172</c:v>
                </c:pt>
                <c:pt idx="68">
                  <c:v>rs2342747</c:v>
                </c:pt>
                <c:pt idx="69">
                  <c:v>rs430046</c:v>
                </c:pt>
                <c:pt idx="70">
                  <c:v>rs1382387</c:v>
                </c:pt>
                <c:pt idx="71">
                  <c:v>rs9905977</c:v>
                </c:pt>
                <c:pt idx="72">
                  <c:v>rs740910</c:v>
                </c:pt>
                <c:pt idx="73">
                  <c:v>rs938283</c:v>
                </c:pt>
                <c:pt idx="74">
                  <c:v>rs8078417</c:v>
                </c:pt>
                <c:pt idx="75">
                  <c:v>rs1493232</c:v>
                </c:pt>
                <c:pt idx="76">
                  <c:v>rs9951171</c:v>
                </c:pt>
                <c:pt idx="77">
                  <c:v>rs1736442</c:v>
                </c:pt>
                <c:pt idx="78">
                  <c:v>rs1024116</c:v>
                </c:pt>
                <c:pt idx="79">
                  <c:v>rs719366</c:v>
                </c:pt>
                <c:pt idx="80">
                  <c:v>rs576261</c:v>
                </c:pt>
                <c:pt idx="81">
                  <c:v>rs1031825</c:v>
                </c:pt>
                <c:pt idx="82">
                  <c:v>rs445251</c:v>
                </c:pt>
                <c:pt idx="83">
                  <c:v>rs1005533</c:v>
                </c:pt>
                <c:pt idx="84">
                  <c:v>rs1523537</c:v>
                </c:pt>
                <c:pt idx="85">
                  <c:v>rs722098</c:v>
                </c:pt>
                <c:pt idx="86">
                  <c:v>rs2830795</c:v>
                </c:pt>
                <c:pt idx="87">
                  <c:v>rs2831700</c:v>
                </c:pt>
                <c:pt idx="88">
                  <c:v>rs914165</c:v>
                </c:pt>
                <c:pt idx="89">
                  <c:v>rs221956</c:v>
                </c:pt>
                <c:pt idx="90">
                  <c:v>rs733164</c:v>
                </c:pt>
                <c:pt idx="91">
                  <c:v>rs987640</c:v>
                </c:pt>
                <c:pt idx="92">
                  <c:v>rs2040411</c:v>
                </c:pt>
                <c:pt idx="93">
                  <c:v>rs1028528</c:v>
                </c:pt>
              </c:strCache>
            </c:strRef>
          </c:cat>
          <c:val>
            <c:numRef>
              <c:f>'Identity SNPs Figure'!$D$7:$D$101</c:f>
              <c:numCache>
                <c:formatCode>General</c:formatCode>
                <c:ptCount val="94"/>
              </c:numCache>
            </c:numRef>
          </c:val>
        </c:ser>
        <c:ser>
          <c:idx val="3"/>
          <c:order val="3"/>
          <c:tx>
            <c:strRef>
              <c:f>'Identity SNPs Figure'!$E$5:$E$6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'Identity SNPs Figure'!$A$7:$A$101</c:f>
              <c:strCache>
                <c:ptCount val="94"/>
                <c:pt idx="0">
                  <c:v>rs1490413</c:v>
                </c:pt>
                <c:pt idx="1">
                  <c:v>rs560681</c:v>
                </c:pt>
                <c:pt idx="2">
                  <c:v>rs1294331</c:v>
                </c:pt>
                <c:pt idx="3">
                  <c:v>rs10495407</c:v>
                </c:pt>
                <c:pt idx="4">
                  <c:v>rs891700</c:v>
                </c:pt>
                <c:pt idx="5">
                  <c:v>rs1413212</c:v>
                </c:pt>
                <c:pt idx="6">
                  <c:v>rs876724</c:v>
                </c:pt>
                <c:pt idx="7">
                  <c:v>rs1109037</c:v>
                </c:pt>
                <c:pt idx="8">
                  <c:v>rs993934</c:v>
                </c:pt>
                <c:pt idx="9">
                  <c:v>rs12997453</c:v>
                </c:pt>
                <c:pt idx="10">
                  <c:v>rs907100</c:v>
                </c:pt>
                <c:pt idx="11">
                  <c:v>rs1357617</c:v>
                </c:pt>
                <c:pt idx="12">
                  <c:v>rs4364205</c:v>
                </c:pt>
                <c:pt idx="13">
                  <c:v>rs2399332</c:v>
                </c:pt>
                <c:pt idx="14">
                  <c:v>rs1355366</c:v>
                </c:pt>
                <c:pt idx="15">
                  <c:v>rs6444724</c:v>
                </c:pt>
                <c:pt idx="16">
                  <c:v>rs2046361</c:v>
                </c:pt>
                <c:pt idx="17">
                  <c:v>rs279844</c:v>
                </c:pt>
                <c:pt idx="18">
                  <c:v>rs6811238</c:v>
                </c:pt>
                <c:pt idx="19">
                  <c:v>rs1979255</c:v>
                </c:pt>
                <c:pt idx="20">
                  <c:v>rs717302</c:v>
                </c:pt>
                <c:pt idx="21">
                  <c:v>rs159606</c:v>
                </c:pt>
                <c:pt idx="22">
                  <c:v>rs13182883</c:v>
                </c:pt>
                <c:pt idx="23">
                  <c:v>rs251934</c:v>
                </c:pt>
                <c:pt idx="24">
                  <c:v>rs338882</c:v>
                </c:pt>
                <c:pt idx="25">
                  <c:v>rs13218440</c:v>
                </c:pt>
                <c:pt idx="26">
                  <c:v>rs1336071</c:v>
                </c:pt>
                <c:pt idx="27">
                  <c:v>rs214955</c:v>
                </c:pt>
                <c:pt idx="28">
                  <c:v>rs727811</c:v>
                </c:pt>
                <c:pt idx="29">
                  <c:v>rs6955448</c:v>
                </c:pt>
                <c:pt idx="30">
                  <c:v>rs917118</c:v>
                </c:pt>
                <c:pt idx="31">
                  <c:v>rs321198</c:v>
                </c:pt>
                <c:pt idx="32">
                  <c:v>rs737681</c:v>
                </c:pt>
                <c:pt idx="33">
                  <c:v>rs763869</c:v>
                </c:pt>
                <c:pt idx="34">
                  <c:v>rs10092491</c:v>
                </c:pt>
                <c:pt idx="35">
                  <c:v>rs2056277</c:v>
                </c:pt>
                <c:pt idx="36">
                  <c:v>rs4606077</c:v>
                </c:pt>
                <c:pt idx="37">
                  <c:v>rs1015250</c:v>
                </c:pt>
                <c:pt idx="38">
                  <c:v>rs7041158</c:v>
                </c:pt>
                <c:pt idx="39">
                  <c:v>rs1463729</c:v>
                </c:pt>
                <c:pt idx="40">
                  <c:v>rs1360288</c:v>
                </c:pt>
                <c:pt idx="41">
                  <c:v>rs10776839</c:v>
                </c:pt>
                <c:pt idx="42">
                  <c:v>rs826472</c:v>
                </c:pt>
                <c:pt idx="43">
                  <c:v>rs735155</c:v>
                </c:pt>
                <c:pt idx="44">
                  <c:v>rs3780962</c:v>
                </c:pt>
                <c:pt idx="45">
                  <c:v>rs740598</c:v>
                </c:pt>
                <c:pt idx="46">
                  <c:v>rs964681</c:v>
                </c:pt>
                <c:pt idx="47">
                  <c:v>rs1498553</c:v>
                </c:pt>
                <c:pt idx="48">
                  <c:v>rs901398</c:v>
                </c:pt>
                <c:pt idx="49">
                  <c:v>rs10488710</c:v>
                </c:pt>
                <c:pt idx="50">
                  <c:v>rs2076848</c:v>
                </c:pt>
                <c:pt idx="51">
                  <c:v>rs2107612</c:v>
                </c:pt>
                <c:pt idx="52">
                  <c:v>rs2269355</c:v>
                </c:pt>
                <c:pt idx="53">
                  <c:v>rs2920816</c:v>
                </c:pt>
                <c:pt idx="54">
                  <c:v>rs2111980</c:v>
                </c:pt>
                <c:pt idx="55">
                  <c:v>rs10773760</c:v>
                </c:pt>
                <c:pt idx="56">
                  <c:v>rs1335873</c:v>
                </c:pt>
                <c:pt idx="57">
                  <c:v>rs1886510</c:v>
                </c:pt>
                <c:pt idx="58">
                  <c:v>rs1058083</c:v>
                </c:pt>
                <c:pt idx="59">
                  <c:v>rs354439</c:v>
                </c:pt>
                <c:pt idx="60">
                  <c:v>rs1454361</c:v>
                </c:pt>
                <c:pt idx="61">
                  <c:v>rs722290</c:v>
                </c:pt>
                <c:pt idx="62">
                  <c:v>rs873196</c:v>
                </c:pt>
                <c:pt idx="63">
                  <c:v>rs4530059</c:v>
                </c:pt>
                <c:pt idx="64">
                  <c:v>rs1821380</c:v>
                </c:pt>
                <c:pt idx="65">
                  <c:v>rs8037429</c:v>
                </c:pt>
                <c:pt idx="66">
                  <c:v>rs1528460</c:v>
                </c:pt>
                <c:pt idx="67">
                  <c:v>rs729172</c:v>
                </c:pt>
                <c:pt idx="68">
                  <c:v>rs2342747</c:v>
                </c:pt>
                <c:pt idx="69">
                  <c:v>rs430046</c:v>
                </c:pt>
                <c:pt idx="70">
                  <c:v>rs1382387</c:v>
                </c:pt>
                <c:pt idx="71">
                  <c:v>rs9905977</c:v>
                </c:pt>
                <c:pt idx="72">
                  <c:v>rs740910</c:v>
                </c:pt>
                <c:pt idx="73">
                  <c:v>rs938283</c:v>
                </c:pt>
                <c:pt idx="74">
                  <c:v>rs8078417</c:v>
                </c:pt>
                <c:pt idx="75">
                  <c:v>rs1493232</c:v>
                </c:pt>
                <c:pt idx="76">
                  <c:v>rs9951171</c:v>
                </c:pt>
                <c:pt idx="77">
                  <c:v>rs1736442</c:v>
                </c:pt>
                <c:pt idx="78">
                  <c:v>rs1024116</c:v>
                </c:pt>
                <c:pt idx="79">
                  <c:v>rs719366</c:v>
                </c:pt>
                <c:pt idx="80">
                  <c:v>rs576261</c:v>
                </c:pt>
                <c:pt idx="81">
                  <c:v>rs1031825</c:v>
                </c:pt>
                <c:pt idx="82">
                  <c:v>rs445251</c:v>
                </c:pt>
                <c:pt idx="83">
                  <c:v>rs1005533</c:v>
                </c:pt>
                <c:pt idx="84">
                  <c:v>rs1523537</c:v>
                </c:pt>
                <c:pt idx="85">
                  <c:v>rs722098</c:v>
                </c:pt>
                <c:pt idx="86">
                  <c:v>rs2830795</c:v>
                </c:pt>
                <c:pt idx="87">
                  <c:v>rs2831700</c:v>
                </c:pt>
                <c:pt idx="88">
                  <c:v>rs914165</c:v>
                </c:pt>
                <c:pt idx="89">
                  <c:v>rs221956</c:v>
                </c:pt>
                <c:pt idx="90">
                  <c:v>rs733164</c:v>
                </c:pt>
                <c:pt idx="91">
                  <c:v>rs987640</c:v>
                </c:pt>
                <c:pt idx="92">
                  <c:v>rs2040411</c:v>
                </c:pt>
                <c:pt idx="93">
                  <c:v>rs1028528</c:v>
                </c:pt>
              </c:strCache>
            </c:strRef>
          </c:cat>
          <c:val>
            <c:numRef>
              <c:f>'Identity SNPs Figure'!$E$7:$E$101</c:f>
              <c:numCache>
                <c:formatCode>General</c:formatCode>
                <c:ptCount val="94"/>
              </c:numCache>
            </c:numRef>
          </c:val>
        </c:ser>
      </c:barChart>
      <c:catAx>
        <c:axId val="1"/>
        <c:scaling>
          <c:orientation val="minMax"/>
        </c:scaling>
        <c:delete val="0"/>
        <c:axPos val="b"/>
        <c:majorTickMark val="none"/>
        <c:minorTickMark val="out"/>
        <c:tickLblPos val="nextTo"/>
        <c:txPr>
          <a:bodyPr/>
          <a:lstStyle/>
          <a:p>
            <a:pPr>
              <a:defRPr sz="8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/>
          <a:lstStyle/>
          <a:p>
            <a:pPr>
              <a:defRPr sz="8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l="0.7" r="0.7" t="0.75" b="0.75" header="0.3" footer="0.3"/>
    <c:pageSetup/>
  </c:printSettings>
  <c:roundedCorners val="0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pivotSource>
    <c:name>[]Ancestry SNPs Figure!AncestrySNPsFigure_PivotTable</c:name>
    <c:fmtId val="0"/>
  </c:pivotSource>
  <c:chart>
    <c:pivotFmts>
      <c:pivotFmt>
        <c:idx val="0"/>
        <c:spPr>
          <a:solidFill>
            <a:srgbClr val="008000"/>
          </a:solidFill>
        </c:spPr>
        <c:marker>
          <c:symbol val="none"/>
        </c:marker>
      </c:pivotFmt>
      <c:pivotFmt>
        <c:idx val="1"/>
        <c:spPr>
          <a:solidFill>
            <a:srgbClr val="0000FF"/>
          </a:solidFill>
        </c:spPr>
        <c:marker>
          <c:symbol val="none"/>
        </c:marker>
      </c:pivotFmt>
      <c:pivotFmt>
        <c:idx val="2"/>
        <c:spPr>
          <a:solidFill>
            <a:srgbClr val="000000"/>
          </a:solidFill>
        </c:spPr>
        <c:marker>
          <c:symbol val="none"/>
        </c:marker>
      </c:pivotFmt>
      <c:pivotFmt>
        <c:idx val="3"/>
        <c:spPr>
          <a:solidFill>
            <a:srgbClr val="FF0000"/>
          </a:solidFill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overlap val="100"/>
        <c:axId val="1"/>
        <c:axId val="2"/>
        <c:ser>
          <c:idx val="0"/>
          <c:order val="0"/>
          <c:tx>
            <c:strRef>
              <c:f>'Ancestry SNPs Figure'!$B$5:$B$6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8000"/>
            </a:solidFill>
          </c:spPr>
          <c:cat>
            <c:strRef>
              <c:f>'Ancestry SNPs Figure'!$A$7:$A$63</c:f>
              <c:strCache>
                <c:ptCount val="56"/>
                <c:pt idx="0">
                  <c:v>rs3737576</c:v>
                </c:pt>
                <c:pt idx="1">
                  <c:v>rs7554936</c:v>
                </c:pt>
                <c:pt idx="2">
                  <c:v>rs2814778</c:v>
                </c:pt>
                <c:pt idx="3">
                  <c:v>rs798443</c:v>
                </c:pt>
                <c:pt idx="4">
                  <c:v>rs1876482</c:v>
                </c:pt>
                <c:pt idx="5">
                  <c:v>rs1834619</c:v>
                </c:pt>
                <c:pt idx="6">
                  <c:v>rs3827760</c:v>
                </c:pt>
                <c:pt idx="7">
                  <c:v>rs260690</c:v>
                </c:pt>
                <c:pt idx="8">
                  <c:v>rs6754311</c:v>
                </c:pt>
                <c:pt idx="9">
                  <c:v>rs10497191</c:v>
                </c:pt>
                <c:pt idx="10">
                  <c:v>rs1919550</c:v>
                </c:pt>
                <c:pt idx="11">
                  <c:v>rs12498138</c:v>
                </c:pt>
                <c:pt idx="12">
                  <c:v>rs4833103</c:v>
                </c:pt>
                <c:pt idx="13">
                  <c:v>rs1229984</c:v>
                </c:pt>
                <c:pt idx="14">
                  <c:v>rs3811801</c:v>
                </c:pt>
                <c:pt idx="15">
                  <c:v>rs7657799</c:v>
                </c:pt>
                <c:pt idx="16">
                  <c:v>rs870347</c:v>
                </c:pt>
                <c:pt idx="17">
                  <c:v>rs16891982</c:v>
                </c:pt>
                <c:pt idx="18">
                  <c:v>rs7722456</c:v>
                </c:pt>
                <c:pt idx="19">
                  <c:v>rs192655</c:v>
                </c:pt>
                <c:pt idx="20">
                  <c:v>rs3823159</c:v>
                </c:pt>
                <c:pt idx="21">
                  <c:v>rs917115</c:v>
                </c:pt>
                <c:pt idx="22">
                  <c:v>rs1462906</c:v>
                </c:pt>
                <c:pt idx="23">
                  <c:v>rs6990312</c:v>
                </c:pt>
                <c:pt idx="24">
                  <c:v>rs2196051</c:v>
                </c:pt>
                <c:pt idx="25">
                  <c:v>rs1871534</c:v>
                </c:pt>
                <c:pt idx="26">
                  <c:v>rs3814134</c:v>
                </c:pt>
                <c:pt idx="27">
                  <c:v>rs4918664</c:v>
                </c:pt>
                <c:pt idx="28">
                  <c:v>rs174570</c:v>
                </c:pt>
                <c:pt idx="29">
                  <c:v>rs1079597</c:v>
                </c:pt>
                <c:pt idx="30">
                  <c:v>rs2238151</c:v>
                </c:pt>
                <c:pt idx="31">
                  <c:v>rs671</c:v>
                </c:pt>
                <c:pt idx="32">
                  <c:v>rs7997709</c:v>
                </c:pt>
                <c:pt idx="33">
                  <c:v>rs1572018</c:v>
                </c:pt>
                <c:pt idx="34">
                  <c:v>rs2166624</c:v>
                </c:pt>
                <c:pt idx="35">
                  <c:v>rs7326934</c:v>
                </c:pt>
                <c:pt idx="36">
                  <c:v>rs9522149</c:v>
                </c:pt>
                <c:pt idx="37">
                  <c:v>rs200354</c:v>
                </c:pt>
                <c:pt idx="38">
                  <c:v>rs1800414</c:v>
                </c:pt>
                <c:pt idx="39">
                  <c:v>rs12913832</c:v>
                </c:pt>
                <c:pt idx="40">
                  <c:v>rs12439433</c:v>
                </c:pt>
                <c:pt idx="41">
                  <c:v>rs735480</c:v>
                </c:pt>
                <c:pt idx="42">
                  <c:v>rs1426654</c:v>
                </c:pt>
                <c:pt idx="43">
                  <c:v>rs459920</c:v>
                </c:pt>
                <c:pt idx="44">
                  <c:v>rs4411548</c:v>
                </c:pt>
                <c:pt idx="45">
                  <c:v>rs2593595</c:v>
                </c:pt>
                <c:pt idx="46">
                  <c:v>rs17642714</c:v>
                </c:pt>
                <c:pt idx="47">
                  <c:v>rs4471745</c:v>
                </c:pt>
                <c:pt idx="48">
                  <c:v>rs11652805</c:v>
                </c:pt>
                <c:pt idx="49">
                  <c:v>rs2042762</c:v>
                </c:pt>
                <c:pt idx="50">
                  <c:v>rs7226659</c:v>
                </c:pt>
                <c:pt idx="51">
                  <c:v>rs3916235</c:v>
                </c:pt>
                <c:pt idx="52">
                  <c:v>rs4891825</c:v>
                </c:pt>
                <c:pt idx="53">
                  <c:v>rs7251928</c:v>
                </c:pt>
                <c:pt idx="54">
                  <c:v>rs310644</c:v>
                </c:pt>
                <c:pt idx="55">
                  <c:v>rs2024566</c:v>
                </c:pt>
              </c:strCache>
            </c:strRef>
          </c:cat>
          <c:val>
            <c:numRef>
              <c:f>'Ancestry SNPs Figure'!$B$7:$B$63</c:f>
              <c:numCache>
                <c:formatCode>General</c:formatCode>
                <c:ptCount val="56"/>
              </c:numCache>
            </c:numRef>
          </c:val>
        </c:ser>
        <c:ser>
          <c:idx val="1"/>
          <c:order val="1"/>
          <c:tx>
            <c:strRef>
              <c:f>'Ancestry SNPs Figure'!$C$5:$C$6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00FF"/>
            </a:solidFill>
          </c:spPr>
          <c:cat>
            <c:strRef>
              <c:f>'Ancestry SNPs Figure'!$A$7:$A$63</c:f>
              <c:strCache>
                <c:ptCount val="56"/>
                <c:pt idx="0">
                  <c:v>rs3737576</c:v>
                </c:pt>
                <c:pt idx="1">
                  <c:v>rs7554936</c:v>
                </c:pt>
                <c:pt idx="2">
                  <c:v>rs2814778</c:v>
                </c:pt>
                <c:pt idx="3">
                  <c:v>rs798443</c:v>
                </c:pt>
                <c:pt idx="4">
                  <c:v>rs1876482</c:v>
                </c:pt>
                <c:pt idx="5">
                  <c:v>rs1834619</c:v>
                </c:pt>
                <c:pt idx="6">
                  <c:v>rs3827760</c:v>
                </c:pt>
                <c:pt idx="7">
                  <c:v>rs260690</c:v>
                </c:pt>
                <c:pt idx="8">
                  <c:v>rs6754311</c:v>
                </c:pt>
                <c:pt idx="9">
                  <c:v>rs10497191</c:v>
                </c:pt>
                <c:pt idx="10">
                  <c:v>rs1919550</c:v>
                </c:pt>
                <c:pt idx="11">
                  <c:v>rs12498138</c:v>
                </c:pt>
                <c:pt idx="12">
                  <c:v>rs4833103</c:v>
                </c:pt>
                <c:pt idx="13">
                  <c:v>rs1229984</c:v>
                </c:pt>
                <c:pt idx="14">
                  <c:v>rs3811801</c:v>
                </c:pt>
                <c:pt idx="15">
                  <c:v>rs7657799</c:v>
                </c:pt>
                <c:pt idx="16">
                  <c:v>rs870347</c:v>
                </c:pt>
                <c:pt idx="17">
                  <c:v>rs16891982</c:v>
                </c:pt>
                <c:pt idx="18">
                  <c:v>rs7722456</c:v>
                </c:pt>
                <c:pt idx="19">
                  <c:v>rs192655</c:v>
                </c:pt>
                <c:pt idx="20">
                  <c:v>rs3823159</c:v>
                </c:pt>
                <c:pt idx="21">
                  <c:v>rs917115</c:v>
                </c:pt>
                <c:pt idx="22">
                  <c:v>rs1462906</c:v>
                </c:pt>
                <c:pt idx="23">
                  <c:v>rs6990312</c:v>
                </c:pt>
                <c:pt idx="24">
                  <c:v>rs2196051</c:v>
                </c:pt>
                <c:pt idx="25">
                  <c:v>rs1871534</c:v>
                </c:pt>
                <c:pt idx="26">
                  <c:v>rs3814134</c:v>
                </c:pt>
                <c:pt idx="27">
                  <c:v>rs4918664</c:v>
                </c:pt>
                <c:pt idx="28">
                  <c:v>rs174570</c:v>
                </c:pt>
                <c:pt idx="29">
                  <c:v>rs1079597</c:v>
                </c:pt>
                <c:pt idx="30">
                  <c:v>rs2238151</c:v>
                </c:pt>
                <c:pt idx="31">
                  <c:v>rs671</c:v>
                </c:pt>
                <c:pt idx="32">
                  <c:v>rs7997709</c:v>
                </c:pt>
                <c:pt idx="33">
                  <c:v>rs1572018</c:v>
                </c:pt>
                <c:pt idx="34">
                  <c:v>rs2166624</c:v>
                </c:pt>
                <c:pt idx="35">
                  <c:v>rs7326934</c:v>
                </c:pt>
                <c:pt idx="36">
                  <c:v>rs9522149</c:v>
                </c:pt>
                <c:pt idx="37">
                  <c:v>rs200354</c:v>
                </c:pt>
                <c:pt idx="38">
                  <c:v>rs1800414</c:v>
                </c:pt>
                <c:pt idx="39">
                  <c:v>rs12913832</c:v>
                </c:pt>
                <c:pt idx="40">
                  <c:v>rs12439433</c:v>
                </c:pt>
                <c:pt idx="41">
                  <c:v>rs735480</c:v>
                </c:pt>
                <c:pt idx="42">
                  <c:v>rs1426654</c:v>
                </c:pt>
                <c:pt idx="43">
                  <c:v>rs459920</c:v>
                </c:pt>
                <c:pt idx="44">
                  <c:v>rs4411548</c:v>
                </c:pt>
                <c:pt idx="45">
                  <c:v>rs2593595</c:v>
                </c:pt>
                <c:pt idx="46">
                  <c:v>rs17642714</c:v>
                </c:pt>
                <c:pt idx="47">
                  <c:v>rs4471745</c:v>
                </c:pt>
                <c:pt idx="48">
                  <c:v>rs11652805</c:v>
                </c:pt>
                <c:pt idx="49">
                  <c:v>rs2042762</c:v>
                </c:pt>
                <c:pt idx="50">
                  <c:v>rs7226659</c:v>
                </c:pt>
                <c:pt idx="51">
                  <c:v>rs3916235</c:v>
                </c:pt>
                <c:pt idx="52">
                  <c:v>rs4891825</c:v>
                </c:pt>
                <c:pt idx="53">
                  <c:v>rs7251928</c:v>
                </c:pt>
                <c:pt idx="54">
                  <c:v>rs310644</c:v>
                </c:pt>
                <c:pt idx="55">
                  <c:v>rs2024566</c:v>
                </c:pt>
              </c:strCache>
            </c:strRef>
          </c:cat>
          <c:val>
            <c:numRef>
              <c:f>'Ancestry SNPs Figure'!$C$7:$C$63</c:f>
              <c:numCache>
                <c:formatCode>General</c:formatCode>
                <c:ptCount val="56"/>
              </c:numCache>
            </c:numRef>
          </c:val>
        </c:ser>
        <c:ser>
          <c:idx val="2"/>
          <c:order val="2"/>
          <c:tx>
            <c:strRef>
              <c:f>'Ancestry SNPs Figure'!$D$5:$D$6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000000"/>
            </a:solidFill>
          </c:spPr>
          <c:cat>
            <c:strRef>
              <c:f>'Ancestry SNPs Figure'!$A$7:$A$63</c:f>
              <c:strCache>
                <c:ptCount val="56"/>
                <c:pt idx="0">
                  <c:v>rs3737576</c:v>
                </c:pt>
                <c:pt idx="1">
                  <c:v>rs7554936</c:v>
                </c:pt>
                <c:pt idx="2">
                  <c:v>rs2814778</c:v>
                </c:pt>
                <c:pt idx="3">
                  <c:v>rs798443</c:v>
                </c:pt>
                <c:pt idx="4">
                  <c:v>rs1876482</c:v>
                </c:pt>
                <c:pt idx="5">
                  <c:v>rs1834619</c:v>
                </c:pt>
                <c:pt idx="6">
                  <c:v>rs3827760</c:v>
                </c:pt>
                <c:pt idx="7">
                  <c:v>rs260690</c:v>
                </c:pt>
                <c:pt idx="8">
                  <c:v>rs6754311</c:v>
                </c:pt>
                <c:pt idx="9">
                  <c:v>rs10497191</c:v>
                </c:pt>
                <c:pt idx="10">
                  <c:v>rs1919550</c:v>
                </c:pt>
                <c:pt idx="11">
                  <c:v>rs12498138</c:v>
                </c:pt>
                <c:pt idx="12">
                  <c:v>rs4833103</c:v>
                </c:pt>
                <c:pt idx="13">
                  <c:v>rs1229984</c:v>
                </c:pt>
                <c:pt idx="14">
                  <c:v>rs3811801</c:v>
                </c:pt>
                <c:pt idx="15">
                  <c:v>rs7657799</c:v>
                </c:pt>
                <c:pt idx="16">
                  <c:v>rs870347</c:v>
                </c:pt>
                <c:pt idx="17">
                  <c:v>rs16891982</c:v>
                </c:pt>
                <c:pt idx="18">
                  <c:v>rs7722456</c:v>
                </c:pt>
                <c:pt idx="19">
                  <c:v>rs192655</c:v>
                </c:pt>
                <c:pt idx="20">
                  <c:v>rs3823159</c:v>
                </c:pt>
                <c:pt idx="21">
                  <c:v>rs917115</c:v>
                </c:pt>
                <c:pt idx="22">
                  <c:v>rs1462906</c:v>
                </c:pt>
                <c:pt idx="23">
                  <c:v>rs6990312</c:v>
                </c:pt>
                <c:pt idx="24">
                  <c:v>rs2196051</c:v>
                </c:pt>
                <c:pt idx="25">
                  <c:v>rs1871534</c:v>
                </c:pt>
                <c:pt idx="26">
                  <c:v>rs3814134</c:v>
                </c:pt>
                <c:pt idx="27">
                  <c:v>rs4918664</c:v>
                </c:pt>
                <c:pt idx="28">
                  <c:v>rs174570</c:v>
                </c:pt>
                <c:pt idx="29">
                  <c:v>rs1079597</c:v>
                </c:pt>
                <c:pt idx="30">
                  <c:v>rs2238151</c:v>
                </c:pt>
                <c:pt idx="31">
                  <c:v>rs671</c:v>
                </c:pt>
                <c:pt idx="32">
                  <c:v>rs7997709</c:v>
                </c:pt>
                <c:pt idx="33">
                  <c:v>rs1572018</c:v>
                </c:pt>
                <c:pt idx="34">
                  <c:v>rs2166624</c:v>
                </c:pt>
                <c:pt idx="35">
                  <c:v>rs7326934</c:v>
                </c:pt>
                <c:pt idx="36">
                  <c:v>rs9522149</c:v>
                </c:pt>
                <c:pt idx="37">
                  <c:v>rs200354</c:v>
                </c:pt>
                <c:pt idx="38">
                  <c:v>rs1800414</c:v>
                </c:pt>
                <c:pt idx="39">
                  <c:v>rs12913832</c:v>
                </c:pt>
                <c:pt idx="40">
                  <c:v>rs12439433</c:v>
                </c:pt>
                <c:pt idx="41">
                  <c:v>rs735480</c:v>
                </c:pt>
                <c:pt idx="42">
                  <c:v>rs1426654</c:v>
                </c:pt>
                <c:pt idx="43">
                  <c:v>rs459920</c:v>
                </c:pt>
                <c:pt idx="44">
                  <c:v>rs4411548</c:v>
                </c:pt>
                <c:pt idx="45">
                  <c:v>rs2593595</c:v>
                </c:pt>
                <c:pt idx="46">
                  <c:v>rs17642714</c:v>
                </c:pt>
                <c:pt idx="47">
                  <c:v>rs4471745</c:v>
                </c:pt>
                <c:pt idx="48">
                  <c:v>rs11652805</c:v>
                </c:pt>
                <c:pt idx="49">
                  <c:v>rs2042762</c:v>
                </c:pt>
                <c:pt idx="50">
                  <c:v>rs7226659</c:v>
                </c:pt>
                <c:pt idx="51">
                  <c:v>rs3916235</c:v>
                </c:pt>
                <c:pt idx="52">
                  <c:v>rs4891825</c:v>
                </c:pt>
                <c:pt idx="53">
                  <c:v>rs7251928</c:v>
                </c:pt>
                <c:pt idx="54">
                  <c:v>rs310644</c:v>
                </c:pt>
                <c:pt idx="55">
                  <c:v>rs2024566</c:v>
                </c:pt>
              </c:strCache>
            </c:strRef>
          </c:cat>
          <c:val>
            <c:numRef>
              <c:f>'Ancestry SNPs Figure'!$D$7:$D$63</c:f>
              <c:numCache>
                <c:formatCode>General</c:formatCode>
                <c:ptCount val="56"/>
              </c:numCache>
            </c:numRef>
          </c:val>
        </c:ser>
        <c:ser>
          <c:idx val="3"/>
          <c:order val="3"/>
          <c:tx>
            <c:strRef>
              <c:f>'Ancestry SNPs Figure'!$E$5:$E$6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'Ancestry SNPs Figure'!$A$7:$A$63</c:f>
              <c:strCache>
                <c:ptCount val="56"/>
                <c:pt idx="0">
                  <c:v>rs3737576</c:v>
                </c:pt>
                <c:pt idx="1">
                  <c:v>rs7554936</c:v>
                </c:pt>
                <c:pt idx="2">
                  <c:v>rs2814778</c:v>
                </c:pt>
                <c:pt idx="3">
                  <c:v>rs798443</c:v>
                </c:pt>
                <c:pt idx="4">
                  <c:v>rs1876482</c:v>
                </c:pt>
                <c:pt idx="5">
                  <c:v>rs1834619</c:v>
                </c:pt>
                <c:pt idx="6">
                  <c:v>rs3827760</c:v>
                </c:pt>
                <c:pt idx="7">
                  <c:v>rs260690</c:v>
                </c:pt>
                <c:pt idx="8">
                  <c:v>rs6754311</c:v>
                </c:pt>
                <c:pt idx="9">
                  <c:v>rs10497191</c:v>
                </c:pt>
                <c:pt idx="10">
                  <c:v>rs1919550</c:v>
                </c:pt>
                <c:pt idx="11">
                  <c:v>rs12498138</c:v>
                </c:pt>
                <c:pt idx="12">
                  <c:v>rs4833103</c:v>
                </c:pt>
                <c:pt idx="13">
                  <c:v>rs1229984</c:v>
                </c:pt>
                <c:pt idx="14">
                  <c:v>rs3811801</c:v>
                </c:pt>
                <c:pt idx="15">
                  <c:v>rs7657799</c:v>
                </c:pt>
                <c:pt idx="16">
                  <c:v>rs870347</c:v>
                </c:pt>
                <c:pt idx="17">
                  <c:v>rs16891982</c:v>
                </c:pt>
                <c:pt idx="18">
                  <c:v>rs7722456</c:v>
                </c:pt>
                <c:pt idx="19">
                  <c:v>rs192655</c:v>
                </c:pt>
                <c:pt idx="20">
                  <c:v>rs3823159</c:v>
                </c:pt>
                <c:pt idx="21">
                  <c:v>rs917115</c:v>
                </c:pt>
                <c:pt idx="22">
                  <c:v>rs1462906</c:v>
                </c:pt>
                <c:pt idx="23">
                  <c:v>rs6990312</c:v>
                </c:pt>
                <c:pt idx="24">
                  <c:v>rs2196051</c:v>
                </c:pt>
                <c:pt idx="25">
                  <c:v>rs1871534</c:v>
                </c:pt>
                <c:pt idx="26">
                  <c:v>rs3814134</c:v>
                </c:pt>
                <c:pt idx="27">
                  <c:v>rs4918664</c:v>
                </c:pt>
                <c:pt idx="28">
                  <c:v>rs174570</c:v>
                </c:pt>
                <c:pt idx="29">
                  <c:v>rs1079597</c:v>
                </c:pt>
                <c:pt idx="30">
                  <c:v>rs2238151</c:v>
                </c:pt>
                <c:pt idx="31">
                  <c:v>rs671</c:v>
                </c:pt>
                <c:pt idx="32">
                  <c:v>rs7997709</c:v>
                </c:pt>
                <c:pt idx="33">
                  <c:v>rs1572018</c:v>
                </c:pt>
                <c:pt idx="34">
                  <c:v>rs2166624</c:v>
                </c:pt>
                <c:pt idx="35">
                  <c:v>rs7326934</c:v>
                </c:pt>
                <c:pt idx="36">
                  <c:v>rs9522149</c:v>
                </c:pt>
                <c:pt idx="37">
                  <c:v>rs200354</c:v>
                </c:pt>
                <c:pt idx="38">
                  <c:v>rs1800414</c:v>
                </c:pt>
                <c:pt idx="39">
                  <c:v>rs12913832</c:v>
                </c:pt>
                <c:pt idx="40">
                  <c:v>rs12439433</c:v>
                </c:pt>
                <c:pt idx="41">
                  <c:v>rs735480</c:v>
                </c:pt>
                <c:pt idx="42">
                  <c:v>rs1426654</c:v>
                </c:pt>
                <c:pt idx="43">
                  <c:v>rs459920</c:v>
                </c:pt>
                <c:pt idx="44">
                  <c:v>rs4411548</c:v>
                </c:pt>
                <c:pt idx="45">
                  <c:v>rs2593595</c:v>
                </c:pt>
                <c:pt idx="46">
                  <c:v>rs17642714</c:v>
                </c:pt>
                <c:pt idx="47">
                  <c:v>rs4471745</c:v>
                </c:pt>
                <c:pt idx="48">
                  <c:v>rs11652805</c:v>
                </c:pt>
                <c:pt idx="49">
                  <c:v>rs2042762</c:v>
                </c:pt>
                <c:pt idx="50">
                  <c:v>rs7226659</c:v>
                </c:pt>
                <c:pt idx="51">
                  <c:v>rs3916235</c:v>
                </c:pt>
                <c:pt idx="52">
                  <c:v>rs4891825</c:v>
                </c:pt>
                <c:pt idx="53">
                  <c:v>rs7251928</c:v>
                </c:pt>
                <c:pt idx="54">
                  <c:v>rs310644</c:v>
                </c:pt>
                <c:pt idx="55">
                  <c:v>rs2024566</c:v>
                </c:pt>
              </c:strCache>
            </c:strRef>
          </c:cat>
          <c:val>
            <c:numRef>
              <c:f>'Ancestry SNPs Figure'!$E$7:$E$63</c:f>
              <c:numCache>
                <c:formatCode>General</c:formatCode>
                <c:ptCount val="56"/>
              </c:numCache>
            </c:numRef>
          </c:val>
        </c:ser>
      </c:barChart>
      <c:catAx>
        <c:axId val="1"/>
        <c:scaling>
          <c:orientation val="minMax"/>
        </c:scaling>
        <c:delete val="0"/>
        <c:axPos val="b"/>
        <c:majorTickMark val="none"/>
        <c:minorTickMark val="out"/>
        <c:tickLblPos val="nextTo"/>
        <c:txPr>
          <a:bodyPr/>
          <a:lstStyle/>
          <a:p>
            <a:pPr>
              <a:defRPr sz="8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/>
          <a:lstStyle/>
          <a:p>
            <a:pPr>
              <a:defRPr sz="8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l="0.7" r="0.7" t="0.75" b="0.75" header="0.3" footer="0.3"/>
    <c:pageSetup/>
  </c:printSettings>
  <c:roundedCorners val="0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pivotSource>
    <c:name>[]Phenotype SNPs Figure!PhenotypeSNPsFigure_PivotTable</c:name>
    <c:fmtId val="0"/>
  </c:pivotSource>
  <c:chart>
    <c:pivotFmts>
      <c:pivotFmt>
        <c:idx val="0"/>
        <c:spPr>
          <a:solidFill>
            <a:srgbClr val="008000"/>
          </a:solidFill>
        </c:spPr>
        <c:marker>
          <c:symbol val="none"/>
        </c:marker>
      </c:pivotFmt>
      <c:pivotFmt>
        <c:idx val="1"/>
        <c:spPr>
          <a:solidFill>
            <a:srgbClr val="0000FF"/>
          </a:solidFill>
        </c:spPr>
        <c:marker>
          <c:symbol val="none"/>
        </c:marker>
      </c:pivotFmt>
      <c:pivotFmt>
        <c:idx val="2"/>
        <c:spPr>
          <a:solidFill>
            <a:srgbClr val="000000"/>
          </a:solidFill>
        </c:spPr>
        <c:marker>
          <c:symbol val="none"/>
        </c:marker>
      </c:pivotFmt>
      <c:pivotFmt>
        <c:idx val="3"/>
        <c:spPr>
          <a:solidFill>
            <a:srgbClr val="FF0000"/>
          </a:solidFill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overlap val="100"/>
        <c:axId val="1"/>
        <c:axId val="2"/>
        <c:ser>
          <c:idx val="0"/>
          <c:order val="0"/>
          <c:tx>
            <c:strRef>
              <c:f>'Phenotype SNPs Figure'!$B$5:$B$6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8000"/>
            </a:solidFill>
          </c:spPr>
          <c:cat>
            <c:strRef>
              <c:f>'Phenotype SNPs Figure'!$A$7:$A$31</c:f>
              <c:strCache>
                <c:ptCount val="24"/>
                <c:pt idx="0">
                  <c:v>rs16891982</c:v>
                </c:pt>
                <c:pt idx="1">
                  <c:v>rs28777</c:v>
                </c:pt>
                <c:pt idx="2">
                  <c:v>rs12203592</c:v>
                </c:pt>
                <c:pt idx="3">
                  <c:v>rs4959270</c:v>
                </c:pt>
                <c:pt idx="4">
                  <c:v>rs683</c:v>
                </c:pt>
                <c:pt idx="5">
                  <c:v>rs1042602</c:v>
                </c:pt>
                <c:pt idx="6">
                  <c:v>rs1393350</c:v>
                </c:pt>
                <c:pt idx="7">
                  <c:v>rs12821256</c:v>
                </c:pt>
                <c:pt idx="8">
                  <c:v>rs12896399</c:v>
                </c:pt>
                <c:pt idx="9">
                  <c:v>rs2402130</c:v>
                </c:pt>
                <c:pt idx="10">
                  <c:v>rs1800407</c:v>
                </c:pt>
                <c:pt idx="11">
                  <c:v>rs12913832</c:v>
                </c:pt>
                <c:pt idx="12">
                  <c:v>rs312262906</c:v>
                </c:pt>
                <c:pt idx="13">
                  <c:v>rs1805005</c:v>
                </c:pt>
                <c:pt idx="14">
                  <c:v>rs1805006</c:v>
                </c:pt>
                <c:pt idx="15">
                  <c:v>rs2228479</c:v>
                </c:pt>
                <c:pt idx="16">
                  <c:v>rs11547464</c:v>
                </c:pt>
                <c:pt idx="17">
                  <c:v>rs1805007</c:v>
                </c:pt>
                <c:pt idx="18">
                  <c:v>rs201326893_Y152OCH</c:v>
                </c:pt>
                <c:pt idx="19">
                  <c:v>rs1110400</c:v>
                </c:pt>
                <c:pt idx="20">
                  <c:v>rs1805008</c:v>
                </c:pt>
                <c:pt idx="21">
                  <c:v>rs885479</c:v>
                </c:pt>
                <c:pt idx="22">
                  <c:v>rs1805009</c:v>
                </c:pt>
                <c:pt idx="23">
                  <c:v>rs2378249</c:v>
                </c:pt>
              </c:strCache>
            </c:strRef>
          </c:cat>
          <c:val>
            <c:numRef>
              <c:f>'Phenotype SNPs Figure'!$B$7:$B$31</c:f>
              <c:numCache>
                <c:formatCode>General</c:formatCode>
                <c:ptCount val="24"/>
              </c:numCache>
            </c:numRef>
          </c:val>
        </c:ser>
        <c:ser>
          <c:idx val="1"/>
          <c:order val="1"/>
          <c:tx>
            <c:strRef>
              <c:f>'Phenotype SNPs Figure'!$C$5:$C$6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00FF"/>
            </a:solidFill>
          </c:spPr>
          <c:cat>
            <c:strRef>
              <c:f>'Phenotype SNPs Figure'!$A$7:$A$31</c:f>
              <c:strCache>
                <c:ptCount val="24"/>
                <c:pt idx="0">
                  <c:v>rs16891982</c:v>
                </c:pt>
                <c:pt idx="1">
                  <c:v>rs28777</c:v>
                </c:pt>
                <c:pt idx="2">
                  <c:v>rs12203592</c:v>
                </c:pt>
                <c:pt idx="3">
                  <c:v>rs4959270</c:v>
                </c:pt>
                <c:pt idx="4">
                  <c:v>rs683</c:v>
                </c:pt>
                <c:pt idx="5">
                  <c:v>rs1042602</c:v>
                </c:pt>
                <c:pt idx="6">
                  <c:v>rs1393350</c:v>
                </c:pt>
                <c:pt idx="7">
                  <c:v>rs12821256</c:v>
                </c:pt>
                <c:pt idx="8">
                  <c:v>rs12896399</c:v>
                </c:pt>
                <c:pt idx="9">
                  <c:v>rs2402130</c:v>
                </c:pt>
                <c:pt idx="10">
                  <c:v>rs1800407</c:v>
                </c:pt>
                <c:pt idx="11">
                  <c:v>rs12913832</c:v>
                </c:pt>
                <c:pt idx="12">
                  <c:v>rs312262906</c:v>
                </c:pt>
                <c:pt idx="13">
                  <c:v>rs1805005</c:v>
                </c:pt>
                <c:pt idx="14">
                  <c:v>rs1805006</c:v>
                </c:pt>
                <c:pt idx="15">
                  <c:v>rs2228479</c:v>
                </c:pt>
                <c:pt idx="16">
                  <c:v>rs11547464</c:v>
                </c:pt>
                <c:pt idx="17">
                  <c:v>rs1805007</c:v>
                </c:pt>
                <c:pt idx="18">
                  <c:v>rs201326893_Y152OCH</c:v>
                </c:pt>
                <c:pt idx="19">
                  <c:v>rs1110400</c:v>
                </c:pt>
                <c:pt idx="20">
                  <c:v>rs1805008</c:v>
                </c:pt>
                <c:pt idx="21">
                  <c:v>rs885479</c:v>
                </c:pt>
                <c:pt idx="22">
                  <c:v>rs1805009</c:v>
                </c:pt>
                <c:pt idx="23">
                  <c:v>rs2378249</c:v>
                </c:pt>
              </c:strCache>
            </c:strRef>
          </c:cat>
          <c:val>
            <c:numRef>
              <c:f>'Phenotype SNPs Figure'!$C$7:$C$31</c:f>
              <c:numCache>
                <c:formatCode>General</c:formatCode>
                <c:ptCount val="24"/>
              </c:numCache>
            </c:numRef>
          </c:val>
        </c:ser>
        <c:ser>
          <c:idx val="2"/>
          <c:order val="2"/>
          <c:tx>
            <c:strRef>
              <c:f>'Phenotype SNPs Figure'!$D$5:$D$6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000000"/>
            </a:solidFill>
          </c:spPr>
          <c:cat>
            <c:strRef>
              <c:f>'Phenotype SNPs Figure'!$A$7:$A$31</c:f>
              <c:strCache>
                <c:ptCount val="24"/>
                <c:pt idx="0">
                  <c:v>rs16891982</c:v>
                </c:pt>
                <c:pt idx="1">
                  <c:v>rs28777</c:v>
                </c:pt>
                <c:pt idx="2">
                  <c:v>rs12203592</c:v>
                </c:pt>
                <c:pt idx="3">
                  <c:v>rs4959270</c:v>
                </c:pt>
                <c:pt idx="4">
                  <c:v>rs683</c:v>
                </c:pt>
                <c:pt idx="5">
                  <c:v>rs1042602</c:v>
                </c:pt>
                <c:pt idx="6">
                  <c:v>rs1393350</c:v>
                </c:pt>
                <c:pt idx="7">
                  <c:v>rs12821256</c:v>
                </c:pt>
                <c:pt idx="8">
                  <c:v>rs12896399</c:v>
                </c:pt>
                <c:pt idx="9">
                  <c:v>rs2402130</c:v>
                </c:pt>
                <c:pt idx="10">
                  <c:v>rs1800407</c:v>
                </c:pt>
                <c:pt idx="11">
                  <c:v>rs12913832</c:v>
                </c:pt>
                <c:pt idx="12">
                  <c:v>rs312262906</c:v>
                </c:pt>
                <c:pt idx="13">
                  <c:v>rs1805005</c:v>
                </c:pt>
                <c:pt idx="14">
                  <c:v>rs1805006</c:v>
                </c:pt>
                <c:pt idx="15">
                  <c:v>rs2228479</c:v>
                </c:pt>
                <c:pt idx="16">
                  <c:v>rs11547464</c:v>
                </c:pt>
                <c:pt idx="17">
                  <c:v>rs1805007</c:v>
                </c:pt>
                <c:pt idx="18">
                  <c:v>rs201326893_Y152OCH</c:v>
                </c:pt>
                <c:pt idx="19">
                  <c:v>rs1110400</c:v>
                </c:pt>
                <c:pt idx="20">
                  <c:v>rs1805008</c:v>
                </c:pt>
                <c:pt idx="21">
                  <c:v>rs885479</c:v>
                </c:pt>
                <c:pt idx="22">
                  <c:v>rs1805009</c:v>
                </c:pt>
                <c:pt idx="23">
                  <c:v>rs2378249</c:v>
                </c:pt>
              </c:strCache>
            </c:strRef>
          </c:cat>
          <c:val>
            <c:numRef>
              <c:f>'Phenotype SNPs Figure'!$D$7:$D$31</c:f>
              <c:numCache>
                <c:formatCode>General</c:formatCode>
                <c:ptCount val="24"/>
              </c:numCache>
            </c:numRef>
          </c:val>
        </c:ser>
        <c:ser>
          <c:idx val="3"/>
          <c:order val="3"/>
          <c:tx>
            <c:strRef>
              <c:f>'Phenotype SNPs Figure'!$E$5:$E$6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'Phenotype SNPs Figure'!$A$7:$A$31</c:f>
              <c:strCache>
                <c:ptCount val="24"/>
                <c:pt idx="0">
                  <c:v>rs16891982</c:v>
                </c:pt>
                <c:pt idx="1">
                  <c:v>rs28777</c:v>
                </c:pt>
                <c:pt idx="2">
                  <c:v>rs12203592</c:v>
                </c:pt>
                <c:pt idx="3">
                  <c:v>rs4959270</c:v>
                </c:pt>
                <c:pt idx="4">
                  <c:v>rs683</c:v>
                </c:pt>
                <c:pt idx="5">
                  <c:v>rs1042602</c:v>
                </c:pt>
                <c:pt idx="6">
                  <c:v>rs1393350</c:v>
                </c:pt>
                <c:pt idx="7">
                  <c:v>rs12821256</c:v>
                </c:pt>
                <c:pt idx="8">
                  <c:v>rs12896399</c:v>
                </c:pt>
                <c:pt idx="9">
                  <c:v>rs2402130</c:v>
                </c:pt>
                <c:pt idx="10">
                  <c:v>rs1800407</c:v>
                </c:pt>
                <c:pt idx="11">
                  <c:v>rs12913832</c:v>
                </c:pt>
                <c:pt idx="12">
                  <c:v>rs312262906</c:v>
                </c:pt>
                <c:pt idx="13">
                  <c:v>rs1805005</c:v>
                </c:pt>
                <c:pt idx="14">
                  <c:v>rs1805006</c:v>
                </c:pt>
                <c:pt idx="15">
                  <c:v>rs2228479</c:v>
                </c:pt>
                <c:pt idx="16">
                  <c:v>rs11547464</c:v>
                </c:pt>
                <c:pt idx="17">
                  <c:v>rs1805007</c:v>
                </c:pt>
                <c:pt idx="18">
                  <c:v>rs201326893_Y152OCH</c:v>
                </c:pt>
                <c:pt idx="19">
                  <c:v>rs1110400</c:v>
                </c:pt>
                <c:pt idx="20">
                  <c:v>rs1805008</c:v>
                </c:pt>
                <c:pt idx="21">
                  <c:v>rs885479</c:v>
                </c:pt>
                <c:pt idx="22">
                  <c:v>rs1805009</c:v>
                </c:pt>
                <c:pt idx="23">
                  <c:v>rs2378249</c:v>
                </c:pt>
              </c:strCache>
            </c:strRef>
          </c:cat>
          <c:val>
            <c:numRef>
              <c:f>'Phenotype SNPs Figure'!$E$7:$E$31</c:f>
              <c:numCache>
                <c:formatCode>General</c:formatCode>
                <c:ptCount val="24"/>
              </c:numCache>
            </c:numRef>
          </c:val>
        </c:ser>
      </c:barChart>
      <c:catAx>
        <c:axId val="1"/>
        <c:scaling>
          <c:orientation val="minMax"/>
        </c:scaling>
        <c:delete val="0"/>
        <c:axPos val="b"/>
        <c:majorTickMark val="none"/>
        <c:minorTickMark val="out"/>
        <c:tickLblPos val="nextTo"/>
        <c:txPr>
          <a:bodyPr/>
          <a:lstStyle/>
          <a:p>
            <a:pPr>
              <a:defRPr sz="8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/>
          <a:lstStyle/>
          <a:p>
            <a:pPr>
              <a:defRPr sz="8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l="0.7" r="0.7" t="0.75" b="0.75" header="0.3" footer="0.3"/>
    <c:pageSetup/>
  </c:printSettings>
  <c:roundedCorners val="0"/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30</xdr:col>
      <xdr:colOff>209550</xdr:colOff>
      <xdr:row>27</xdr:row>
      <xdr:rowOff>0</xdr:rowOff>
    </xdr:to>
    <graphicFrame xmlns="http://schemas.openxmlformats.org/drawingml/2006/spreadsheetDrawing" macro="">
      <xdr:nvGraphicFramePr>
        <xdr:cNvPr id="0" name="AutosomalSTRsFigure_Pivo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30</xdr:col>
      <xdr:colOff>209550</xdr:colOff>
      <xdr:row>27</xdr:row>
      <xdr:rowOff>0</xdr:rowOff>
    </xdr:to>
    <graphicFrame xmlns="http://schemas.openxmlformats.org/drawingml/2006/spreadsheetDrawing" macro="">
      <xdr:nvGraphicFramePr>
        <xdr:cNvPr id="1" name="XSTRsFigure_Pivo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30</xdr:col>
      <xdr:colOff>209550</xdr:colOff>
      <xdr:row>27</xdr:row>
      <xdr:rowOff>0</xdr:rowOff>
    </xdr:to>
    <graphicFrame xmlns="http://schemas.openxmlformats.org/drawingml/2006/spreadsheetDrawing" macro="">
      <xdr:nvGraphicFramePr>
        <xdr:cNvPr id="2" name="YSTRsFigure_Pivo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26</xdr:col>
      <xdr:colOff>323850</xdr:colOff>
      <xdr:row>43</xdr:row>
      <xdr:rowOff>0</xdr:rowOff>
    </xdr:to>
    <graphicFrame xmlns="http://schemas.openxmlformats.org/drawingml/2006/spreadsheetDrawing" macro="">
      <xdr:nvGraphicFramePr>
        <xdr:cNvPr id="3" name="IdentitySNPsFigure_Pivo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26</xdr:col>
      <xdr:colOff>323850</xdr:colOff>
      <xdr:row>43</xdr:row>
      <xdr:rowOff>0</xdr:rowOff>
    </xdr:to>
    <graphicFrame xmlns="http://schemas.openxmlformats.org/drawingml/2006/spreadsheetDrawing" macro="">
      <xdr:nvGraphicFramePr>
        <xdr:cNvPr id="4" name="AncestrySNPsFigure_Pivo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26</xdr:col>
      <xdr:colOff>323850</xdr:colOff>
      <xdr:row>43</xdr:row>
      <xdr:rowOff>0</xdr:rowOff>
    </xdr:to>
    <graphicFrame xmlns="http://schemas.openxmlformats.org/drawingml/2006/spreadsheetDrawing" macro="">
      <xdr:nvGraphicFramePr>
        <xdr:cNvPr id="5" name="PhenotypeSNPsFigure_Pivo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_rels/pivotCacheDefinition2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2.xml"/></Relationships>
</file>

<file path=xl/pivotCache/_rels/pivotCacheDefinition3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3.xml"/></Relationships>
</file>

<file path=xl/pivotCache/_rels/pivotCacheDefinition4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4.xml"/></Relationships>
</file>

<file path=xl/pivotCache/_rels/pivotCacheDefinition5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5.xml"/></Relationships>
</file>

<file path=xl/pivotCache/_rels/pivotCacheDefinition6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6.xml"/></Relationships>
</file>

<file path=xl/pivotCache/pivotCacheDefinition1.xml><?xml version="1.0" encoding="utf-8"?>
<x:pivotCacheDefinition xmlns:r="http://schemas.openxmlformats.org/officeDocument/2006/relationships" xmlns:x="http://schemas.openxmlformats.org/spreadsheetml/2006/main" r:id="rId1" refreshOnLoad="1" refreshedBy="SomeUser" refreshedDate="40504.582403125001" createdVersion="1" refreshedVersion="3" recordCount="5" upgradeOnRefresh="1">
  <x:cacheSource type="worksheet">
    <x:worksheetSource name="AutosomalSTRs_Coverage_Table" sheet="Autosomal STRs"/>
  </x:cacheSource>
  <x:cacheFields count="6">
    <x:cacheField name="Locus" numFmtId="0">
      <x:sharedItems count="28">
        <x:s v="Amelogenin"/>
        <x:s v="CSF1PO"/>
        <x:s v="D10S1248"/>
        <x:s v="D12S391"/>
        <x:s v="D13S317"/>
        <x:s v="D16S539"/>
        <x:s v="D17S1301"/>
        <x:s v="D18S51"/>
        <x:s v="D19S433"/>
        <x:s v="D1S1656"/>
        <x:s v="D20S482"/>
        <x:s v="D21S11"/>
        <x:s v="D22S1045"/>
        <x:s v="D2S1338"/>
        <x:s v="D2S441"/>
        <x:s v="D3S1358"/>
        <x:s v="D4S2408"/>
        <x:s v="D5S818"/>
        <x:s v="D6S1043"/>
        <x:s v="D7S820"/>
        <x:s v="D8S1179"/>
        <x:s v="D9S1122"/>
        <x:s v="FGA"/>
        <x:s v="PentaD"/>
        <x:s v="PentaE"/>
        <x:s v="TH01"/>
        <x:s v="TPOX"/>
        <x:s v="vWA"/>
      </x:sharedItems>
    </x:cacheField>
    <x:cacheField name="Allele Name" numFmtId="0">
      <x:sharedItems count="36">
        <x:s v="10"/>
        <x:s v="11"/>
        <x:s v="11.2"/>
        <x:s v="12"/>
        <x:s v="12.3"/>
        <x:s v="13"/>
        <x:s v="14"/>
        <x:s v="15"/>
        <x:s v="16"/>
        <x:s v="17"/>
        <x:s v="18"/>
        <x:s v="19"/>
        <x:s v="20"/>
        <x:s v="21"/>
        <x:s v="22"/>
        <x:s v="23"/>
        <x:s v="24"/>
        <x:s v="25"/>
        <x:s v="28"/>
        <x:s v="29"/>
        <x:s v="30"/>
        <x:s v="30.2"/>
        <x:s v="31.2"/>
        <x:s v="32.2"/>
        <x:s v="4"/>
        <x:s v="5"/>
        <x:s v="6"/>
        <x:s v="7"/>
        <x:s v="7.3"/>
        <x:s v="8"/>
        <x:s v="8.3"/>
        <x:s v="9"/>
        <x:s v="9.2"/>
        <x:s v="9.3"/>
        <x:s v="X"/>
        <x:s v="Y"/>
      </x:sharedItems>
    </x:cacheField>
    <x:cacheField name="Typed Allele?" numFmtId="0">
      <x:sharedItems count="2">
        <x:s v="No"/>
        <x:s v="Yes"/>
      </x:sharedItems>
    </x:cacheField>
    <x:cacheField name="Reads" numFmtId="0">
      <x:sharedItems containsSemiMixedTypes="0" containsString="0" containsNumber="1" containsInteger="1" minValue="0" maxValue="0"/>
    </x:cacheField>
    <x:cacheField name="Bracketed Sequence" numFmtId="0">
      <x:sharedItems containsBlank="1"/>
    </x:cacheField>
    <x:cacheField name="Repeat Sequence" numFmtId="0">
      <x:sharedItems containsBlank="1"/>
    </x:cacheField>
  </x:cacheFields>
</x:pivotCacheDefinition>
</file>

<file path=xl/pivotCache/pivotCacheDefinition2.xml><?xml version="1.0" encoding="utf-8"?>
<x:pivotCacheDefinition xmlns:r="http://schemas.openxmlformats.org/officeDocument/2006/relationships" xmlns:x="http://schemas.openxmlformats.org/spreadsheetml/2006/main" r:id="rId1" refreshOnLoad="1" refreshedBy="SomeUser" refreshedDate="40504.582403125001" createdVersion="1" refreshedVersion="3" recordCount="5" upgradeOnRefresh="1">
  <x:cacheSource type="worksheet">
    <x:worksheetSource name="XSTRs_Coverage_Table" sheet="X STRs"/>
  </x:cacheSource>
  <x:cacheFields count="6">
    <x:cacheField name="Locus" numFmtId="0">
      <x:sharedItems count="7">
        <x:s v="DXS10074"/>
        <x:s v="DXS10103"/>
        <x:s v="DXS10135"/>
        <x:s v="DXS7132"/>
        <x:s v="DXS7423"/>
        <x:s v="DXS8378"/>
        <x:s v="HPRTB"/>
      </x:sharedItems>
    </x:cacheField>
    <x:cacheField name="Allele Name" numFmtId="0">
      <x:sharedItems count="16">
        <x:s v="10"/>
        <x:s v="11"/>
        <x:s v="12"/>
        <x:s v="13"/>
        <x:s v="14"/>
        <x:s v="15"/>
        <x:s v="17"/>
        <x:s v="18"/>
        <x:s v="19"/>
        <x:s v="20"/>
        <x:s v="21"/>
        <x:s v="22"/>
        <x:s v="26"/>
        <x:s v="27"/>
        <x:s v="28"/>
        <x:s v="29"/>
      </x:sharedItems>
    </x:cacheField>
    <x:cacheField name="Typed Allele?" numFmtId="0">
      <x:sharedItems count="2">
        <x:s v="No"/>
        <x:s v="Yes"/>
      </x:sharedItems>
    </x:cacheField>
    <x:cacheField name="Reads" numFmtId="0">
      <x:sharedItems containsSemiMixedTypes="0" containsString="0" containsNumber="1" containsInteger="1" minValue="0" maxValue="0"/>
    </x:cacheField>
    <x:cacheField name="Bracketed Sequence" numFmtId="0">
      <x:sharedItems containsBlank="1"/>
    </x:cacheField>
    <x:cacheField name="Repeat Sequence" numFmtId="0">
      <x:sharedItems containsBlank="1"/>
    </x:cacheField>
  </x:cacheFields>
</x:pivotCacheDefinition>
</file>

<file path=xl/pivotCache/pivotCacheDefinition3.xml><?xml version="1.0" encoding="utf-8"?>
<x:pivotCacheDefinition xmlns:r="http://schemas.openxmlformats.org/officeDocument/2006/relationships" xmlns:x="http://schemas.openxmlformats.org/spreadsheetml/2006/main" r:id="rId1" refreshOnLoad="1" refreshedBy="SomeUser" refreshedDate="40504.582403125001" createdVersion="1" refreshedVersion="3" recordCount="5" upgradeOnRefresh="1">
  <x:cacheSource type="worksheet">
    <x:worksheetSource name="YSTRs_Coverage_Table" sheet="Y STRs"/>
  </x:cacheSource>
  <x:cacheFields count="6">
    <x:cacheField name="Locus" numFmtId="0">
      <x:sharedItems count="24">
        <x:s v="DYF387S1"/>
        <x:s v="DYS19"/>
        <x:s v="DYS385a-b"/>
        <x:s v="DYS389I"/>
        <x:s v="DYS389II"/>
        <x:s v="DYS390"/>
        <x:s v="DYS391"/>
        <x:s v="DYS392"/>
        <x:s v="DYS437"/>
        <x:s v="DYS438"/>
        <x:s v="DYS439"/>
        <x:s v="DYS448"/>
        <x:s v="DYS460"/>
        <x:s v="DYS481"/>
        <x:s v="DYS505"/>
        <x:s v="DYS522"/>
        <x:s v="DYS533"/>
        <x:s v="DYS549"/>
        <x:s v="DYS570"/>
        <x:s v="DYS576"/>
        <x:s v="DYS612"/>
        <x:s v="DYS635"/>
        <x:s v="DYS643"/>
        <x:s v="Y-GATA-H4"/>
      </x:sharedItems>
    </x:cacheField>
    <x:cacheField name="Allele Name" numFmtId="0">
      <x:sharedItems count="34">
        <x:s v="10"/>
        <x:s v="11"/>
        <x:s v="12"/>
        <x:s v="13"/>
        <x:s v="14"/>
        <x:s v="15"/>
        <x:s v="16"/>
        <x:s v="16.3"/>
        <x:s v="17"/>
        <x:s v="18"/>
        <x:s v="18.2"/>
        <x:s v="19"/>
        <x:s v="20"/>
        <x:s v="21"/>
        <x:s v="22"/>
        <x:s v="23"/>
        <x:s v="24"/>
        <x:s v="25"/>
        <x:s v="28"/>
        <x:s v="29"/>
        <x:s v="30"/>
        <x:s v="31"/>
        <x:s v="32"/>
        <x:s v="33"/>
        <x:s v="34"/>
        <x:s v="35"/>
        <x:s v="36"/>
        <x:s v="37"/>
        <x:s v="38"/>
        <x:s v="39"/>
        <x:s v="7"/>
        <x:s v="8"/>
        <x:s v="9"/>
        <x:s v="9.4"/>
      </x:sharedItems>
    </x:cacheField>
    <x:cacheField name="Typed Allele?" numFmtId="0">
      <x:sharedItems count="2">
        <x:s v="No"/>
        <x:s v="Yes"/>
      </x:sharedItems>
    </x:cacheField>
    <x:cacheField name="Reads" numFmtId="0">
      <x:sharedItems containsSemiMixedTypes="0" containsString="0" containsNumber="1" containsInteger="1" minValue="0" maxValue="0"/>
    </x:cacheField>
    <x:cacheField name="Bracketed Sequence" numFmtId="0">
      <x:sharedItems containsBlank="1"/>
    </x:cacheField>
    <x:cacheField name="Repeat Sequence" numFmtId="0">
      <x:sharedItems containsBlank="1"/>
    </x:cacheField>
  </x:cacheFields>
</x:pivotCacheDefinition>
</file>

<file path=xl/pivotCache/pivotCacheDefinition4.xml><?xml version="1.0" encoding="utf-8"?>
<x:pivotCacheDefinition xmlns:r="http://schemas.openxmlformats.org/officeDocument/2006/relationships" xmlns:x="http://schemas.openxmlformats.org/spreadsheetml/2006/main" r:id="rId1" refreshOnLoad="1" refreshedBy="SomeUser" refreshedDate="40504.582403125001" createdVersion="1" refreshedVersion="3" recordCount="5" upgradeOnRefresh="1">
  <x:cacheSource type="worksheet">
    <x:worksheetSource name="IdentitySNPs_Coverage_Table" sheet="Identity SNPs"/>
  </x:cacheSource>
  <x:cacheFields count="4">
    <x:cacheField name="Locus" numFmtId="0">
      <x:sharedItems count="94">
        <x:s v="rs1490413"/>
        <x:s v="rs560681"/>
        <x:s v="rs1294331"/>
        <x:s v="rs10495407"/>
        <x:s v="rs891700"/>
        <x:s v="rs1413212"/>
        <x:s v="rs876724"/>
        <x:s v="rs1109037"/>
        <x:s v="rs993934"/>
        <x:s v="rs12997453"/>
        <x:s v="rs907100"/>
        <x:s v="rs1357617"/>
        <x:s v="rs4364205"/>
        <x:s v="rs2399332"/>
        <x:s v="rs1355366"/>
        <x:s v="rs6444724"/>
        <x:s v="rs2046361"/>
        <x:s v="rs279844"/>
        <x:s v="rs6811238"/>
        <x:s v="rs1979255"/>
        <x:s v="rs717302"/>
        <x:s v="rs159606"/>
        <x:s v="rs13182883"/>
        <x:s v="rs251934"/>
        <x:s v="rs338882"/>
        <x:s v="rs13218440"/>
        <x:s v="rs1336071"/>
        <x:s v="rs214955"/>
        <x:s v="rs727811"/>
        <x:s v="rs6955448"/>
        <x:s v="rs917118"/>
        <x:s v="rs321198"/>
        <x:s v="rs737681"/>
        <x:s v="rs763869"/>
        <x:s v="rs10092491"/>
        <x:s v="rs2056277"/>
        <x:s v="rs4606077"/>
        <x:s v="rs1015250"/>
        <x:s v="rs7041158"/>
        <x:s v="rs1463729"/>
        <x:s v="rs1360288"/>
        <x:s v="rs10776839"/>
        <x:s v="rs826472"/>
        <x:s v="rs735155"/>
        <x:s v="rs3780962"/>
        <x:s v="rs740598"/>
        <x:s v="rs964681"/>
        <x:s v="rs1498553"/>
        <x:s v="rs901398"/>
        <x:s v="rs10488710"/>
        <x:s v="rs2076848"/>
        <x:s v="rs2107612"/>
        <x:s v="rs2269355"/>
        <x:s v="rs2920816"/>
        <x:s v="rs2111980"/>
        <x:s v="rs10773760"/>
        <x:s v="rs1335873"/>
        <x:s v="rs1886510"/>
        <x:s v="rs1058083"/>
        <x:s v="rs354439"/>
        <x:s v="rs1454361"/>
        <x:s v="rs722290"/>
        <x:s v="rs873196"/>
        <x:s v="rs4530059"/>
        <x:s v="rs1821380"/>
        <x:s v="rs8037429"/>
        <x:s v="rs1528460"/>
        <x:s v="rs729172"/>
        <x:s v="rs2342747"/>
        <x:s v="rs430046"/>
        <x:s v="rs1382387"/>
        <x:s v="rs9905977"/>
        <x:s v="rs740910"/>
        <x:s v="rs938283"/>
        <x:s v="rs8078417"/>
        <x:s v="rs1493232"/>
        <x:s v="rs9951171"/>
        <x:s v="rs1736442"/>
        <x:s v="rs1024116"/>
        <x:s v="rs719366"/>
        <x:s v="rs576261"/>
        <x:s v="rs1031825"/>
        <x:s v="rs445251"/>
        <x:s v="rs1005533"/>
        <x:s v="rs1523537"/>
        <x:s v="rs722098"/>
        <x:s v="rs2830795"/>
        <x:s v="rs2831700"/>
        <x:s v="rs914165"/>
        <x:s v="rs221956"/>
        <x:s v="rs733164"/>
        <x:s v="rs987640"/>
        <x:s v="rs2040411"/>
        <x:s v="rs1028528"/>
      </x:sharedItems>
    </x:cacheField>
    <x:cacheField name="Allele Name" numFmtId="0">
      <x:sharedItems count="4">
        <x:s v="A"/>
        <x:s v="C"/>
        <x:s v="G"/>
        <x:s v="T"/>
      </x:sharedItems>
    </x:cacheField>
    <x:cacheField name="Typed Allele?" numFmtId="0">
      <x:sharedItems count="2">
        <x:s v="No"/>
        <x:s v="Yes"/>
      </x:sharedItems>
    </x:cacheField>
    <x:cacheField name="Reads" numFmtId="0">
      <x:sharedItems containsSemiMixedTypes="0" containsString="0" containsNumber="1" containsInteger="1" minValue="0" maxValue="0"/>
    </x:cacheField>
  </x:cacheFields>
</x:pivotCacheDefinition>
</file>

<file path=xl/pivotCache/pivotCacheDefinition5.xml><?xml version="1.0" encoding="utf-8"?>
<x:pivotCacheDefinition xmlns:r="http://schemas.openxmlformats.org/officeDocument/2006/relationships" xmlns:x="http://schemas.openxmlformats.org/spreadsheetml/2006/main" r:id="rId1" refreshOnLoad="1" refreshedBy="SomeUser" refreshedDate="40504.582403125001" createdVersion="1" refreshedVersion="3" recordCount="5" upgradeOnRefresh="1">
  <x:cacheSource type="worksheet">
    <x:worksheetSource name="AncestrySNPs_Coverage_Table" sheet="Ancestry SNPs"/>
  </x:cacheSource>
  <x:cacheFields count="4">
    <x:cacheField name="Locus" numFmtId="0">
      <x:sharedItems count="56">
        <x:s v="rs3737576"/>
        <x:s v="rs7554936"/>
        <x:s v="rs2814778"/>
        <x:s v="rs798443"/>
        <x:s v="rs1876482"/>
        <x:s v="rs1834619"/>
        <x:s v="rs3827760"/>
        <x:s v="rs260690"/>
        <x:s v="rs6754311"/>
        <x:s v="rs10497191"/>
        <x:s v="rs1919550"/>
        <x:s v="rs12498138"/>
        <x:s v="rs4833103"/>
        <x:s v="rs1229984"/>
        <x:s v="rs3811801"/>
        <x:s v="rs7657799"/>
        <x:s v="rs870347"/>
        <x:s v="rs16891982"/>
        <x:s v="rs7722456"/>
        <x:s v="rs192655"/>
        <x:s v="rs3823159"/>
        <x:s v="rs917115"/>
        <x:s v="rs1462906"/>
        <x:s v="rs6990312"/>
        <x:s v="rs2196051"/>
        <x:s v="rs1871534"/>
        <x:s v="rs3814134"/>
        <x:s v="rs4918664"/>
        <x:s v="rs174570"/>
        <x:s v="rs1079597"/>
        <x:s v="rs2238151"/>
        <x:s v="rs671"/>
        <x:s v="rs7997709"/>
        <x:s v="rs1572018"/>
        <x:s v="rs2166624"/>
        <x:s v="rs7326934"/>
        <x:s v="rs9522149"/>
        <x:s v="rs200354"/>
        <x:s v="rs1800414"/>
        <x:s v="rs12913832"/>
        <x:s v="rs12439433"/>
        <x:s v="rs735480"/>
        <x:s v="rs1426654"/>
        <x:s v="rs459920"/>
        <x:s v="rs4411548"/>
        <x:s v="rs2593595"/>
        <x:s v="rs17642714"/>
        <x:s v="rs4471745"/>
        <x:s v="rs11652805"/>
        <x:s v="rs2042762"/>
        <x:s v="rs7226659"/>
        <x:s v="rs3916235"/>
        <x:s v="rs4891825"/>
        <x:s v="rs7251928"/>
        <x:s v="rs310644"/>
        <x:s v="rs2024566"/>
      </x:sharedItems>
    </x:cacheField>
    <x:cacheField name="Allele Name" numFmtId="0">
      <x:sharedItems count="4">
        <x:s v="A"/>
        <x:s v="C"/>
        <x:s v="G"/>
        <x:s v="T"/>
      </x:sharedItems>
    </x:cacheField>
    <x:cacheField name="Typed Allele?" numFmtId="0">
      <x:sharedItems count="2">
        <x:s v="No"/>
        <x:s v="Yes"/>
      </x:sharedItems>
    </x:cacheField>
    <x:cacheField name="Reads" numFmtId="0">
      <x:sharedItems containsSemiMixedTypes="0" containsString="0" containsNumber="1" containsInteger="1" minValue="0" maxValue="0"/>
    </x:cacheField>
  </x:cacheFields>
</x:pivotCacheDefinition>
</file>

<file path=xl/pivotCache/pivotCacheDefinition6.xml><?xml version="1.0" encoding="utf-8"?>
<x:pivotCacheDefinition xmlns:r="http://schemas.openxmlformats.org/officeDocument/2006/relationships" xmlns:x="http://schemas.openxmlformats.org/spreadsheetml/2006/main" r:id="rId1" refreshOnLoad="1" refreshedBy="SomeUser" refreshedDate="40504.582403125001" createdVersion="1" refreshedVersion="3" recordCount="5" upgradeOnRefresh="1">
  <x:cacheSource type="worksheet">
    <x:worksheetSource name="PhenotypeSNPs_Coverage_Table" sheet="Phenotype SNPs"/>
  </x:cacheSource>
  <x:cacheFields count="4">
    <x:cacheField name="Locus" numFmtId="0">
      <x:sharedItems count="24">
        <x:s v="rs16891982"/>
        <x:s v="rs28777"/>
        <x:s v="rs12203592"/>
        <x:s v="rs4959270"/>
        <x:s v="rs683"/>
        <x:s v="rs1042602"/>
        <x:s v="rs1393350"/>
        <x:s v="rs12821256"/>
        <x:s v="rs12896399"/>
        <x:s v="rs2402130"/>
        <x:s v="rs1800407"/>
        <x:s v="rs12913832"/>
        <x:s v="rs312262906"/>
        <x:s v="rs1805005"/>
        <x:s v="rs1805006"/>
        <x:s v="rs2228479"/>
        <x:s v="rs11547464"/>
        <x:s v="rs1805007"/>
        <x:s v="rs201326893_Y152OCH"/>
        <x:s v="rs1110400"/>
        <x:s v="rs1805008"/>
        <x:s v="rs885479"/>
        <x:s v="rs1805009"/>
        <x:s v="rs2378249"/>
      </x:sharedItems>
    </x:cacheField>
    <x:cacheField name="Allele Name" numFmtId="0">
      <x:sharedItems count="4">
        <x:s v="A"/>
        <x:s v="C"/>
        <x:s v="G"/>
        <x:s v="T"/>
      </x:sharedItems>
    </x:cacheField>
    <x:cacheField name="Typed Allele?" numFmtId="0">
      <x:sharedItems count="2">
        <x:s v="No"/>
        <x:s v="Yes"/>
      </x:sharedItems>
    </x:cacheField>
    <x:cacheField name="Reads" numFmtId="0">
      <x:sharedItems containsSemiMixedTypes="0" containsString="0" containsNumber="1" containsInteger="1" minValue="0" maxValue="0"/>
    </x:cacheField>
  </x:cacheFields>
</x:pivotCacheDefinition>
</file>

<file path=xl/pivotCache/pivotCacheRecords1.xml><?xml version="1.0" encoding="utf-8"?>
<x:pivotCacheRecords xmlns:r="http://schemas.openxmlformats.org/officeDocument/2006/relationships" xmlns:x="http://schemas.openxmlformats.org/spreadsheetml/2006/main" count="260">
  <x:r>
    <x:x v="9"/>
    <x:x v="0"/>
    <x:n v="14"/>
    <x:s v="AC[6]CTAT[9]"/>
    <x:s v="ACACACACACACCTATCTATCTATCTATCTATCTATCTATCTATCTATCTA"/>
  </x:r>
  <x:r>
    <x:x v="9"/>
    <x:x v="0"/>
    <x:n v="260"/>
    <x:s v="AC[6]CTAT[10]"/>
    <x:s v="ACACACACACACCTATCTATCTATCTATCTATCTATCTATCTATCTATCTATCTA"/>
  </x:r>
  <x:r>
    <x:x v="9"/>
    <x:x v="0"/>
    <x:n v="14"/>
    <x:s v="AC[5]CTAT[11]"/>
    <x:s v="ACACACACACCTATCTATCTATCTATCTATCTATCTATCTATCTATCTATCTATCTA"/>
  </x:r>
  <x:r>
    <x:x v="9"/>
    <x:x v="1"/>
    <x:n v="2382"/>
    <x:s v="AC[6]CTAT[11]"/>
    <x:s v="ACACACACACACCTATCTATCTATCTATCTATCTATCTATCTATCTATCTATCTATCTA"/>
  </x:r>
  <x:r>
    <x:x v="9"/>
    <x:x v="0"/>
    <x:n v="227"/>
    <x:s v="AC[5]AT[1]CTAT[11]"/>
    <x:s v="ACACACACACATCTATCTATCTATCTATCTATCTATCTATCTATCTATCTATCTATCTA"/>
  </x:r>
  <x:r>
    <x:x v="9"/>
    <x:x v="1"/>
    <x:n v="1984"/>
    <x:s v="AC[5]AT[1]CTAT[12]"/>
    <x:s v="ACACACACACATCTATCTATCTATCTATCTATCTATCTATCTATCTATCTATCTATCTATCTA"/>
  </x:r>
  <x:r>
    <x:x v="9"/>
    <x:x v="0"/>
    <x:n v="15"/>
    <x:s v="AC[6]CTAT[12]"/>
    <x:s v="ACACACACACACCTATCTATCTATCTATCTATCTATCTATCTATCTATCTATCTATCTATCTA"/>
  </x:r>
  <x:r>
    <x:x v="9"/>
    <x:x v="0"/>
    <x:n v="23"/>
    <x:s v="AC[5]AT[1]CTAT[13]"/>
    <x:s v="ACACACACACATCTATCTATCTATCTATCTATCTATCTATCTATCTATCTATCTATCTATCTATCTA"/>
  </x:r>
  <x:r>
    <x:x v="26"/>
    <x:x v="0"/>
    <x:n v="203"/>
    <x:s v="TGAA[10]"/>
    <x:s v="TGAATGAATGAATGAATGAATGAATGAATGAATGAATGAATG"/>
  </x:r>
  <x:r>
    <x:x v="26"/>
    <x:x v="1"/>
    <x:n v="4535"/>
    <x:s v="TGAA[11]"/>
    <x:s v="TGAATGAATGAATGAATGAATGAATGAATGAATGAATGAATGAATG"/>
  </x:r>
  <x:r>
    <x:x v="26"/>
    <x:x v="0"/>
    <x:n v="11"/>
    <x:s v="TGAA[1]TTAA[1]TGAA[9]"/>
    <x:s v="TGAATTAATGAATGAATGAATGAATGAATGAATGAATGAATGAATG"/>
  </x:r>
  <x:r>
    <x:x v="14"/>
    <x:x v="0"/>
    <x:n v="114"/>
    <x:s v="TCTA[9]"/>
    <x:s v="TCTATCTATCTATCTATCTATCTATCTATCTATCTA"/>
  </x:r>
  <x:r>
    <x:x v="14"/>
    <x:x v="1"/>
    <x:n v="5696"/>
    <x:s v="TCTA[10]"/>
    <x:s v="TCTATCTATCTATCTATCTATCTATCTATCTATCTATCTA"/>
  </x:r>
  <x:r>
    <x:x v="14"/>
    <x:x v="0"/>
    <x:n v="24"/>
    <x:s v="TCTA[11]"/>
    <x:s v="TCTATCTATCTATCTATCTATCTATCTATCTATCTATCTATCTA"/>
  </x:r>
  <x:r>
    <x:x v="14"/>
    <x:x v="0"/>
    <x:n v="149"/>
    <x:s v="TCTA[10]TTTA[1]TCTA[2]"/>
    <x:s v="TCTATCTATCTATCTATCTATCTATCTATCTATCTATCTATTTATCTATCTA"/>
  </x:r>
  <x:r>
    <x:x v="14"/>
    <x:x v="1"/>
    <x:n v="5260"/>
    <x:s v="TCTA[11]TTTA[1]TCTA[2]"/>
    <x:s v="TCTATCTATCTATCTATCTATCTATCTATCTATCTATCTATCTATTTATCTATCTA"/>
  </x:r>
  <x:r>
    <x:x v="14"/>
    <x:x v="0"/>
    <x:n v="24"/>
    <x:s v="TCTA[10]TTTATTTA[1]TCTA[2]"/>
    <x:s v="TCTATCTATCTATCTATCTATCTATCTATCTATCTATCTATTTATTTATCTATCTA"/>
  </x:r>
  <x:r>
    <x:x v="14"/>
    <x:x v="0"/>
    <x:n v="17"/>
    <x:s v="TCTA[2]TATA[1]TCTA[8]TTTA[1]TCTA[2]"/>
    <x:s v="TCTATCTATATATCTATCTATCTATCTATCTATCTATCTATCTATTTATCTATCTA"/>
  </x:r>
  <x:r>
    <x:x v="14"/>
    <x:x v="0"/>
    <x:n v="41"/>
    <x:s v="TCTA[12]TTTA[1]TCTA[2]"/>
    <x:s v="TCTATCTATCTATCTATCTATCTATCTATCTATCTATCTATCTATCTATTTATCTATCTA"/>
  </x:r>
  <x:r>
    <x:x v="13"/>
    <x:x v="0"/>
    <x:n v="18"/>
    <x:s v="GGAA[2]GGAC[1]GGAA[10]GGCA[7]"/>
    <x:s v="GGAAGGAAGGACGGAAGGAAGGAAGGAAGGAAGGAAGGAAGGAAGGAAGGAAGGCAGGCAGGCAGGCAGGCAGGCAGGCA"/>
  </x:r>
  <x:r>
    <x:x v="13"/>
    <x:x v="0"/>
    <x:n v="374"/>
    <x:s v="GGAA[2]GGAC[1]GGAA[11]GGCA[7]"/>
    <x:s v="GGAAGGAAGGACGGAAGGAAGGAAGGAAGGAAGGAAGGAAGGAAGGAAGGAAGGAAGGCAGGCAGGCAGGCAGGCAGGCAGGCA"/>
  </x:r>
  <x:r>
    <x:x v="13"/>
    <x:x v="0"/>
    <x:n v="44"/>
    <x:s v="GGAA[2]GGAC[1]GGAA[12]GGCA[6]"/>
    <x:s v="GGAAGGAAGGACGGAAGGAAGGAAGGAAGGAAGGAAGGAAGGAAGGAAGGAAGGAAGGAAGGCAGGCAGGCAGGCAGGCAGGCA"/>
  </x:r>
  <x:r>
    <x:x v="13"/>
    <x:x v="1"/>
    <x:n v="3733"/>
    <x:s v="GGAA[2]GGAC[1]GGAA[12]GGCA[7]"/>
    <x:s v="GGAAGGAAGGACGGAAGGAAGGAAGGAAGGAAGGAAGGAAGGAAGGAAGGAAGGAAGGAAGGCAGGCAGGCAGGCAGGCAGGCAGGCA"/>
  </x:r>
  <x:r>
    <x:x v="13"/>
    <x:x v="0"/>
    <x:n v="37"/>
    <x:s v="GGAA[2]GGAC[1]GGAA[13]GGCA[6]"/>
    <x:s v="GGAAGGAAGGACGGAAGGAAGGAAGGAAGGAAGGAAGGAAGGAAGGAAGGAAGGAAGGAAGGAAGGCAGGCAGGCAGGCAGGCAGGCA"/>
  </x:r>
  <x:r>
    <x:x v="13"/>
    <x:x v="0"/>
    <x:n v="14"/>
    <x:s v="GGAA[2]GGAC[1]GGAA[11]GGCA[8]"/>
    <x:s v="GGAAGGAAGGACGGAAGGAAGGAAGGAAGGAAGGAAGGAAGGAAGGAAGGAAGGAAGGCAGGCAGGCAGGCAGGCAGGCAGGCAGGCA"/>
  </x:r>
  <x:r>
    <x:x v="13"/>
    <x:x v="0"/>
    <x:n v="40"/>
    <x:s v="GGAA[2]GGAC[1]GGAA[13]GGCA[7]"/>
    <x:s v="GGAAGGAAGGACGGAAGGAAGGAAGGAAGGAAGGAAGGAAGGAAGGAAGGAAGGAAGGAAGGAAGGCAGGCAGGCAGGCAGGCAGGCAGGCA"/>
  </x:r>
  <x:r>
    <x:x v="13"/>
    <x:x v="0"/>
    <x:n v="551"/>
    <x:s v="GGAA[2]GGAC[1]GGAA[14]GGCA[7]"/>
    <x:s v="GGAAGGAAGGACGGAAGGAAGGAAGGAAGGAAGGAAGGAAGGAAGGAAGGAAGGAAGGAAGGAAGGAAGGCAGGCAGGCAGGCAGGCAGGCAGGCA"/>
  </x:r>
  <x:r>
    <x:x v="13"/>
    <x:x v="0"/>
    <x:n v="49"/>
    <x:s v="GGAA[2]GGAC[1]GGAA[15]GGCA[6]"/>
    <x:s v="GGAAGGAAGGACGGAAGGAAGGAAGGAAGGAAGGAAGGAAGGAAGGAAGGAAGGAAGGAAGGAAGGAAGGAAGGCAGGCAGGCAGGCAGGCAGGCA"/>
  </x:r>
  <x:r>
    <x:x v="13"/>
    <x:x v="1"/>
    <x:n v="3730"/>
    <x:s v="GGAA[2]GGAC[1]GGAA[15]GGCA[7]"/>
    <x:s v="GGAAGGAAGGACGGAAGGAAGGAAGGAAGGAAGGAAGGAAGGAAGGAAGGAAGGAAGGAAGGAAGGAAGGAAGGCAGGCAGGCAGGCAGGCAGGCAGGCA"/>
  </x:r>
  <x:r>
    <x:x v="13"/>
    <x:x v="0"/>
    <x:n v="38"/>
    <x:s v="GGAA[2]GGAC[1]GGAA[16]GGCA[6]"/>
    <x:s v="GGAAGGAAGGACGGAAGGAAGGAAGGAAGGAAGGAAGGAAGGAAGGAAGGAAGGAAGGAAGGAAGGAAGGAAGGAAGGCAGGCAGGCAGGCAGGCAGGCA"/>
  </x:r>
  <x:r>
    <x:x v="13"/>
    <x:x v="0"/>
    <x:n v="20"/>
    <x:s v="GGAA[2]GGAC[1]GGAA[14]GGCA[8]"/>
    <x:s v="GGAAGGAAGGACGGAAGGAAGGAAGGAAGGAAGGAAGGAAGGAAGGAAGGAAGGAAGGAAGGAAGGAAGGCAGGCAGGCAGGCAGGCAGGCAGGCAGGCA"/>
  </x:r>
  <x:r>
    <x:x v="13"/>
    <x:x v="0"/>
    <x:n v="20"/>
    <x:s v="GGAA[1]TGAA[1]GGAC[1]GGAA[15]GGCA[7]"/>
    <x:s v="GGAATGAAGGACGGAAGGAAGGAAGGAAGGAAGGAAGGAAGGAAGGAAGGAAGGAAGGAAGGAAGGAAGGAAGGCAGGCAGGCAGGCAGGCAGGCAGGCA"/>
  </x:r>
  <x:r>
    <x:x v="15"/>
    <x:x v="0"/>
    <x:n v="23"/>
    <x:s v="TATC[2]TGTC[3]TATC[9]"/>
    <x:s v="TATCTATCTGTCTGTCTGTCTATCTATCTATCTATCTATCTATCTATCTATCTATCTA"/>
  </x:r>
  <x:r>
    <x:x v="15"/>
    <x:x v="0"/>
    <x:n v="65"/>
    <x:s v="TATC[2]TGTC[3]TATC[10]"/>
    <x:s v="TATCTATCTGTCTGTCTGTCTATCTATCTATCTATCTATCTATCTATCTATCTATCTATCTA"/>
  </x:r>
  <x:r>
    <x:x v="15"/>
    <x:x v="0"/>
    <x:n v="1023"/>
    <x:s v="TATC[2]TGTC[3]TATC[11]"/>
    <x:s v="TATCTATCTGTCTGTCTGTCTATCTATCTATCTATCTATCTATCTATCTATCTATCTATCTATCTA"/>
  </x:r>
  <x:r>
    <x:x v="15"/>
    <x:x v="0"/>
    <x:n v="14"/>
    <x:s v="TATC[2]TGTC[2]TATC[12]"/>
    <x:s v="TATCTATCTGTCTGTCTATCTATCTATCTATCTATCTATCTATCTATCTATCTATCTATCTATCTA"/>
  </x:r>
  <x:r>
    <x:x v="15"/>
    <x:x v="1"/>
    <x:n v="10826"/>
    <x:s v="TATC[2]TGTC[3]TATC[12]"/>
    <x:s v="TATCTATCTGTCTGTCTGTCTATCTATCTATCTATCTATCTATCTATCTATCTATCTATCTATCTATCTA"/>
  </x:r>
  <x:r>
    <x:x v="15"/>
    <x:x v="0"/>
    <x:n v="88"/>
    <x:s v="TATC[2]TGTC[2]TATC[13]"/>
    <x:s v="TATCTATCTGTCTGTCTATCTATCTATCTATCTATCTATCTATCTATCTATCTATCTATCTATCTATCTA"/>
  </x:r>
  <x:r>
    <x:x v="15"/>
    <x:x v="0"/>
    <x:n v="64"/>
    <x:s v="TATC[2]TGTC[3]TATC[8]TGTC[1]TATC[3]"/>
    <x:s v="TATCTATCTGTCTGTCTGTCTATCTATCTATCTATCTATCTATCTATCTATCTGTCTATCTATCTATCTA"/>
  </x:r>
  <x:r>
    <x:x v="15"/>
    <x:x v="0"/>
    <x:n v="43"/>
    <x:s v="TATC[2]TGTC[4]TATC[11]"/>
    <x:s v="TATCTATCTGTCTGTCTGTCTGTCTATCTATCTATCTATCTATCTATCTATCTATCTATCTATCTATCTA"/>
  </x:r>
  <x:r>
    <x:x v="15"/>
    <x:x v="0"/>
    <x:n v="13"/>
    <x:s v="TATC[2]TTTC[1]TGTC[2]TATC[12]"/>
    <x:s v="TATCTATCTTTCTGTCTGTCTATCTATCTATCTATCTATCTATCTATCTATCTATCTATCTATCTATCTA"/>
  </x:r>
  <x:r>
    <x:x v="15"/>
    <x:x v="0"/>
    <x:n v="12"/>
    <x:s v="TATC[2]TGTC[3]TATC[7]TAAC[1]TATC[4]"/>
    <x:s v="TATCTATCTGTCTGTCTGTCTATCTATCTATCTATCTATCTATCTATCTAACTATCTATCTATCTATCTA"/>
  </x:r>
  <x:r>
    <x:x v="15"/>
    <x:x v="0"/>
    <x:n v="11"/>
    <x:s v="TATC[2]TGTC[1]TTTC[1]TGTC[1]TATC[12]"/>
    <x:s v="TATCTATCTGTCTTTCTGTCTATCTATCTATCTATCTATCTATCTATCTATCTATCTATCTATCTATCTA"/>
  </x:r>
  <x:r>
    <x:x v="15"/>
    <x:x v="1"/>
    <x:n v="8752"/>
    <x:s v="TATC[2]TGTC[3]TATC[13]"/>
    <x:s v="TATCTATCTGTCTGTCTGTCTATCTATCTATCTATCTATCTATCTATCTATCTATCTATCTATCTATCTATCTA"/>
  </x:r>
  <x:r>
    <x:x v="15"/>
    <x:x v="0"/>
    <x:n v="82"/>
    <x:s v="TATC[2]TGTC[4]TATC[12]"/>
    <x:s v="TATCTATCTGTCTGTCTGTCTGTCTATCTATCTATCTATCTATCTATCTATCTATCTATCTATCTATCTATCTA"/>
  </x:r>
  <x:r>
    <x:x v="15"/>
    <x:x v="0"/>
    <x:n v="75"/>
    <x:s v="TATC[2]TGTC[2]TATC[14]"/>
    <x:s v="TATCTATCTGTCTGTCTATCTATCTATCTATCTATCTATCTATCTATCTATCTATCTATCTATCTATCTATCTA"/>
  </x:r>
  <x:r>
    <x:x v="15"/>
    <x:x v="0"/>
    <x:n v="52"/>
    <x:s v="TATC[2]TGTC[3]TATC[14]"/>
    <x:s v="TATCTATCTGTCTGTCTGTCTATCTATCTATCTATCTATCTATCTATCTATCTATCTATCTATCTATCTATCTATCTA"/>
  </x:r>
  <x:r>
    <x:x v="16"/>
    <x:x v="0"/>
    <x:n v="170"/>
    <x:s v="ATCT[8]"/>
    <x:s v="ATCTATCTATCTATCTATCTATCTATCTATCT"/>
  </x:r>
  <x:r>
    <x:x v="16"/>
    <x:x v="1"/>
    <x:n v="6145"/>
    <x:s v="ATCT[9]"/>
    <x:s v="ATCTATCTATCTATCTATCTATCTATCTATCTATCT"/>
  </x:r>
  <x:r>
    <x:x v="16"/>
    <x:x v="0"/>
    <x:n v="30"/>
    <x:s v="ATCC[1]ATCT[8]"/>
    <x:s v="ATCCATCTATCTATCTATCTATCTATCTATCTATCT"/>
  </x:r>
  <x:r>
    <x:x v="16"/>
    <x:x v="0"/>
    <x:n v="20"/>
    <x:s v="ATCT[10]"/>
    <x:s v="ATCTATCTATCTATCTATCTATCTATCTATCTATCTATCT"/>
  </x:r>
  <x:r>
    <x:x v="22"/>
    <x:x v="0"/>
    <x:n v="42"/>
    <x:s v="AAAG[1]GAAG[2]GAG[1]AAAG[10]AGAAA[1]AAAG[3]"/>
    <x:s v="AAAGGAAGGAAGGAGAAAGAAAGAAAGAAAGAAAGAAAGAAAGAAAGAAAGAAAGAGAAAAAAGAAAGAAAGAAA"/>
  </x:r>
  <x:r>
    <x:x v="22"/>
    <x:x v="0"/>
    <x:n v="543"/>
    <x:s v="AAAG[1]GAAG[2]GAG[1]AAAG[11]AGAAA[1]AAAG[3]"/>
    <x:s v="AAAGGAAGGAAGGAGAAAGAAAGAAAGAAAGAAAGAAAGAAAGAAAGAAAGAAAGAAAGAGAAAAAAGAAAGAAAGAAA"/>
  </x:r>
  <x:r>
    <x:x v="22"/>
    <x:x v="1"/>
    <x:n v="4526"/>
    <x:s v="AAAG[1]GAAG[2]GAG[1]AAAG[12]AGAAA[1]AAAG[3]"/>
    <x:s v="AAAGGAAGGAAGGAGAAAGAAAGAAAGAAAGAAAGAAAGAAAGAAAGAAAGAAAGAAAGAAAGAGAAAAAAGAAAGAAAGAAA"/>
  </x:r>
  <x:r>
    <x:x v="22"/>
    <x:x v="0"/>
    <x:n v="129"/>
    <x:s v="AAAG[1]GAAG[2]GAG[1]AAAG[13]AGAAA[1]AAAG[3]"/>
    <x:s v="AAAGGAAGGAAGGAGAAAGAAAGAAAGAAAGAAAGAAAGAAAGAAAGAAAGAAAGAAAGAAAGAAAGAGAAAAAAGAAAGAAAGAAA"/>
  </x:r>
  <x:r>
    <x:x v="22"/>
    <x:x v="0"/>
    <x:n v="785"/>
    <x:s v="AAAG[1]GAAG[2]GAG[1]AAAG[14]AGAAA[1]AAAG[3]"/>
    <x:s v="AAAGGAAGGAAGGAGAAAGAAAGAAAGAAAGAAAGAAAGAAAGAAAGAAAGAAAGAAAGAAAGAAAGAAAGAGAAAAAAGAAAGAAAGAAA"/>
  </x:r>
  <x:r>
    <x:x v="22"/>
    <x:x v="1"/>
    <x:n v="4740"/>
    <x:s v="AAAG[1]GAAG[2]GAG[1]AAAG[15]AGAAA[1]AAAG[3]"/>
    <x:s v="AAAGGAAGGAAGGAGAAAGAAAGAAAGAAAGAAAGAAAGAAAGAAAGAAAGAAAGAAAGAAAGAAAGAAAGAAAGAGAAAAAAGAAAGAAAGAAA"/>
  </x:r>
  <x:r>
    <x:x v="22"/>
    <x:x v="0"/>
    <x:n v="34"/>
    <x:s v="AAAG[1]GAAG[2]GAG[1]AAAG[16]AGAAA[1]AAAG[3]"/>
    <x:s v="AAAGGAAGGAAGGAGAAAGAAAGAAAGAAAGAAAGAAAGAAAGAAAGAAAGAAAGAAAGAAAGAAAGAAAGAAAGAAAGAGAAAAAAGAAAGAAAGAAA"/>
  </x:r>
  <x:r>
    <x:x v="17"/>
    <x:x v="0"/>
    <x:n v="115"/>
    <x:s v="TCTA[11]"/>
    <x:s v="CTCTATCTATCTATCTATCTATCTATCTATCTATCTATCTATCTATCT"/>
  </x:r>
  <x:r>
    <x:x v="17"/>
    <x:x v="1"/>
    <x:n v="2243"/>
    <x:s v="TCTA[12]"/>
    <x:s v="CTCTATCTATCTATCTATCTATCTATCTATCTATCTATCTATCTATCTATCT"/>
  </x:r>
  <x:r>
    <x:x v="17"/>
    <x:x v="0"/>
    <x:n v="25"/>
    <x:s v="TCTA[13]"/>
    <x:s v="CTCTATCTATCTATCTATCTATCTATCTATCTATCTATCTATCTATCTATCTATCT"/>
  </x:r>
  <x:r>
    <x:x v="1"/>
    <x:x v="0"/>
    <x:n v="102"/>
    <x:s v="TCTA[11]"/>
    <x:s v="ATCTATCTATCTATCTATCTATCTATCTATCTATCTATCTATCTA"/>
  </x:r>
  <x:r>
    <x:x v="1"/>
    <x:x v="1"/>
    <x:n v="2645"/>
    <x:s v="TCTA[12]"/>
    <x:s v="ATCTATCTATCTATCTATCTATCTATCTATCTATCTATCTATCTATCTA"/>
  </x:r>
  <x:r>
    <x:x v="1"/>
    <x:x v="0"/>
    <x:n v="27"/>
    <x:s v="TCTA[13]"/>
    <x:s v="ATCTATCTATCTATCTATCTATCTATCTATCTATCTATCTATCTATCTATCTA"/>
  </x:r>
  <x:r>
    <x:x v="18"/>
    <x:x v="0"/>
    <x:n v="52"/>
    <x:s v="CTAT[10]"/>
    <x:s v="CTATCTATCTATCTATCTATCTATCTATCTATCTATCTATCT"/>
  </x:r>
  <x:r>
    <x:x v="18"/>
    <x:x v="0"/>
    <x:n v="487"/>
    <x:s v="CTAT[11]"/>
    <x:s v="CTATCTATCTATCTATCTATCTATCTATCTATCTATCTATCTATCT"/>
  </x:r>
  <x:r>
    <x:x v="18"/>
    <x:x v="1"/>
    <x:n v="5545"/>
    <x:s v="CTAT[12]"/>
    <x:s v="CTATCTATCTATCTATCTATCTATCTATCTATCTATCTATCTATCTATCT"/>
  </x:r>
  <x:r>
    <x:x v="18"/>
    <x:x v="0"/>
    <x:n v="61"/>
    <x:s v="CTAT[13]"/>
    <x:s v="CTATCTATCTATCTATCTATCTATCTATCTATCTATCTATCTATCTATCTATCT"/>
  </x:r>
  <x:r>
    <x:x v="18"/>
    <x:x v="0"/>
    <x:n v="18"/>
    <x:s v="CTAT[6]GTAT[1]CTAT[11]"/>
    <x:s v="CTATCTATCTATCTATCTATCTATGTATCTATCTATCTATCTATCTATCTATCTATCTATCTATCTATCTATCT"/>
  </x:r>
  <x:r>
    <x:x v="18"/>
    <x:x v="0"/>
    <x:n v="316"/>
    <x:s v="CTAT[6]GTAT[1]CTAT[12]"/>
    <x:s v="CTATCTATCTATCTATCTATCTATGTATCTATCTATCTATCTATCTATCTATCTATCTATCTATCTATCTATCTATCT"/>
  </x:r>
  <x:r>
    <x:x v="18"/>
    <x:x v="0"/>
    <x:n v="15"/>
    <x:s v="CTAT[5]GTAT[1]CTAT[13]"/>
    <x:s v="CTATCTATCTATCTATCTATGTATCTATCTATCTATCTATCTATCTATCTATCTATCTATCTATCTATCTATCTATCT"/>
  </x:r>
  <x:r>
    <x:x v="18"/>
    <x:x v="1"/>
    <x:n v="2995"/>
    <x:s v="CTAT[6]GTAT[1]CTAT[13]"/>
    <x:s v="CTATCTATCTATCTATCTATCTATGTATCTATCTATCTATCTATCTATCTATCTATCTATCTATCTATCTATCTATCTATCT"/>
  </x:r>
  <x:r>
    <x:x v="18"/>
    <x:x v="0"/>
    <x:n v="23"/>
    <x:s v="CTAT[6]GTAT[1]CTAT[14]"/>
    <x:s v="CTATCTATCTATCTATCTATCTATGTATCTATCTATCTATCTATCTATCTATCTATCTATCTATCTATCTATCTATCTATCTATCT"/>
  </x:r>
  <x:r>
    <x:x v="19"/>
    <x:x v="0"/>
    <x:n v="120"/>
    <x:s v="CTAT[7]"/>
    <x:s v="AAACTATCAATCTGTCTATCTATCTATCTATCTATCTATCTATC"/>
  </x:r>
  <x:r>
    <x:x v="19"/>
    <x:x v="1"/>
    <x:n v="3627"/>
    <x:s v="CTAT[8]"/>
    <x:s v="AAACTATCAATCTGTCTATCTATCTATCTATCTATCTATCTATCTATC"/>
  </x:r>
  <x:r>
    <x:x v="19"/>
    <x:x v="0"/>
    <x:n v="16"/>
    <x:s v="CTAT[9]"/>
    <x:s v="AAACTATCAATCTGTCTATCTATCTATCTATCTATCTATCTATCTATCTATC"/>
  </x:r>
  <x:r>
    <x:x v="19"/>
    <x:x v="0"/>
    <x:n v="175"/>
    <x:s v="CTAT[10]"/>
    <x:s v="AAACTATCAATCTGTCTATCTATCTATCTATCTATCTATCTATCTATCTATCTATC"/>
  </x:r>
  <x:r>
    <x:x v="19"/>
    <x:x v="1"/>
    <x:n v="3534"/>
    <x:s v="CTAT[11]"/>
    <x:s v="AAACTATCAATCTGTCTATCTATCTATCTATCTATCTATCTATCTATCTATCTATCTATC"/>
  </x:r>
  <x:r>
    <x:x v="19"/>
    <x:x v="0"/>
    <x:n v="13"/>
    <x:s v="CTAT[11]"/>
    <x:s v="AAACTATCAATCTATCTATCTATCTATCTATCTATCTATCTATCTATCTATCTATCTATC"/>
  </x:r>
  <x:r>
    <x:x v="19"/>
    <x:x v="0"/>
    <x:n v="20"/>
    <x:s v="CTAT[12]"/>
    <x:s v="AAACTATCAATCTGTCTATCTATCTATCTATCTATCTATCTATCTATCTATCTATCTATCTATC"/>
  </x:r>
  <x:r>
    <x:x v="20"/>
    <x:x v="0"/>
    <x:n v="53"/>
    <x:s v="TATC[2]TGTC[1]TATC[9]"/>
    <x:s v="TATCTATCTGTCTATCTATCTATCTATCTATCTATCTATCTATCTATCTA"/>
  </x:r>
  <x:r>
    <x:x v="20"/>
    <x:x v="0"/>
    <x:n v="629"/>
    <x:s v="TATC[2]TGTC[1]TATC[10]"/>
    <x:s v="TATCTATCTGTCTATCTATCTATCTATCTATCTATCTATCTATCTATCTATCTA"/>
  </x:r>
  <x:r>
    <x:x v="20"/>
    <x:x v="0"/>
    <x:n v="36"/>
    <x:s v="TATC[3]TGTC[1]TATC[9]"/>
    <x:s v="TATCTATCTATCTGTCTATCTATCTATCTATCTATCTATCTATCTATCTATCTA"/>
  </x:r>
  <x:r>
    <x:x v="20"/>
    <x:x v="1"/>
    <x:n v="4032"/>
    <x:s v="TATC[2]TGTC[1]TATC[11]"/>
    <x:s v="TATCTATCTGTCTATCTATCTATCTATCTATCTATCTATCTATCTATCTATCTATCTA"/>
  </x:r>
  <x:r>
    <x:x v="20"/>
    <x:x v="0"/>
    <x:n v="516"/>
    <x:s v="TATC[3]TGTC[1]TATC[10]"/>
    <x:s v="TATCTATCTATCTGTCTATCTATCTATCTATCTATCTATCTATCTATCTATCTATCTA"/>
  </x:r>
  <x:r>
    <x:x v="20"/>
    <x:x v="0"/>
    <x:n v="13"/>
    <x:s v="TATC[14]"/>
    <x:s v="TATCTATCTATCTATCTATCTATCTATCTATCTATCTATCTATCTATCTATCTATCTA"/>
  </x:r>
  <x:r>
    <x:x v="20"/>
    <x:x v="1"/>
    <x:n v="3945"/>
    <x:s v="TATC[3]TGTC[1]TATC[11]"/>
    <x:s v="TATCTATCTATCTGTCTATCTATCTATCTATCTATCTATCTATCTATCTATCTATCTATCTA"/>
  </x:r>
  <x:r>
    <x:x v="20"/>
    <x:x v="0"/>
    <x:n v="49"/>
    <x:s v="TATC[2]TGTC[1]TATC[12]"/>
    <x:s v="TATCTATCTGTCTATCTATCTATCTATCTATCTATCTATCTATCTATCTATCTATCTATCTA"/>
  </x:r>
  <x:r>
    <x:x v="20"/>
    <x:x v="0"/>
    <x:n v="14"/>
    <x:s v="TATC[15]"/>
    <x:s v="TATCTATCTATCTATCTATCTATCTATCTATCTATCTATCTATCTATCTATCTATCTATCTA"/>
  </x:r>
  <x:r>
    <x:x v="20"/>
    <x:x v="0"/>
    <x:n v="16"/>
    <x:s v="TATC[3]TGTC[1]TATC[12]"/>
    <x:s v="TATCTATCTATCTGTCTATCTATCTATCTATCTATCTATCTATCTATCTATCTATCTATCTATCTA"/>
  </x:r>
  <x:r>
    <x:x v="21"/>
    <x:x v="0"/>
    <x:n v="29"/>
    <x:s v="TAGA[10]"/>
    <x:s v="TAGATAGATAGATAGATAGATAGATAGATAGATAGATAGA"/>
  </x:r>
  <x:r>
    <x:x v="21"/>
    <x:x v="0"/>
    <x:n v="458"/>
    <x:s v="TAGA[11]"/>
    <x:s v="TAGATAGATAGATAGATAGATAGATAGATAGATAGATAGATAGA"/>
  </x:r>
  <x:r>
    <x:x v="21"/>
    <x:x v="0"/>
    <x:n v="292"/>
    <x:s v="TAGA[1]TCGA[1]TAGA[9]"/>
    <x:s v="TAGATCGATAGATAGATAGATAGATAGATAGATAGATAGATAGA"/>
  </x:r>
  <x:r>
    <x:x v="21"/>
    <x:x v="1"/>
    <x:n v="5711"/>
    <x:s v="TAGA[1]TCGA[1]TAGA[10]"/>
    <x:s v="TAGATCGATAGATAGATAGATAGATAGATAGATAGATAGATAGATAGA"/>
  </x:r>
  <x:r>
    <x:x v="21"/>
    <x:x v="1"/>
    <x:n v="4739"/>
    <x:s v="TAGA[12]"/>
    <x:s v="TAGATAGATAGATAGATAGATAGATAGATAGATAGATAGATAGATAGA"/>
  </x:r>
  <x:r>
    <x:x v="21"/>
    <x:x v="0"/>
    <x:n v="18"/>
    <x:s v="TAGA[4]TAGG[1]TAGA[7]"/>
    <x:s v="TAGATAGATAGATAGATAGGTAGATAGATAGATAGATAGATAGATAGA"/>
  </x:r>
  <x:r>
    <x:x v="21"/>
    <x:x v="0"/>
    <x:n v="15"/>
    <x:s v="TAGG[1]TAGA[11]"/>
    <x:s v="TAGGTAGATAGATAGATAGATAGATAGATAGATAGATAGATAGATAGA"/>
  </x:r>
  <x:r>
    <x:x v="21"/>
    <x:x v="0"/>
    <x:n v="25"/>
    <x:s v="TAGA[13]"/>
    <x:s v="TAGATAGATAGATAGATAGATAGATAGATAGATAGATAGATAGATAGATAGA"/>
  </x:r>
  <x:r>
    <x:x v="21"/>
    <x:x v="0"/>
    <x:n v="23"/>
    <x:s v="TAGA[1]TCGA[1]TAGA[11]"/>
    <x:s v="TAGATCGATAGATAGATAGATAGATAGATAGATAGATAGATAGATAGATAGA"/>
  </x:r>
  <x:r>
    <x:x v="2"/>
    <x:x v="0"/>
    <x:n v="30"/>
    <x:s v="GGAA[11]"/>
    <x:s v="GGAAGGAAGGAAGGAAGGAAGGAAGGAAGGAAGGAAGGAAGGAA"/>
  </x:r>
  <x:r>
    <x:x v="2"/>
    <x:x v="0"/>
    <x:n v="432"/>
    <x:s v="GGAA[12]"/>
    <x:s v="GGAAGGAAGGAAGGAAGGAAGGAAGGAAGGAAGGAAGGAAGGAAGGAA"/>
  </x:r>
  <x:r>
    <x:x v="2"/>
    <x:x v="1"/>
    <x:n v="4205"/>
    <x:s v="GGAA[13]"/>
    <x:s v="GGAAGGAAGGAAGGAAGGAAGGAAGGAAGGAAGGAAGGAAGGAAGGAAGGAA"/>
  </x:r>
  <x:r>
    <x:x v="2"/>
    <x:x v="0"/>
    <x:n v="445"/>
    <x:s v="GGAA[14]"/>
    <x:s v="GGAAGGAAGGAAGGAAGGAAGGAAGGAAGGAAGGAAGGAAGGAAGGAAGGAAGGAA"/>
  </x:r>
  <x:r>
    <x:x v="2"/>
    <x:x v="1"/>
    <x:n v="3227"/>
    <x:s v="GGAA[15]"/>
    <x:s v="GGAAGGAAGGAAGGAAGGAAGGAAGGAAGGAAGGAAGGAAGGAAGGAAGGAAGGAAGGAA"/>
  </x:r>
  <x:r>
    <x:x v="25"/>
    <x:x v="0"/>
    <x:n v="13"/>
    <x:s v="TGAA[4]"/>
    <x:s v="TGAATGAATGAATGAATG"/>
  </x:r>
  <x:r>
    <x:x v="25"/>
    <x:x v="0"/>
    <x:n v="877"/>
    <x:s v="TGAA[5]"/>
    <x:s v="TGAATGAATGAATGAATGAATG"/>
  </x:r>
  <x:r>
    <x:x v="25"/>
    <x:x v="1"/>
    <x:n v="13574"/>
    <x:s v="TGAA[6]"/>
    <x:s v="TGAATGAATGAATGAATGAATGAATG"/>
  </x:r>
  <x:r>
    <x:x v="25"/>
    <x:x v="0"/>
    <x:n v="19"/>
    <x:s v="TGAA[4]TGCA[1]TGAA[1]"/>
    <x:s v="TGAATGAATGAATGAATGCATGAATG"/>
  </x:r>
  <x:r>
    <x:x v="25"/>
    <x:x v="0"/>
    <x:n v="11"/>
    <x:s v="TGAA[7]"/>
    <x:s v="TGAATGAATGAATGAATGAATGAATGAATG"/>
  </x:r>
  <x:r>
    <x:x v="25"/>
    <x:x v="0"/>
    <x:n v="23"/>
    <x:s v="TGAA[4]TGA[1]TGAA[3]"/>
    <x:s v="TGAATGAATGAATGAATGATGAATGAATGAATG"/>
  </x:r>
  <x:r>
    <x:x v="25"/>
    <x:x v="0"/>
    <x:n v="765"/>
    <x:s v="TGAA[5]TGA[1]TGAA[3]"/>
    <x:s v="TGAATGAATGAATGAATGAATGATGAATGAATGAATG"/>
  </x:r>
  <x:r>
    <x:x v="25"/>
    <x:x v="0"/>
    <x:n v="34"/>
    <x:s v="TGAA[6]TGA[1]TGAA[2]"/>
    <x:s v="TGAATGAATGAATGAATGAATGAATGATGAATGAATG"/>
  </x:r>
  <x:r>
    <x:x v="25"/>
    <x:x v="0"/>
    <x:n v="17"/>
    <x:s v="TGAA[5]TGATGA[1]TGAA[3]"/>
    <x:s v="TGAATGAATGAATGAATGAATGATGATGAATGAATGAATG"/>
  </x:r>
  <x:r>
    <x:x v="25"/>
    <x:x v="1"/>
    <x:n v="16162"/>
    <x:s v="TGAA[6]TGA[1]TGAA[3]"/>
    <x:s v="TGAATGAATGAATGAATGAATGAATGATGAATGAATGAATG"/>
  </x:r>
  <x:r>
    <x:x v="25"/>
    <x:x v="0"/>
    <x:n v="14"/>
    <x:s v="TGAA[4][]TGAA[3]"/>
    <x:s v="TGAATGAATGAATGAATGGATGAATGATGAATGAATGAATG"/>
  </x:r>
  <x:r>
    <x:x v="25"/>
    <x:x v="0"/>
    <x:n v="13"/>
    <x:s v="TGAA[5]TGATTGA[1]TGAA[3]"/>
    <x:s v="TGAATGAATGAATGAATGAATGATTGATGAATGAATGAATG"/>
  </x:r>
  <x:r>
    <x:x v="25"/>
    <x:x v="0"/>
    <x:n v="11"/>
    <x:s v="TGAA[5]TGGATGA[1]TGAA[3]"/>
    <x:s v="TGAATGAATGAATGAATGAATGGATGATGAATGAATGAATG"/>
  </x:r>
  <x:r>
    <x:x v="27"/>
    <x:x v="0"/>
    <x:n v="159"/>
    <x:s v="GGAT[1]AGAT[1]GGAT[1]AGAT[10]AGAC[3]AGAT[2]"/>
    <x:s v="GGATAGATGGATAGATAGATAGATAGATAGATAGATAGATAGATAGATAGATAGACAGACAGACAGATAGAT"/>
  </x:r>
  <x:r>
    <x:x v="27"/>
    <x:x v="1"/>
    <x:n v="1426"/>
    <x:s v="GGAT[1]AGAT[1]GGAT[1]AGAT[11]AGAC[3]AGAT[2]"/>
    <x:s v="GGATAGATGGATAGATAGATAGATAGATAGATAGATAGATAGATAGATAGATAGATAGACAGACAGACAGATAGAT"/>
  </x:r>
  <x:r>
    <x:x v="27"/>
    <x:x v="0"/>
    <x:n v="15"/>
    <x:s v="GGAT[1]AGAT[1]GGAT[1]AGAT[10]AGAC[4]AGAT[2]"/>
    <x:s v="GGATAGATGGATAGATAGATAGATAGATAGATAGATAGATAGATAGATAGATAGACAGACAGACAGACAGATAGAT"/>
  </x:r>
  <x:r>
    <x:x v="27"/>
    <x:x v="0"/>
    <x:n v="12"/>
    <x:s v="GGAT[1]AGAT[1]GGAT[1]AGAT[12]AGAC[2]AGAT[2]"/>
    <x:s v="GGATAGATGGATAGATAGATAGATAGATAGATAGATAGATAGATAGATAGATAGATAGATAGACAGACAGATAGAT"/>
  </x:r>
  <x:r>
    <x:x v="27"/>
    <x:x v="0"/>
    <x:n v="21"/>
    <x:s v="GGAT[1]AGAT[1]GGAT[1]AGAT[11]AGAC[4]AGAT[2]"/>
    <x:s v="GGATAGATGGATAGATAGATAGATAGATAGATAGATAGATAGATAGATAGATAGATAGACAGACAGACAGACAGATAGAT"/>
  </x:r>
  <x:r>
    <x:x v="27"/>
    <x:x v="0"/>
    <x:n v="225"/>
    <x:s v="GGAT[1]AGAT[1]GGAT[1]AGAT[12]AGAC[4]AGAT[2]"/>
    <x:s v="GGATAGATGGATAGATAGATAGATAGATAGATAGATAGATAGATAGATAGATAGATAGATAGACAGACAGACAGACAGATAGAT"/>
  </x:r>
  <x:r>
    <x:x v="27"/>
    <x:x v="1"/>
    <x:n v="1568"/>
    <x:s v="GGAT[1]AGAT[1]GGAT[1]AGAT[13]AGAC[4]AGAT[2]"/>
    <x:s v="GGATAGATGGATAGATAGATAGATAGATAGATAGATAGATAGATAGATAGATAGATAGATAGATAGACAGACAGACAGACAGATAGAT"/>
  </x:r>
  <x:r>
    <x:x v="27"/>
    <x:x v="0"/>
    <x:n v="16"/>
    <x:s v="GGAT[1]AGAT[15]AGAC[4]AGAT[2]"/>
    <x:s v="GGATAGATAGATAGATAGATAGATAGATAGATAGATAGATAGATAGATAGATAGATAGATAGATAGACAGACAGACAGACAGATAGAT"/>
  </x:r>
  <x:r>
    <x:x v="27"/>
    <x:x v="0"/>
    <x:n v="15"/>
    <x:s v="GGAT[1]AGAT[1]GGAT[1]AGAT[14]AGAC[3]AGAT[2]"/>
    <x:s v="GGATAGATGGATAGATAGATAGATAGATAGATAGATAGATAGATAGATAGATAGATAGATAGATAGATAGACAGACAGACAGATAGAT"/>
  </x:r>
  <x:r>
    <x:x v="27"/>
    <x:x v="0"/>
    <x:n v="12"/>
    <x:s v="GGAT[1]AGAT[1]GGAT[1]AGAT[12]AGAC[5]AGAT[2]"/>
    <x:s v="GGATAGATGGATAGATAGATAGATAGATAGATAGATAGATAGATAGATAGATAGATAGATAGACAGACAGACAGACAGACAGATAGAT"/>
  </x:r>
  <x:r>
    <x:x v="3"/>
    <x:x v="0"/>
    <x:n v="45"/>
    <x:s v="TAGA[10]CAGA[6]"/>
    <x:s v="TAGATAGATAGATAGATAGATAGATAGATAGATAGATAGACAGACAGACAGACAGACAGACAGAT"/>
  </x:r>
  <x:r>
    <x:x v="3"/>
    <x:x v="0"/>
    <x:n v="12"/>
    <x:s v="TAGA[11]CAGA[5]"/>
    <x:s v="TAGATAGATAGATAGATAGATAGATAGATAGATAGATAGATAGACAGACAGACAGACAGACAGAT"/>
  </x:r>
  <x:r>
    <x:x v="3"/>
    <x:x v="0"/>
    <x:n v="499"/>
    <x:s v="TAGA[11]CAGA[6]"/>
    <x:s v="TAGATAGATAGATAGATAGATAGATAGATAGATAGATAGATAGACAGACAGACAGACAGACAGACAGAT"/>
  </x:r>
  <x:r>
    <x:x v="3"/>
    <x:x v="0"/>
    <x:n v="62"/>
    <x:s v="TAGA[12]CAGA[5]"/>
    <x:s v="TAGATAGATAGATAGATAGATAGATAGATAGATAGATAGATAGATAGACAGACAGACAGACAGACAGAT"/>
  </x:r>
  <x:r>
    <x:x v="3"/>
    <x:x v="1"/>
    <x:n v="3172"/>
    <x:s v="TAGA[12]CAGA[6]"/>
    <x:s v="TAGATAGATAGATAGATAGATAGATAGATAGATAGATAGATAGATAGACAGACAGACAGACAGACAGACAGAT"/>
  </x:r>
  <x:r>
    <x:x v="3"/>
    <x:x v="0"/>
    <x:n v="54"/>
    <x:s v="TAGA[13]CAGA[5]"/>
    <x:s v="TAGATAGATAGATAGATAGATAGATAGATAGATAGATAGATAGATAGATAGACAGACAGACAGACAGACAGAT"/>
  </x:r>
  <x:r>
    <x:x v="3"/>
    <x:x v="0"/>
    <x:n v="40"/>
    <x:s v="TAGG[1]TAGA[11]CAGA[6]"/>
    <x:s v="TAGGTAGATAGATAGATAGATAGATAGATAGATAGATAGATAGATAGACAGACAGACAGACAGACAGACAGAT"/>
  </x:r>
  <x:r>
    <x:x v="3"/>
    <x:x v="0"/>
    <x:n v="30"/>
    <x:s v="TAGA[11]CAGA[7]"/>
    <x:s v="TAGATAGATAGATAGATAGATAGATAGATAGATAGATAGATAGACAGACAGACAGACAGACAGACAGACAGAT"/>
  </x:r>
  <x:r>
    <x:x v="3"/>
    <x:x v="0"/>
    <x:n v="26"/>
    <x:s v="TAGA[13]CAGA[6]"/>
    <x:s v="TAGATAGATAGATAGATAGATAGATAGATAGATAGATAGATAGATAGATAGACAGACAGACAGACAGACAGACAGAT"/>
  </x:r>
  <x:r>
    <x:x v="3"/>
    <x:x v="0"/>
    <x:n v="48"/>
    <x:s v="TAGA[13]CAGA[8]"/>
    <x:s v="TAGATAGATAGATAGATAGATAGATAGATAGATAGATAGATAGATAGATAGACAGACAGACAGACAGACAGACAGACAGACAGAC"/>
  </x:r>
  <x:r>
    <x:x v="3"/>
    <x:x v="0"/>
    <x:n v="18"/>
    <x:s v="TAGA[14]CAGA[7]"/>
    <x:s v="TAGATAGATAGATAGATAGATAGATAGATAGATAGATAGATAGATAGATAGATAGACAGACAGACAGACAGACAGACAGACAGAC"/>
  </x:r>
  <x:r>
    <x:x v="3"/>
    <x:x v="0"/>
    <x:n v="422"/>
    <x:s v="TAGA[14]CAGA[8]"/>
    <x:s v="TAGATAGATAGATAGATAGATAGATAGATAGATAGATAGATAGATAGATAGATAGACAGACAGACAGACAGACAGACAGACAGACAGAC"/>
  </x:r>
  <x:r>
    <x:x v="3"/>
    <x:x v="0"/>
    <x:n v="67"/>
    <x:s v="TAGA[15]CAGA[7]"/>
    <x:s v="TAGATAGATAGATAGATAGATAGATAGATAGATAGATAGATAGATAGATAGATAGATAGACAGACAGACAGACAGACAGACAGACAGAC"/>
  </x:r>
  <x:r>
    <x:x v="3"/>
    <x:x v="1"/>
    <x:n v="1907"/>
    <x:s v="TAGA[15]CAGA[8]"/>
    <x:s v="TAGATAGATAGATAGATAGATAGATAGATAGATAGATAGATAGATAGATAGATAGATAGACAGACAGACAGACAGACAGACAGACAGACAGAC"/>
  </x:r>
  <x:r>
    <x:x v="3"/>
    <x:x v="0"/>
    <x:n v="46"/>
    <x:s v="TAGA[16]CAGA[7]"/>
    <x:s v="TAGATAGATAGATAGATAGATAGATAGATAGATAGATAGATAGATAGATAGATAGATAGATAGACAGACAGACAGACAGACAGACAGACAGAC"/>
  </x:r>
  <x:r>
    <x:x v="3"/>
    <x:x v="0"/>
    <x:n v="22"/>
    <x:s v="TAGA[15]CAGA[7]CGGA[1]"/>
    <x:s v="TAGATAGATAGATAGATAGATAGATAGATAGATAGATAGATAGATAGATAGATAGATAGACAGACAGACAGACAGACAGACAGACAGACGGAC"/>
  </x:r>
  <x:r>
    <x:x v="4"/>
    <x:x v="0"/>
    <x:n v="50"/>
    <x:s v="TATC[8]AATC[2]ATCT[3]"/>
    <x:s v="TATCTATCTATCTATCTATCTATCTATCTATCAATCAATCATCTATCTATCTTTCTGTCTGTC"/>
  </x:r>
  <x:r>
    <x:x v="4"/>
    <x:x v="1"/>
    <x:n v="3078"/>
    <x:s v="TATC[9]AATC[2]ATCT[3]"/>
    <x:s v="TATCTATCTATCTATCTATCTATCTATCTATCTATCAATCAATCATCTATCTATCTTTCTGTCTGTC"/>
  </x:r>
  <x:r>
    <x:x v="4"/>
    <x:x v="0"/>
    <x:n v="114"/>
    <x:s v="TATC[11]AATC[1]ATCT[3]"/>
    <x:s v="TATCTATCTATCTATCTATCTATCTATCTATCTATCTATCTATCAATCATCTATCTATCTTTCTGTCTGTC"/>
  </x:r>
  <x:r>
    <x:x v="4"/>
    <x:x v="0"/>
    <x:n v="11"/>
    <x:s v="TATC[10]AATC[2]ATCT[3]"/>
    <x:s v="TATCTATCTATCTATCTATCTATCTATCTATCTATCTATCAATCAATCATCTATCTATCTTTCTGTCTGTC"/>
  </x:r>
  <x:r>
    <x:x v="4"/>
    <x:x v="1"/>
    <x:n v="3115"/>
    <x:s v="TATC[12]AATC[1]ATCT[3]"/>
    <x:s v="TATCTATCTATCTATCTATCTATCTATCTATCTATCTATCTATCTATCAATCATCTATCTATCTTTCTGTCTGTC"/>
  </x:r>
  <x:r>
    <x:x v="4"/>
    <x:x v="0"/>
    <x:n v="15"/>
    <x:s v="TATC[11]AATC[2]ATCT[3]"/>
    <x:s v="TATCTATCTATCTATCTATCTATCTATCTATCTATCTATCTATCAATCAATCATCTATCTATCTTTCTGTCTGTC"/>
  </x:r>
  <x:r>
    <x:x v="4"/>
    <x:x v="0"/>
    <x:n v="21"/>
    <x:s v="TATC[13]AATC[1]ATCT[3]"/>
    <x:s v="TATCTATCTATCTATCTATCTATCTATCTATCTATCTATCTATCTATCTATCAATCATCTATCTATCTTTCTGTCTGTC"/>
  </x:r>
  <x:r>
    <x:x v="24"/>
    <x:x v="0"/>
    <x:n v="52"/>
    <x:s v="TTTTC[6]"/>
    <x:s v="TTTTCTTTTCTTTTCTTTTCTTTTCTTTTCTTT"/>
  </x:r>
  <x:r>
    <x:x v="24"/>
    <x:x v="1"/>
    <x:n v="2951"/>
    <x:s v="TTTTC[7]"/>
    <x:s v="TTTTCTTTTCTTTTCTTTTCTTTTCTTTTCTTTTCTTT"/>
  </x:r>
  <x:r>
    <x:x v="24"/>
    <x:x v="0"/>
    <x:n v="11"/>
    <x:s v="TTTTC[7]"/>
    <x:s v="TTTTCTTTTCTTTTCTTTTCTTTTCTTTTCTTTTCTTC"/>
  </x:r>
  <x:r>
    <x:x v="24"/>
    <x:x v="0"/>
    <x:n v="83"/>
    <x:s v="TTTTC[13]"/>
    <x:s v="TTTTCTTTTCTTTTCTTTTCTTTTCTTTTCTTTTCTTTTCTTTTCTTTTCTTTTCTTTTCTTTTCTTT"/>
  </x:r>
  <x:r>
    <x:x v="24"/>
    <x:x v="1"/>
    <x:n v="1882"/>
    <x:s v="TTTTC[14]"/>
    <x:s v="TTTTCTTTTCTTTTCTTTTCTTTTCTTTTCTTTTCTTTTCTTTTCTTTTCTTTTCTTTTCTTTTCTTTTCTTT"/>
  </x:r>
  <x:r>
    <x:x v="5"/>
    <x:x v="0"/>
    <x:n v="11"/>
    <x:s v="GATA[7]"/>
    <x:s v="GATAGATAGATAGATAGATAGATAGATA"/>
  </x:r>
  <x:r>
    <x:x v="5"/>
    <x:x v="0"/>
    <x:n v="359"/>
    <x:s v="GATA[8]"/>
    <x:s v="GATAGATAGATAGATAGATAGATAGATAGATA"/>
  </x:r>
  <x:r>
    <x:x v="5"/>
    <x:x v="1"/>
    <x:n v="4075"/>
    <x:s v="GATA[9]"/>
    <x:s v="GATAGATAGATAGATAGATAGATAGATAGATAGATA"/>
  </x:r>
  <x:r>
    <x:x v="5"/>
    <x:x v="0"/>
    <x:n v="11"/>
    <x:s v="GATA[10]"/>
    <x:s v="GATAGATAGATAGATAGATAGATAGATAGATAGATAGATA"/>
  </x:r>
  <x:r>
    <x:x v="5"/>
    <x:x v="0"/>
    <x:n v="46"/>
    <x:s v="GATA[11]"/>
    <x:s v="GATAGATAGATAGATAGATAGATAGATAGATAGATAGATAGATA"/>
  </x:r>
  <x:r>
    <x:x v="5"/>
    <x:x v="0"/>
    <x:n v="509"/>
    <x:s v="GATA[12]"/>
    <x:s v="GATAGATAGATAGATAGATAGATAGATAGATAGATAGATAGATAGATA"/>
  </x:r>
  <x:r>
    <x:x v="5"/>
    <x:x v="1"/>
    <x:n v="3696"/>
    <x:s v="GATA[13]"/>
    <x:s v="GATAGATAGATAGATAGATAGATAGATAGATAGATAGATAGATAGATAGATA"/>
  </x:r>
  <x:r>
    <x:x v="5"/>
    <x:x v="0"/>
    <x:n v="34"/>
    <x:s v="GATA[14]"/>
    <x:s v="GATAGATAGATAGATAGATAGATAGATAGATAGATAGATAGATAGATAGATAGATA"/>
  </x:r>
  <x:r>
    <x:x v="6"/>
    <x:x v="0"/>
    <x:n v="15"/>
    <x:s v="AGAT[8]"/>
    <x:s v="AGATAGATAGATAGATAGATAGATAGATAGAT"/>
  </x:r>
  <x:r>
    <x:x v="6"/>
    <x:x v="0"/>
    <x:n v="177"/>
    <x:s v="AGAT[9]"/>
    <x:s v="AGATAGATAGATAGATAGATAGATAGATAGATAGAT"/>
  </x:r>
  <x:r>
    <x:x v="6"/>
    <x:x v="0"/>
    <x:n v="1303"/>
    <x:s v="AGAT[10]"/>
    <x:s v="AGATAGATAGATAGATAGATAGATAGATAGATAGATAGAT"/>
  </x:r>
  <x:r>
    <x:x v="6"/>
    <x:x v="1"/>
    <x:n v="9456"/>
    <x:s v="AGAT[11]"/>
    <x:s v="AGATAGATAGATAGATAGATAGATAGATAGATAGATAGATAGAT"/>
  </x:r>
  <x:r>
    <x:x v="6"/>
    <x:x v="1"/>
    <x:n v="8186"/>
    <x:s v="AGAT[12]"/>
    <x:s v="AGATAGATAGATAGATAGATAGATAGATAGATAGATAGATAGATAGAT"/>
  </x:r>
  <x:r>
    <x:x v="6"/>
    <x:x v="0"/>
    <x:n v="49"/>
    <x:s v="AGAT[13]"/>
    <x:s v="AGATAGATAGATAGATAGATAGATAGATAGATAGATAGATAGATAGATAGAT"/>
  </x:r>
  <x:r>
    <x:x v="7"/>
    <x:x v="0"/>
    <x:n v="39"/>
    <x:s v="GAAA[14]AAGAGAGAG[1]"/>
    <x:s v="AGAAAGAAAGAAAGAAAGAAAGAAAGAAAGAAAGAAAGAAAGAAAGAAAGAAAGAAAAAGAGAGAG"/>
  </x:r>
  <x:r>
    <x:x v="7"/>
    <x:x v="0"/>
    <x:n v="497"/>
    <x:s v="GAAA[15]AAGAGAGAG[1]"/>
    <x:s v="AGAAAGAAAGAAAGAAAGAAAGAAAGAAAGAAAGAAAGAAAGAAAGAAAGAAAGAAAGAAAAAGAGAGAG"/>
  </x:r>
  <x:r>
    <x:x v="7"/>
    <x:x v="1"/>
    <x:n v="3143"/>
    <x:s v="GAAA[16]AAGAGAGAG[1]"/>
    <x:s v="AGAAAGAAAGAAAGAAAGAAAGAAAGAAAGAAAGAAAGAAAGAAAGAAAGAAAGAAAGAAAGAAAAAGAGAGAG"/>
  </x:r>
  <x:r>
    <x:x v="7"/>
    <x:x v="0"/>
    <x:n v="463"/>
    <x:s v="GAAA[17]AAGAGAGAG[1]"/>
    <x:s v="AGAAAGAAAGAAAGAAAGAAAGAAAGAAAGAAAGAAAGAAAGAAAGAAAGAAAGAAAGAAAGAAAGAAAAAGAGAGAG"/>
  </x:r>
  <x:r>
    <x:x v="7"/>
    <x:x v="1"/>
    <x:n v="3029"/>
    <x:s v="GAAA[18]AAGAGAGAG[1]"/>
    <x:s v="AGAAAGAAAGAAAGAAAGAAAGAAAGAAAGAAAGAAAGAAAGAAAGAAAGAAAGAAAGAAAGAAAGAAAGAAAAAGAGAGAG"/>
  </x:r>
  <x:r>
    <x:x v="7"/>
    <x:x v="0"/>
    <x:n v="65"/>
    <x:s v="GAAA[19]AAGAGAGAG[1]"/>
    <x:s v="AGAAAGAAAGAAAGAAAGAAAGAAAGAAAGAAAGAAAGAAAGAAAGAAAGAAAGAAAGAAAGAAAGAAAGAAAGAAAAAGAGAGAG"/>
  </x:r>
  <x:r>
    <x:x v="8"/>
    <x:x v="0"/>
    <x:n v="432"/>
    <x:s v="TCCT[11]"/>
    <x:s v="CTCTCTTTCTTCCTCTCTCCTTCCTTCCTTCCTTCCTTCCTTCCTTCCTTCCTTCCTTCCTACCTTCTTTCCTT"/>
  </x:r>
  <x:r>
    <x:x v="8"/>
    <x:x v="0"/>
    <x:n v="12"/>
    <x:s v="TCCT[1]CCT[1]TCCT[10]"/>
    <x:s v="CTCTCTTTCTTCCTCTCTCCTCCTTCCTTCCTTCCTTCCTTCCTTCCTTCCTTCCTTCCTTCCTACCTTCTTTCCTT"/>
  </x:r>
  <x:r>
    <x:x v="8"/>
    <x:x v="0"/>
    <x:n v="11"/>
    <x:s v="TCCT[4]TCTT[1]TCCT[7]"/>
    <x:s v="CTCTCTTTCTTCCTCTCTCCTTCCTTCCTTCCTTCTTTCCTTCCTTCCTTCCTTCCTTCCTTCCTACCTTCTTTCCTT"/>
  </x:r>
  <x:r>
    <x:x v="8"/>
    <x:x v="0"/>
    <x:n v="13"/>
    <x:s v="TCCT[1]TTCT[1]TCCT[10]"/>
    <x:s v="CTCTCTTTCTTCCTCTCTCCTTTCTTCCTTCCTTCCTTCCTTCCTTCCTTCCTTCCTTCCTTCCTACCTTCTTTCCTT"/>
  </x:r>
  <x:r>
    <x:x v="8"/>
    <x:x v="0"/>
    <x:n v="13"/>
    <x:s v="TCCT[2]TTCT[1]TCCT[9]"/>
    <x:s v="CTCTCTTTCTTCCTCTCTCCTTCCTTTCTTCCTTCCTTCCTTCCTTCCTTCCTTCCTTCCTTCCTACCTTCTTTCCTT"/>
  </x:r>
  <x:r>
    <x:x v="8"/>
    <x:x v="0"/>
    <x:n v="13"/>
    <x:s v="TCCT[12]"/>
    <x:s v="CTCTCTTTATTCCTCTCTCCTTCCTTCCTTCCTTCCTTCCTTCCTTCCTTCCTTCCTTCCTTCCTACCTTCTTTCCTT"/>
  </x:r>
  <x:r>
    <x:x v="8"/>
    <x:x v="0"/>
    <x:n v="15"/>
    <x:s v="TCCT[12]"/>
    <x:s v="CTCTCTTTCTTCCTATCTCCTTCCTTCCTTCCTTCCTTCCTTCCTTCCTTCCTTCCTTCCTTCCTACCTTCTTTCCTT"/>
  </x:r>
  <x:r>
    <x:x v="8"/>
    <x:x v="0"/>
    <x:n v="16"/>
    <x:s v="TTCT[1]TCCT[11]"/>
    <x:s v="CTCTCTTTCTTCCTCTCTTCTTCCTTCCTTCCTTCCTTCCTTCCTTCCTTCCTTCCTTCCTTCCTACCTTCTTTCCTT"/>
  </x:r>
  <x:r>
    <x:x v="8"/>
    <x:x v="0"/>
    <x:n v="16"/>
    <x:s v="TCCT[6]TCTT[1]TCCT[5]"/>
    <x:s v="CTCTCTTTCTTCCTCTCTCCTTCCTTCCTTCCTTCCTTCCTTCTTTCCTTCCTTCCTTCCTTCCTACCTTCTTTCCTT"/>
  </x:r>
  <x:r>
    <x:x v="8"/>
    <x:x v="0"/>
    <x:n v="18"/>
    <x:s v="TCCT[12]"/>
    <x:s v="CTCTCTTTTTTCCTCTCTCCTTCCTTCCTTCCTTCCTTCCTTCCTTCCTTCCTTCCTTCCTTCCTACCTTCTTTCCTT"/>
  </x:r>
  <x:r>
    <x:x v="8"/>
    <x:x v="0"/>
    <x:n v="18"/>
    <x:s v="TCCT[1]TCTT[1]TCCT[10]"/>
    <x:s v="CTCTCTTTCTTCCTCTCTCCTTCTTTCCTTCCTTCCTTCCTTCCTTCCTTCCTTCCTTCCTTCCTACCTTCTTTCCTT"/>
  </x:r>
  <x:r>
    <x:x v="8"/>
    <x:x v="0"/>
    <x:n v="21"/>
    <x:s v="TCAT[1]TCCT[11]"/>
    <x:s v="CTCTCTTTCTTCCTCTCTCATTCCTTCCTTCCTTCCTTCCTTCCTTCCTTCCTTCCTTCCTTCCTACCTTCTTTCCTT"/>
  </x:r>
  <x:r>
    <x:x v="8"/>
    <x:x v="0"/>
    <x:n v="16"/>
    <x:s v="TCCT[5]TCTT[1]TCCT[6]"/>
    <x:s v="CTCTCTTTCTTCCTCTCTCCTTCCTTCCTTCCTTCCTTCTTTCCTTCCTTCCTTCCTTCCTTCCTACCTTCTTTCCTT"/>
  </x:r>
  <x:r>
    <x:x v="8"/>
    <x:x v="0"/>
    <x:n v="24"/>
    <x:s v="TCCT[12]"/>
    <x:s v="CTCTCTTTCTTCCTCTTTCCTTCCTTCCTTCCTTCCTTCCTTCCTTCCTTCCTTCCTTCCTTCCTACCTTCTTTCCTT"/>
  </x:r>
  <x:r>
    <x:x v="8"/>
    <x:x v="0"/>
    <x:n v="25"/>
    <x:s v="TCTT[1]TCCT[11]"/>
    <x:s v="CTCTCTTTCTTCCTCTCTCTTTCCTTCCTTCCTTCCTTCCTTCCTTCCTTCCTTCCTTCCTTCCTACCTTCTTTCCTT"/>
  </x:r>
  <x:r>
    <x:x v="8"/>
    <x:x v="0"/>
    <x:n v="25"/>
    <x:s v="TCCT[12]"/>
    <x:s v="CTCTCTTTCTTCATCTCTCCTTCCTTCCTTCCTTCCTTCCTTCCTTCCTTCCTTCCTTCCTTCCTACCTTCTTTCCTT"/>
  </x:r>
  <x:r>
    <x:x v="8"/>
    <x:x v="0"/>
    <x:n v="25"/>
    <x:s v="TCCT[12]"/>
    <x:s v="CTCTCTTTCTTACTCTCTCCTTCCTTCCTTCCTTCCTTCCTTCCTTCCTTCCTTCCTTCCTTCCTACCTTCTTTCCTT"/>
  </x:r>
  <x:r>
    <x:x v="8"/>
    <x:x v="0"/>
    <x:n v="28"/>
    <x:s v="TCCT[3]TCTT[1]TCCT[8]"/>
    <x:s v="CTCTCTTTCTTCCTCTCTCCTTCCTTCCTTCTTTCCTTCCTTCCTTCCTTCCTTCCTTCCTTCCTACCTTCTTTCCTT"/>
  </x:r>
  <x:r>
    <x:x v="8"/>
    <x:x v="0"/>
    <x:n v="44"/>
    <x:s v="TCCT[12]"/>
    <x:s v="CTCTCTTTCTTCCTTTCTCCTTCCTTCCTTCCTTCCTTCCTTCCTTCCTTCCTTCCTTCCTTCCTACCTTCTTTCCTT"/>
  </x:r>
  <x:r>
    <x:x v="8"/>
    <x:x v="0"/>
    <x:n v="49"/>
    <x:s v="TCCT[11]ACCT[1]"/>
    <x:s v="CTCTCTTTCTTCCTCTCTCCTTCCTTCCTTCCTTCCTTCCTTCCTTCCTTCCTTCCTTCCTACCTACCTTCTTTCCTT"/>
  </x:r>
  <x:r>
    <x:x v="8"/>
    <x:x v="0"/>
    <x:n v="57"/>
    <x:s v="TCCT[12]"/>
    <x:s v="CTCTCTTTCTTCTTCTCTCCTTCCTTCCTTCCTTCCTTCCTTCCTTCCTTCCTTCCTTCCTTCCTACCTTCTTTCCTT"/>
  </x:r>
  <x:r>
    <x:x v="8"/>
    <x:x v="0"/>
    <x:n v="87"/>
    <x:s v="TCCT[12]"/>
    <x:s v="CTCTCTTTCTTTCTCTCTCCTTCCTTCCTTCCTTCCTTCCTTCCTTCCTTCCTTCCTTCCTTCCTACCTTCTTTCCTT"/>
  </x:r>
  <x:r>
    <x:x v="8"/>
    <x:x v="1"/>
    <x:n v="5486"/>
    <x:s v="TCCT[12]"/>
    <x:s v="CTCTCTTTCTTCCTCTCTCCTTCCTTCCTTCCTTCCTTCCTTCCTTCCTTCCTTCCTTCCTTCCTACCTTCTTTCCTT"/>
  </x:r>
  <x:r>
    <x:x v="8"/>
    <x:x v="0"/>
    <x:n v="23"/>
    <x:s v="TCCT[2]TCTT[1]TCCT[9]"/>
    <x:s v="CTCTCTTTCTTCCTCTCTCCTTCCTTCTTTCCTTCCTTCCTTCCTTCCTTCCTTCCTTCCTTCCTACCTTCTTTCCTT"/>
  </x:r>
  <x:r>
    <x:x v="8"/>
    <x:x v="0"/>
    <x:n v="21"/>
    <x:s v="TCCT[1]TCTT[1]TCCT[11]"/>
    <x:s v="CTCTCTTTCTTCCTCTCTCCTTCTTTCCTTCCTTCCTTCCTTCCTTCCTTCCTTCCTTCCTTCCTTCCTACCTTCTTTCCTT"/>
  </x:r>
  <x:r>
    <x:x v="8"/>
    <x:x v="0"/>
    <x:n v="21"/>
    <x:s v="TCTT[1]TCCT[12]"/>
    <x:s v="CTCTCTTTCTTCCTCTCTCTTTCCTTCCTTCCTTCCTTCCTTCCTTCCTTCCTTCCTTCCTTCCTTCCTACCTTCTTTCCTT"/>
  </x:r>
  <x:r>
    <x:x v="8"/>
    <x:x v="0"/>
    <x:n v="17"/>
    <x:s v="TCCT[2]TCTT[1]TCCT[10]"/>
    <x:s v="CTCTCTTTCTTCCTCTCTCCTTCCTTCTTTCCTTCCTTCCTTCCTTCCTTCCTTCCTTCCTTCCTTCCTACCTTCTTTCCTT"/>
  </x:r>
  <x:r>
    <x:x v="8"/>
    <x:x v="0"/>
    <x:n v="16"/>
    <x:s v="TCCC[1]TCCT[12]"/>
    <x:s v="CTCTCTTTCTTCCTCTCTCCCTCCTTCCTTCCTTCCTTCCTTCCTTCCTTCCTTCCTTCCTTCCTTCCTACCTTCTTTCCTT"/>
  </x:r>
  <x:r>
    <x:x v="8"/>
    <x:x v="0"/>
    <x:n v="14"/>
    <x:s v="TCCT[2]TTCT[1]TCCT[10]"/>
    <x:s v="CTCTCTTTCTTCCTCTCTCCTTCCTTTCTTCCTTCCTTCCTTCCTTCCTTCCTTCCTTCCTTCCTTCCTACCTTCTTTCCTT"/>
  </x:r>
  <x:r>
    <x:x v="8"/>
    <x:x v="0"/>
    <x:n v="12"/>
    <x:s v="TCCT[4]TCTT[1]TCCT[8]"/>
    <x:s v="CTCTCTTTCTTCCTCTCTCCTTCCTTCCTTCCTTCTTTCCTTCCTTCCTTCCTTCCTTCCTTCCTTCCTACCTTCTTTCCTT"/>
  </x:r>
  <x:r>
    <x:x v="8"/>
    <x:x v="0"/>
    <x:n v="13"/>
    <x:s v="TCCT[13]"/>
    <x:s v="CTCTCTTTATTCCTCTCTCCTTCCTTCCTTCCTTCCTTCCTTCCTTCCTTCCTTCCTTCCTTCCTTCCTACCTTCTTTCCTT"/>
  </x:r>
  <x:r>
    <x:x v="8"/>
    <x:x v="0"/>
    <x:n v="13"/>
    <x:s v="TCCT[5]TCTT[1]TCCT[7]"/>
    <x:s v="CTCTCTTTCTTCCTCTCTCCTTCCTTCCTTCCTTCCTTCTTTCCTTCCTTCCTTCCTTCCTTCCTTCCTACCTTCTTTCCTT"/>
  </x:r>
  <x:r>
    <x:x v="8"/>
    <x:x v="0"/>
    <x:n v="13"/>
    <x:s v="TCCT[13]"/>
    <x:s v="TTCTCTTTCTTCCTCTCTCCTTCCTTCCTTCCTTCCTTCCTTCCTTCCTTCCTTCCTTCCTTCCTTCCTACCTTCTTTCCTT"/>
  </x:r>
  <x:r>
    <x:x v="8"/>
    <x:x v="0"/>
    <x:n v="22"/>
    <x:s v="TCCT[3]TCTT[1]TCCT[9]"/>
    <x:s v="CTCTCTTTCTTCCTCTCTCCTTCCTTCCTTCTTTCCTTCCTTCCTTCCTTCCTTCCTTCCTTCCTTCCTACCTTCTTTCCTT"/>
  </x:r>
  <x:r>
    <x:x v="8"/>
    <x:x v="0"/>
    <x:n v="14"/>
    <x:s v="TCCT[1]TTCT[1]TCCT[11]"/>
    <x:s v="CTCTCTTTCTTCCTCTCTCCTTTCTTCCTTCCTTCCTTCCTTCCTTCCTTCCTTCCTTCCTTCCTTCCTACCTTCTTTCCTT"/>
  </x:r>
  <x:r>
    <x:x v="8"/>
    <x:x v="0"/>
    <x:n v="24"/>
    <x:s v="TTCT[1]TCCT[12]"/>
    <x:s v="CTCTCTTTCTTCCTCTCTTCTTCCTTCCTTCCTTCCTTCCTTCCTTCCTTCCTTCCTTCCTTCCTTCCTACCTTCTTTCCTT"/>
  </x:r>
  <x:r>
    <x:x v="8"/>
    <x:x v="1"/>
    <x:n v="5674"/>
    <x:s v="TCCT[13]"/>
    <x:s v="CTCTCTTTCTTCCTCTCTCCTTCCTTCCTTCCTTCCTTCCTTCCTTCCTTCCTTCCTTCCTTCCTTCCTACCTTCTTTCCTT"/>
  </x:r>
  <x:r>
    <x:x v="8"/>
    <x:x v="0"/>
    <x:n v="24"/>
    <x:s v="TCCT[13]"/>
    <x:s v="CTCTCTTTCTTACTCTCTCCTTCCTTCCTTCCTTCCTTCCTTCCTTCCTTCCTTCCTTCCTTCCTTCCTACCTTCTTTCCTT"/>
  </x:r>
  <x:r>
    <x:x v="8"/>
    <x:x v="0"/>
    <x:n v="25"/>
    <x:s v="TCCT[7]TCTT[1]TCCT[5]"/>
    <x:s v="CTCTCTTTCTTCCTCTCTCCTTCCTTCCTTCCTTCCTTCCTTCCTTCTTTCCTTCCTTCCTTCCTTCCTACCTTCTTTCCTT"/>
  </x:r>
  <x:r>
    <x:x v="8"/>
    <x:x v="0"/>
    <x:n v="26"/>
    <x:s v="TCCT[6]TCTT[1]TCCT[6]"/>
    <x:s v="CTCTCTTTCTTCCTCTCTCCTTCCTTCCTTCCTTCCTTCCTTCTTTCCTTCCTTCCTTCCTTCCTTCCTACCTTCTTTCCTT"/>
  </x:r>
  <x:r>
    <x:x v="8"/>
    <x:x v="0"/>
    <x:n v="26"/>
    <x:s v="TCCT[5]TCAT[1]TCCT[7]"/>
    <x:s v="CTCTCTTTCTTCCTCTCTCCTTCCTTCCTTCCTTCCTTCATTCCTTCCTTCCTTCCTTCCTTCCTTCCTACCTTCTTTCCTT"/>
  </x:r>
  <x:r>
    <x:x v="8"/>
    <x:x v="0"/>
    <x:n v="34"/>
    <x:s v="TCCT[13]"/>
    <x:s v="CTCTCTTTTTTCCTCTCTCCTTCCTTCCTTCCTTCCTTCCTTCCTTCCTTCCTTCCTTCCTTCCTTCCTACCTTCTTTCCTT"/>
  </x:r>
  <x:r>
    <x:x v="8"/>
    <x:x v="0"/>
    <x:n v="34"/>
    <x:s v="TCCT[13]"/>
    <x:s v="CTCTCTTTCTTCCTCTTTCCTTCCTTCCTTCCTTCCTTCCTTCCTTCCTTCCTTCCTTCCTTCCTTCCTACCTTCTTTCCTT"/>
  </x:r>
  <x:r>
    <x:x v="8"/>
    <x:x v="0"/>
    <x:n v="44"/>
    <x:s v="TCCT[13]"/>
    <x:s v="CTCTCTTTCTTCTTCTCTCCTTCCTTCCTTCCTTCCTTCCTTCCTTCCTTCCTTCCTTCCTTCCTTCCTACCTTCTTTCCTT"/>
  </x:r>
  <x:r>
    <x:x v="8"/>
    <x:x v="0"/>
    <x:n v="45"/>
    <x:s v="TCCT[12]ACCT[1]"/>
    <x:s v="CTCTCTTTCTTCCTCTCTCCTTCCTTCCTTCCTTCCTTCCTTCCTTCCTTCCTTCCTTCCTTCCTACCTACCTTCTTTCCTT"/>
  </x:r>
  <x:r>
    <x:x v="8"/>
    <x:x v="0"/>
    <x:n v="52"/>
    <x:s v="TCCT[13]"/>
    <x:s v="CTCTCTTTCTTCCTTTCTCCTTCCTTCCTTCCTTCCTTCCTTCCTTCCTTCCTTCCTTCCTTCCTTCCTACCTTCTTTCCTT"/>
  </x:r>
  <x:r>
    <x:x v="8"/>
    <x:x v="0"/>
    <x:n v="84"/>
    <x:s v="TCCT[13]"/>
    <x:s v="CTCTCTTTCTTTCTCTCTCCTTCCTTCCTTCCTTCCTTCCTTCCTTCCTTCCTTCCTTCCTTCCTTCCTACCTTCTTTCCTT"/>
  </x:r>
  <x:r>
    <x:x v="8"/>
    <x:x v="0"/>
    <x:n v="11"/>
    <x:s v="TCCT[13]"/>
    <x:s v="CTCTCTTTCTTCCTCTCTCCTTCCTTCCTTCCTTCCTTCCTTCCTTCCTTCCTTCCTTCCTTCCTTCCTACCTTCTTTCCTC"/>
  </x:r>
  <x:r>
    <x:x v="8"/>
    <x:x v="0"/>
    <x:n v="24"/>
    <x:s v="TCCT[13]"/>
    <x:s v="CTCTCTTTCTTCATCTCTCCTTCCTTCCTTCCTTCCTTCCTTCCTTCCTTCCTTCCTTCCTTCCTTCCTACCTTCTTTCCTT"/>
  </x:r>
  <x:r>
    <x:x v="8"/>
    <x:x v="0"/>
    <x:n v="13"/>
    <x:s v="TCCT[14]"/>
    <x:s v="CTCTCTTTCTTCCTCTCTCCTTCCTTCCTTCCTTCCTTCCTTCCTTCCTTCCTTCCTTCCTTCCTTCCTTCCTACCTTCTTTCCTT"/>
  </x:r>
  <x:r>
    <x:x v="10"/>
    <x:x v="0"/>
    <x:n v="79"/>
    <x:s v="AGAT[12]"/>
    <x:s v="AGATAGATAGATAGATAGATAGATAGATAGATAGATAGATAGATAGAT"/>
  </x:r>
  <x:r>
    <x:x v="10"/>
    <x:x v="0"/>
    <x:n v="1555"/>
    <x:s v="AGAT[13]"/>
    <x:s v="AGATAGATAGATAGATAGATAGATAGATAGATAGATAGATAGATAGATAGAT"/>
  </x:r>
  <x:r>
    <x:x v="10"/>
    <x:x v="1"/>
    <x:n v="14484"/>
    <x:s v="AGAT[14]"/>
    <x:s v="AGATAGATAGATAGATAGATAGATAGATAGATAGATAGATAGATAGATAGATAGAT"/>
  </x:r>
  <x:r>
    <x:x v="10"/>
    <x:x v="0"/>
    <x:n v="41"/>
    <x:s v="AGAT[2]GGAT[1]AGAT[11]"/>
    <x:s v="AGATAGATGGATAGATAGATAGATAGATAGATAGATAGATAGATAGATAGATAGAT"/>
  </x:r>
  <x:r>
    <x:x v="10"/>
    <x:x v="0"/>
    <x:n v="21"/>
    <x:s v="AGAT[13]AGAG[1]"/>
    <x:s v="AGATAGATAGATAGATAGATAGATAGATAGATAGATAGATAGATAGATAGATAGAG"/>
  </x:r>
  <x:r>
    <x:x v="10"/>
    <x:x v="0"/>
    <x:n v="12"/>
    <x:s v="AGAT[8]AGAC[1]AGAT[5]"/>
    <x:s v="AGATAGATAGATAGATAGATAGATAGATAGATAGACAGATAGATAGATAGATAGAT"/>
  </x:r>
  <x:r>
    <x:x v="10"/>
    <x:x v="0"/>
    <x:n v="11"/>
    <x:s v="AGAT[9]TGAT[1]AGAT[4]"/>
    <x:s v="AGATAGATAGATAGATAGATAGATAGATAGATAGATTGATAGATAGATAGATAGAT"/>
  </x:r>
  <x:r>
    <x:x v="10"/>
    <x:x v="1"/>
    <x:n v="9487"/>
    <x:s v="AGAT[15]"/>
    <x:s v="AGATAGATAGATAGATAGATAGATAGATAGATAGATAGATAGATAGATAGATAGATAGAT"/>
  </x:r>
  <x:r>
    <x:x v="10"/>
    <x:x v="0"/>
    <x:n v="23"/>
    <x:s v="AGAT[14]AGAG[1]"/>
    <x:s v="AGATAGATAGATAGATAGATAGATAGATAGATAGATAGATAGATAGATAGATAGATAGAG"/>
  </x:r>
  <x:r>
    <x:x v="10"/>
    <x:x v="0"/>
    <x:n v="145"/>
    <x:s v="AGAT[16]"/>
    <x:s v="AGATAGATAGATAGATAGATAGATAGATAGATAGATAGATAGATAGATAGATAGATAGATAGAT"/>
  </x:r>
  <x:r>
    <x:x v="11"/>
    <x:x v="0"/>
    <x:n v="253"/>
    <x:s v="TCTA[4]TCTG[6]TCTA[3]TATC[4]A[1]TCTA[2]TCCA[1]TATC[11]"/>
    <x:s v="TCTATCTATCTATCTATCTGTCTGTCTGTCTGTCTGTCTGTCTATCTATCTATATCTATCTATCTATCATCTATCTATCCATATCTATCTATCTATCTATCTATCTATCTATCTATCTATCTATC"/>
  </x:r>
  <x:r>
    <x:x v="11"/>
    <x:x v="0"/>
    <x:n v="44"/>
    <x:s v="TCTA[4]TCTG[5]TCTA[3]TATC[4]A[1]TCTA[2]TCCA[1]TATC[12]"/>
    <x:s v="TCTATCTATCTATCTATCTGTCTGTCTGTCTGTCTGTCTATCTATCTATATCTATCTATCTATCATCTATCTATCCATATCTATCTATCTATCTATCTATCTATCTATCTATCTATCTATCTATC"/>
  </x:r>
  <x:r>
    <x:x v="11"/>
    <x:x v="0"/>
    <x:n v="14"/>
    <x:s v="TCTA[3]TCTG[6]TCTA[3]TATC[4]A[1]TCTA[2]TCCA[1]TATC[12]"/>
    <x:s v="TCTATCTATCTATCTGTCTGTCTGTCTGTCTGTCTGTCTATCTATCTATATCTATCTATCTATCATCTATCTATCCATATCTATCTATCTATCTATCTATCTATCTATCTATCTATCTATCTATC"/>
  </x:r>
  <x:r>
    <x:x v="11"/>
    <x:x v="1"/>
    <x:n v="3340"/>
    <x:s v="TCTA[4]TCTG[6]TCTA[3]TATC[4]A[1]TCTA[2]TCCA[1]TATC[12]"/>
    <x:s v="TCTATCTATCTATCTATCTGTCTGTCTGTCTGTCTGTCTGTCTATCTATCTATATCTATCTATCTATCATCTATCTATCCATATCTATCTATCTATCTATCTATCTATCTATCTATCTATCTATCTATC"/>
  </x:r>
  <x:r>
    <x:x v="11"/>
    <x:x v="0"/>
    <x:n v="44"/>
    <x:s v="TCTA[4]TCTG[5]TTTG[1]TCTA[3]TATC[4]A[1]TCTA[2]TCCA[1]TATC[12]"/>
    <x:s v="TCTATCTATCTATCTATCTGTCTGTCTGTCTGTCTGTTTGTCTATCTATCTATATCTATCTATCTATCATCTATCTATCCATATCTATCTATCTATCTATCTATCTATCTATCTATCTATCTATCTATC"/>
  </x:r>
  <x:r>
    <x:x v="11"/>
    <x:x v="0"/>
    <x:n v="21"/>
    <x:s v="TCTA[3]TCTG[7]TCTA[3]TATC[4]A[1]TCTA[2]TCCA[1]TATC[12]"/>
    <x:s v="TCTATCTATCTATCTGTCTGTCTGTCTGTCTGTCTGTCTGTCTATCTATCTATATCTATCTATCTATCATCTATCTATCCATATCTATCTATCTATCTATCTATCTATCTATCTATCTATCTATCTATC"/>
  </x:r>
  <x:r>
    <x:x v="11"/>
    <x:x v="0"/>
    <x:n v="16"/>
    <x:s v="TCTA[4]TCTG[5]TCTA[4]TATC[4]A[1]TCTA[2]TCCA[1]TATC[12]"/>
    <x:s v="TCTATCTATCTATCTATCTGTCTGTCTGTCTGTCTGTCTATCTATCTATCTATATCTATCTATCTATCATCTATCTATCCATATCTATCTATCTATCTATCTATCTATCTATCTATCTATCTATCTATC"/>
  </x:r>
  <x:r>
    <x:x v="11"/>
    <x:x v="0"/>
    <x:n v="30"/>
    <x:s v="TCTA[4]TCTG[6]TCTA[3]TATC[4]A[1]TCTA[2]TCCA[1]TATC[13]"/>
    <x:s v="TCTATCTATCTATCTATCTGTCTGTCTGTCTGTCTGTCTGTCTATCTATCTATATCTATCTATCTATCATCTATCTATCCATATCTATCTATCTATCTATCTATCTATCTATCTATCTATCTATCTATCTATC"/>
  </x:r>
  <x:r>
    <x:x v="11"/>
    <x:x v="0"/>
    <x:n v="112"/>
    <x:s v="TCTA[5]TCTG[6]TCTA[3]TATC[4]A[1]TCTA[2]TCCA[1]TA[1]TCTA[10]TATC[2]"/>
    <x:s v="TCTATCTATCTATCTATCTATCTGTCTGTCTGTCTGTCTGTCTGTCTATCTATCTATATCTATCTATCTATCATCTATCTATCCATATCTATCTATCTATCTATCTATCTATCTATCTATCTATCTATATCTATC"/>
  </x:r>
  <x:r>
    <x:x v="11"/>
    <x:x v="0"/>
    <x:n v="48"/>
    <x:s v="TCTA[4]TCTG[6]TCTA[3]TATC[4]A[1]TCTA[2]TCCA[1]TA[1]TCTA[11]TATC[2]"/>
    <x:s v="TCTATCTATCTATCTATCTGTCTGTCTGTCTGTCTGTCTGTCTATCTATCTATATCTATCTATCTATCATCTATCTATCCATATCTATCTATCTATCTATCTATCTATCTATCTATCTATCTATCTATATCTATC"/>
  </x:r>
  <x:r>
    <x:x v="11"/>
    <x:x v="0"/>
    <x:n v="43"/>
    <x:s v="TCTA[5]TCTG[5]TCTA[3]TATC[4]A[1]TCTA[2]TCCA[1]TA[1]TCTA[11]TATC[2]"/>
    <x:s v="TCTATCTATCTATCTATCTATCTGTCTGTCTGTCTGTCTGTCTATCTATCTATATCTATCTATCTATCATCTATCTATCCATATCTATCTATCTATCTATCTATCTATCTATCTATCTATCTATCTATATCTATC"/>
  </x:r>
  <x:r>
    <x:x v="11"/>
    <x:x v="1"/>
    <x:n v="3850"/>
    <x:s v="TCTA[5]TCTG[6]TCTA[3]TATC[4]A[1]TCTA[2]TCCA[1]TA[1]TCTA[11]TATC[2]"/>
    <x:s v="TCTATCTATCTATCTATCTATCTGTCTGTCTGTCTGTCTGTCTGTCTATCTATCTATATCTATCTATCTATCATCTATCTATCCATATCTATCTATCTATCTATCTATCTATCTATCTATCTATCTATCTATATCTATC"/>
  </x:r>
  <x:r>
    <x:x v="11"/>
    <x:x v="0"/>
    <x:n v="34"/>
    <x:s v="TCTA[4]TCTG[7]TCTA[3]TATC[4]A[1]TCTA[2]TCCA[1]TA[1]TCTA[11]TATC[2]"/>
    <x:s v="TCTATCTATCTATCTATCTGTCTGTCTGTCTGTCTGTCTGTCTGTCTATCTATCTATATCTATCTATCTATCATCTATCTATCCATATCTATCTATCTATCTATCTATCTATCTATCTATCTATCTATCTATATCTATC"/>
  </x:r>
  <x:r>
    <x:x v="11"/>
    <x:x v="0"/>
    <x:n v="16"/>
    <x:s v="TCTA[5]TCTG[5]TCTA[4]TATC[4]A[1]TCTA[2]TCCA[1]TA[1]TCTA[11]TATC[2]"/>
    <x:s v="TCTATCTATCTATCTATCTATCTGTCTGTCTGTCTGTCTGTCTATCTATCTATCTATATCTATCTATCTATCATCTATCTATCCATATCTATCTATCTATCTATCTATCTATCTATCTATCTATCTATCTATATCTATC"/>
  </x:r>
  <x:r>
    <x:x v="11"/>
    <x:x v="0"/>
    <x:n v="27"/>
    <x:s v="TCTA[5]TCTG[6]TCTA[3]TATC[4]A[1]TCTA[2]TCCA[1]TA[1]TCTA[12]TATC[2]"/>
    <x:s v="TCTATCTATCTATCTATCTATCTGTCTGTCTGTCTGTCTGTCTGTCTATCTATCTATATCTATCTATCTATCATCTATCTATCCATATCTATCTATCTATCTATCTATCTATCTATCTATCTATCTATCTATCTATATCTATC"/>
  </x:r>
  <x:r>
    <x:x v="23"/>
    <x:x v="0"/>
    <x:n v="42"/>
    <x:s v="AAAA[1]GAAAG[1]AAAAG[10]A[1]"/>
    <x:s v="AAAAGAAAGAAAAGAAAAGAAAAGAAAAGAAAAGAAAAGAAAAGAAAAGAAAAGAAAAGA"/>
  </x:r>
  <x:r>
    <x:x v="23"/>
    <x:x v="1"/>
    <x:n v="2747"/>
    <x:s v="AAAA[1]GAAAG[1]AAAAG[11]A[1]"/>
    <x:s v="AAAAGAAAGAAAAGAAAAGAAAAGAAAAGAAAAGAAAAGAAAAGAAAAGAAAAGAAAAGAAAAGA"/>
  </x:r>
  <x:r>
    <x:x v="23"/>
    <x:x v="1"/>
    <x:n v="3039"/>
    <x:s v="AAAA[1]GAAAG[1]AAAAG[12]A[1]"/>
    <x:s v="AAAAGAAAGAAAAGAAAAGAAAAGAAAAGAAAAGAAAAGAAAAGAAAAGAAAAGAAAAGAAAAGAAAAGA"/>
  </x:r>
  <x:r>
    <x:x v="12"/>
    <x:x v="0"/>
    <x:n v="73"/>
    <x:s v="ATT[11]ACT[1]ATT[2]"/>
    <x:s v="ATTATTATTATTATTATTATTATTATTATTATTACTATTATT"/>
  </x:r>
  <x:r>
    <x:x v="12"/>
    <x:x v="0"/>
    <x:n v="916"/>
    <x:s v="ATT[12]ACT[1]ATT[2]"/>
    <x:s v="ATTATTATTATTATTATTATTATTATTATTATTATTACTATTATT"/>
  </x:r>
  <x:r>
    <x:x v="12"/>
    <x:x v="1"/>
    <x:n v="9283"/>
    <x:s v="ATT[13]ACT[1]ATT[2]"/>
    <x:s v="ATTATTATTATTATTATTATTATTATTATTATTATTATTACTATTATT"/>
  </x:r>
  <x:r>
    <x:x v="12"/>
    <x:x v="0"/>
    <x:n v="37"/>
    <x:s v="ATC[1]ATT[12]ACT[1]ATT[2]"/>
    <x:s v="ATCATTATTATTATTATTATTATTATTATTATTATTATTACTATTATT"/>
  </x:r>
  <x:r>
    <x:x v="12"/>
    <x:x v="0"/>
    <x:n v="145"/>
    <x:s v="ATT[14]ACT[1]ATT[2]"/>
    <x:s v="ATTATTATTATTATTATTATTATTATTATTATTATTATTATTACTATTATT"/>
  </x:r>
  <x:r>
    <x:x v="0"/>
    <x:x v="1"/>
    <x:n v="845"/>
    <x:s v=""/>
    <x:s v=""/>
  </x:r>
  <x:r>
    <x:x v="0"/>
    <x:x v="1"/>
    <x:n v="1138"/>
    <x:s v="AAAGTG[1]"/>
    <x:s v="AAAGTG"/>
  </x:r>
</x:pivotCacheRecords>
</file>

<file path=xl/pivotCache/pivotCacheRecords2.xml><?xml version="1.0" encoding="utf-8"?>
<x:pivotCacheRecords xmlns:r="http://schemas.openxmlformats.org/officeDocument/2006/relationships" xmlns:x="http://schemas.openxmlformats.org/spreadsheetml/2006/main" count="63">
  <x:r>
    <x:x v="2"/>
    <x:x v="0"/>
    <x:n v="112"/>
    <x:s v="AGAAAG[2]GAAA[17]GGAA[1]GAAA[3]GGAA[1]GAAA[1]"/>
    <x:s v="AAGAAAGAAAGAGAAAGGAAAGAAAGAAAGAAAGAAAGAAAGAAAGAAAGAAAGAAAGAAAGAAAGAAAGAAAGAAAGAAAGAAAGGAAGAAAGAAAGAAAGGAAGAAAAGAGAATAGAAAAGAAGAGAAGAGAAAAGAGAAAAGAAAAAAGAAAAGAAA"/>
  </x:r>
  <x:r>
    <x:x v="2"/>
    <x:x v="0"/>
    <x:n v="1401"/>
    <x:s v="AGAAAG[2]GAAA[18]GGAA[1]GAAA[3]GGAA[1]GAAA[1]"/>
    <x:s v="AAGAAAGAAAGAGAAAGGAAAGAAAGAAAGAAAGAAAGAAAGAAAGAAAGAAAGAAAGAAAGAAAGAAAGAAAGAAAGAAAGAAAGAAAGGAAGAAAGAAAGAAAGGAAGAAAAGAGAATAGAAAAGAAGAGAAGAGAAAAGAGAAAAGAAAAAAGAAAAGAAA"/>
  </x:r>
  <x:r>
    <x:x v="2"/>
    <x:x v="0"/>
    <x:n v="11"/>
    <x:s v="AGAAAG[2]GAAA[19]GGAA[1]GAAA[2]GGAA[1]GAAA[1]"/>
    <x:s v="AAGAAAGAAAGAGAAAGGAAAGAAAGAAAGAAAGAAAGAAAGAAAGAAAGAAAGAAAGAAAGAAAGAAAGAAAGAAAGAAAGAAAGAAAGAAAGGAAGAAAGAAAGGAAGAAAAGAGAATAGAAAAGAAGAGAAGAGAAAAGAGAAAAGAAAAAAGAAAAGAAA"/>
  </x:r>
  <x:r>
    <x:x v="2"/>
    <x:x v="1"/>
    <x:n v="10302"/>
    <x:s v="AGAAAG[2]GAAA[19]GGAA[1]GAAA[3]GGAA[1]GAAA[1]"/>
    <x:s v="AAGAAAGAAAGAGAAAGGAAAGAAAGAAAGAAAGAAAGAAAGAAAGAAAGAAAGAAAGAAAGAAAGAAAGAAAGAAAGAAAGAAAGAAAGAAAGGAAGAAAGAAAGAAAGGAAGAAAAGAGAATAGAAAAGAAGAGAAGAGAAAAGAGAAAAGAAAAAAGAAAAGAAA"/>
  </x:r>
  <x:r>
    <x:x v="2"/>
    <x:x v="0"/>
    <x:n v="78"/>
    <x:s v="AGAAAG[2]GAAA[18]GGAAGGAA[1]GAAA[3]GGAA[1]GAAA[1]"/>
    <x:s v="AAGAAAGAAAGAGAAAGGAAAGAAAGAAAGAAAGAAAGAAAGAAAGAAAGAAAGAAAGAAAGAAAGAAAGAAAGAAAGAAAGAAAGAAAGGAAGGAAGAAAGAAAGAAAGGAAGAAAAGAGAATAGAAAAGAAGAGAAGAGAAAAGAGAAAAGAAAAAAGAAAAGAAA"/>
  </x:r>
  <x:r>
    <x:x v="2"/>
    <x:x v="0"/>
    <x:n v="20"/>
    <x:s v="AGAAAG[2]GAAA[23]GGAA[1]GAAA[1]"/>
    <x:s v="AAGAAAGAAAGAGAAAGGAAAGAAAGAAAGAAAGAAAGAAAGAAAGAAAGAAAGAAAGAAAGAAAGAAAGAAAGAAAGAAAGAAAGAAAGAAAGAAAGAAAGAAAGAAAGGAAGAAAAGAGAATAGAAAAGAAGAGAAGAGAAAAGAGAAAAGAAAAAAGAAAAGAAA"/>
  </x:r>
  <x:r>
    <x:x v="2"/>
    <x:x v="0"/>
    <x:n v="13"/>
    <x:s v="AGAAAG[2]GAAA[9]GTAA[1]GAAA[9]GGAA[1]GAAA[3]GGAA[1]GAAA[1]"/>
    <x:s v="AAGAAAGAAAGAGAAAGGAAAGAAAGAAAGAAAGAAAGAAAGAAAGAAAGAAAGTAAGAAAGAAAGAAAGAAAGAAAGAAAGAAAGAAAGAAAGGAAGAAAGAAAGAAAGGAAGAAAAGAGAATAGAAAAGAAGAGAAGAGAAAAGAGAAAAGAAAAAAGAAAAGAAA"/>
  </x:r>
  <x:r>
    <x:x v="2"/>
    <x:x v="0"/>
    <x:n v="12"/>
    <x:s v="AGAAAG[2]GAAA[19]GGAA[1]GAAA[3]GGAA[1]GAAA[1]"/>
    <x:s v="AAGAAAGAAAGAGAAAGGAAAGAAAGAAAGAAAGAAAGAAAGAAAGAAAGAAAGAAAGAAAGAAAGAAAGAAAGAAAGAAAGAAAGAAAGAAAGGAAGAAAGAAAGAAAGGAAGAAAAGTGAATAGAAAAGAAGAGAAGAGAAAAGAGAAAAGAAAAAAGAAAAGAAA"/>
  </x:r>
  <x:r>
    <x:x v="2"/>
    <x:x v="0"/>
    <x:n v="12"/>
    <x:s v="AGAAAG[2]GAAA[19]GGAA[1]GAAA[2]GAGAGGAA[1]GAAA[1]"/>
    <x:s v="AAGAAAGAAAGAGAAAGGAAAGAAAGAAAGAAAGAAAGAAAGAAAGAAAGAAAGAAAGAAAGAAAGAAAGAAAGAAAGAAAGAAAGAAAGAAAGGAAGAAAGAAAGAGAGGAAGAAAAGAGAATAGAAAAGAAGAGAAGAGAAAAGAGAAAAGAAAAAAGAAAAGAAA"/>
  </x:r>
  <x:r>
    <x:x v="2"/>
    <x:x v="0"/>
    <x:n v="98"/>
    <x:s v="AGAAAG[2]GAAA[20]GGAA[1]GAAA[3]GGAA[1]GAAA[1]"/>
    <x:s v="AAGAAAGAAAGAGAAAGGAAAGAAAGAAAGAAAGAAAGAAAGAAAGAAAGAAAGAAAGAAAGAAAGAAAGAAAGAAAGAAAGAAAGAAAGAAAGAAAGGAAGAAAGAAAGAAAGGAAGAAAAGAGAATAGAAAAGAAGAGAAGAGAAAAGAGAAAAGAAAAAAGAAAAGAAA"/>
  </x:r>
  <x:r>
    <x:x v="5"/>
    <x:x v="0"/>
    <x:n v="28"/>
    <x:s v="ATAG[10]"/>
    <x:s v="ATAGATAGATAGATAGATAGATAGATAGATAGATAGATAG"/>
  </x:r>
  <x:r>
    <x:x v="5"/>
    <x:x v="0"/>
    <x:n v="626"/>
    <x:s v="ATAG[11]"/>
    <x:s v="ATAGATAGATAGATAGATAGATAGATAGATAGATAGATAGATAG"/>
  </x:r>
  <x:r>
    <x:x v="5"/>
    <x:x v="1"/>
    <x:n v="11134"/>
    <x:s v="ATAG[12]"/>
    <x:s v="ATAGATAGATAGATAGATAGATAGATAGATAGATAGATAGATAGATAG"/>
  </x:r>
  <x:r>
    <x:x v="5"/>
    <x:x v="0"/>
    <x:n v="23"/>
    <x:s v="AAAG[1]ATAG[11]"/>
    <x:s v="AAAGATAGATAGATAGATAGATAGATAGATAGATAGATAGATAGATAG"/>
  </x:r>
  <x:r>
    <x:x v="5"/>
    <x:x v="0"/>
    <x:n v="21"/>
    <x:s v="ATAG[11]ATGG[1]"/>
    <x:s v="ATAGATAGATAGATAGATAGATAGATAGATAGATAGATAGATAGATGG"/>
  </x:r>
  <x:r>
    <x:x v="5"/>
    <x:x v="0"/>
    <x:n v="14"/>
    <x:s v="AGAG[1]ATAG[11]"/>
    <x:s v="AGAGATAGATAGATAGATAGATAGATAGATAGATAGATAGATAGATAG"/>
  </x:r>
  <x:r>
    <x:x v="5"/>
    <x:x v="0"/>
    <x:n v="11"/>
    <x:s v="ATAG[8]AGAG[1]ATAG[3]"/>
    <x:s v="ATAGATAGATAGATAGATAGATAGATAGATAGAGAGATAGATAGATAG"/>
  </x:r>
  <x:r>
    <x:x v="5"/>
    <x:x v="0"/>
    <x:n v="47"/>
    <x:s v="ATAG[13]"/>
    <x:s v="ATAGATAGATAGATAGATAGATAGATAGATAGATAGATAGATAGATAGATAG"/>
  </x:r>
  <x:r>
    <x:x v="3"/>
    <x:x v="0"/>
    <x:n v="12"/>
    <x:s v="GATA[10]"/>
    <x:s v="GATAGATAGATAGATAGATAGATAGATAGATAGATAGATAGA"/>
  </x:r>
  <x:r>
    <x:x v="3"/>
    <x:x v="0"/>
    <x:n v="130"/>
    <x:s v="GATA[11]"/>
    <x:s v="GATAGATAGATAGATAGATAGATAGATAGATAGATAGATAGATAGA"/>
  </x:r>
  <x:r>
    <x:x v="3"/>
    <x:x v="0"/>
    <x:n v="1706"/>
    <x:s v="GATA[12]"/>
    <x:s v="GATAGATAGATAGATAGATAGATAGATAGATAGATAGATAGATAGATAGA"/>
  </x:r>
  <x:r>
    <x:x v="3"/>
    <x:x v="1"/>
    <x:n v="13826"/>
    <x:s v="GATA[13]"/>
    <x:s v="GATAGATAGATAGATAGATAGATAGATAGATAGATAGATAGATAGATAGATAGA"/>
  </x:r>
  <x:r>
    <x:x v="3"/>
    <x:x v="0"/>
    <x:n v="24"/>
    <x:s v="AATA[1]GATA[12]"/>
    <x:s v="AATAGATAGATAGATAGATAGATAGATAGATAGATAGATAGATAGATAGATAGA"/>
  </x:r>
  <x:r>
    <x:x v="3"/>
    <x:x v="0"/>
    <x:n v="24"/>
    <x:s v="GATA[7]GGTA[1]GATA[5]"/>
    <x:s v="GATAGATAGATAGATAGATAGATAGATAGGTAGATAGATAGATAGATAGATAGA"/>
  </x:r>
  <x:r>
    <x:x v="3"/>
    <x:x v="0"/>
    <x:n v="22"/>
    <x:s v="GATA[12]GACA[1]"/>
    <x:s v="GATAGATAGATAGATAGATAGATAGATAGATAGATAGATAGATAGATAGACAGA"/>
  </x:r>
  <x:r>
    <x:x v="3"/>
    <x:x v="0"/>
    <x:n v="21"/>
    <x:s v="GATA[8]GACA[1]GATA[4]"/>
    <x:s v="GATAGATAGATAGATAGATAGATAGATAGATAGACAGATAGATAGATAGATAGA"/>
  </x:r>
  <x:r>
    <x:x v="3"/>
    <x:x v="0"/>
    <x:n v="129"/>
    <x:s v="GATA[14]"/>
    <x:s v="GATAGATAGATAGATAGATAGATAGATAGATAGATAGATAGATAGATAGATAGATAGA"/>
  </x:r>
  <x:r>
    <x:x v="0"/>
    <x:x v="0"/>
    <x:n v="61"/>
    <x:s v="AGAA[16]AGGA[1]AGAA[2]"/>
    <x:s v="AAGAAAGAAAGAAAGAAAGAAAGAAAGAAAGAAAGAAAGAAAGAAAGAAAGAAAGAAAGAAAGAAAGGAAGAAAGAA"/>
  </x:r>
  <x:r>
    <x:x v="0"/>
    <x:x v="0"/>
    <x:n v="1219"/>
    <x:s v="AGAA[17]AGGA[1]AGAA[2]"/>
    <x:s v="AAGAAAGAAAGAAAGAAAGAAAGAAAGAAAGAAAGAAAGAAAGAAAGAAAGAAAGAAAGAAAGAAAGAAAGGAAGAAAGAA"/>
  </x:r>
  <x:r>
    <x:x v="0"/>
    <x:x v="0"/>
    <x:n v="17"/>
    <x:s v="AGAA[16]AGGA[2]AGAA[2]"/>
    <x:s v="AAGAAAGAAAGAAAGAAAGAAAGAAAGAAAGAAAGAAAGAAAGAAAGAAAGAAAGAAAGAAAGAAAGGAAGGAAGAAAGAA"/>
  </x:r>
  <x:r>
    <x:x v="0"/>
    <x:x v="1"/>
    <x:n v="13181"/>
    <x:s v="AGAA[18]AGGA[1]AGAA[2]"/>
    <x:s v="AAGAAAGAAAGAAAGAAAGAAAGAAAGAAAGAAAGAAAGAAAGAAAGAAAGAAAGAAAGAAAGAAAGAAAGAAAGGAAGAAAGAA"/>
  </x:r>
  <x:r>
    <x:x v="0"/>
    <x:x v="0"/>
    <x:n v="120"/>
    <x:s v="AGAA[17]AGGA[2]AGAA[2]"/>
    <x:s v="AAGAAAGAAAGAAAGAAAGAAAGAAAGAAAGAAAGAAAGAAAGAAAGAAAGAAAGAAAGAAAGAAAGAAAGGAAGGAAGAAAGAA"/>
  </x:r>
  <x:r>
    <x:x v="0"/>
    <x:x v="0"/>
    <x:n v="107"/>
    <x:s v="AGAA[3]AGGA[1]AGAA[14]AGGA[1]AGAA[2]"/>
    <x:s v="AAGAAAGAAAGAAAGGAAGAAAGAAAGAAAGAAAGAAAGAAAGAAAGAAAGAAAGAAAGAAAGAAAGAAAGAAAGGAAGAAAGAA"/>
  </x:r>
  <x:r>
    <x:x v="0"/>
    <x:x v="0"/>
    <x:n v="54"/>
    <x:s v="AGAA[21]"/>
    <x:s v="AAGAAAGAAAGAAAGAAAGAAAGAAAGAAAGAAAGAAAGAAAGAAAGAAAGAAAGAAAGAAAGAAAGAAAGAAAGAAAGAAAGAA"/>
  </x:r>
  <x:r>
    <x:x v="0"/>
    <x:x v="0"/>
    <x:n v="17"/>
    <x:s v="AGAA[6]AAAA[1]AGAA[11]AGGA[1]AGAA[2]"/>
    <x:s v="AAGAAAGAAAGAAAGAAAGAAAGAAAAAAAGAAAGAAAGAAAGAAAGAAAGAAAGAAAGAAAGAAAGAAAGAAAGGAAGAAAGAA"/>
  </x:r>
  <x:r>
    <x:x v="0"/>
    <x:x v="0"/>
    <x:n v="13"/>
    <x:s v="AGAA[16]AGGA[1]AGAA[1]AGGA[1]AGAA[2]"/>
    <x:s v="AAGAAAGAAAGAAAGAAAGAAAGAAAGAAAGAAAGAAAGAAAGAAAGAAAGAAAGAAAGAAAGAAAGGAAGAAAGGAAGAAAGAA"/>
  </x:r>
  <x:r>
    <x:x v="0"/>
    <x:x v="0"/>
    <x:n v="11"/>
    <x:s v="AGAA[1]AGTA[1]AGAA[16]AGGA[1]AGAA[2]"/>
    <x:s v="AAGAAAGTAAGAAAGAAAGAAAGAAAGAAAGAAAGAAAGAAAGAAAGAAAGAAAGAAAGAAAGAAAGAAAGAAAGGAAGAAAGAA"/>
  </x:r>
  <x:r>
    <x:x v="0"/>
    <x:x v="0"/>
    <x:n v="152"/>
    <x:s v="AGAA[19]AGGA[1]AGAA[2]"/>
    <x:s v="AAGAAAGAAAGAAAGAAAGAAAGAAAGAAAGAAAGAAAGAAAGAAAGAAAGAAAGAAAGAAAGAAAGAAAGAAAGAAAGGAAGAAAGAA"/>
  </x:r>
  <x:r>
    <x:x v="1"/>
    <x:x v="0"/>
    <x:n v="27"/>
    <x:s v="GACA[1]GATA[9]GACA[4]GATA[2]"/>
    <x:s v="TAGATAGACTGACAGATAGATAGATAGATAGATAGATAGATAGATAGATAGACAGACAGACAGACAGATAGATA"/>
  </x:r>
  <x:r>
    <x:x v="1"/>
    <x:x v="1"/>
    <x:n v="490"/>
    <x:s v="GACA[1]GATA[10]GACA[4]GATA[2]"/>
    <x:s v="TAGATAGACTGACAGATAGATAGATAGATAGATAGATAGATAGATAGATAGATAGACAGACAGACAGACAGATAGATA"/>
  </x:r>
  <x:r>
    <x:x v="6"/>
    <x:x v="0"/>
    <x:n v="190"/>
    <x:s v="TCTA[12]"/>
    <x:s v="TCTATCTATCTATCTATCTATCTATCTATCTATCTATCTATCTATCTA"/>
  </x:r>
  <x:r>
    <x:x v="6"/>
    <x:x v="1"/>
    <x:n v="4694"/>
    <x:s v="TCTA[13]"/>
    <x:s v="TCTATCTATCTATCTATCTATCTATCTATCTATCTATCTATCTATCTATCTA"/>
  </x:r>
  <x:r>
    <x:x v="6"/>
    <x:x v="0"/>
    <x:n v="32"/>
    <x:s v="TCTA[14]"/>
    <x:s v="TCTATCTATCTATCTATCTATCTATCTATCTATCTATCTATCTATCTATCTATCTA"/>
  </x:r>
  <x:r>
    <x:x v="4"/>
    <x:x v="0"/>
    <x:n v="12"/>
    <x:s v="TGGA[10]AGGACAGA[1]TGGA[3]"/>
    <x:s v="TGGATGGATGGATGGATGGATGGATGGATGGATGGATGGAAGGACAGATGGATGGATGGA"/>
  </x:r>
  <x:r>
    <x:x v="4"/>
    <x:x v="0"/>
    <x:n v="373"/>
    <x:s v="TGGA[11]AGGACAGA[1]TGGA[3]"/>
    <x:s v="TGGATGGATGGATGGATGGATGGATGGATGGATGGATGGATGGAAGGACAGATGGATGGATGGA"/>
  </x:r>
  <x:r>
    <x:x v="4"/>
    <x:x v="0"/>
    <x:n v="37"/>
    <x:s v="TGGA[12]AGGACAGA[1]TGGA[2]"/>
    <x:s v="TGGATGGATGGATGGATGGATGGATGGATGGATGGATGGATGGATGGAAGGACAGATGGATGGA"/>
  </x:r>
  <x:r>
    <x:x v="4"/>
    <x:x v="0"/>
    <x:n v="11"/>
    <x:s v="TGGA[4]TAGA[1]TGGA[7]AGGACAGA[1]TGGA[3]"/>
    <x:s v="TGGATGGATGGATGGATAGATGGATGGATGGATGGATGGATGGATGGAAGGACAGATGGATGGATGGA"/>
  </x:r>
  <x:r>
    <x:x v="4"/>
    <x:x v="0"/>
    <x:n v="11"/>
    <x:s v="TGAA[1]TGGA[11]AGGACAGA[1]TGGA[3]"/>
    <x:s v="TGAATGGATGGATGGATGGATGGATGGATGGATGGATGGATGGATGGAAGGACAGATGGATGGATGGA"/>
  </x:r>
  <x:r>
    <x:x v="4"/>
    <x:x v="0"/>
    <x:n v="12"/>
    <x:s v="TGGG[1]TGGA[11]AGGACAGA[1]TGGA[3]"/>
    <x:s v="TGGGTGGATGGATGGATGGATGGATGGATGGATGGATGGATGGATGGAAGGACAGATGGATGGATGGA"/>
  </x:r>
  <x:r>
    <x:x v="4"/>
    <x:x v="0"/>
    <x:n v="12"/>
    <x:s v="TGGA[12]AAGACAGA[1]TGGA[3]"/>
    <x:s v="TGGATGGATGGATGGATGGATGGATGGATGGATGGATGGATGGATGGAAAGACAGATGGATGGATGGA"/>
  </x:r>
  <x:r>
    <x:x v="4"/>
    <x:x v="0"/>
    <x:n v="13"/>
    <x:s v="TGGA[13]CAGA[1]TGGA[3]"/>
    <x:s v="TGGATGGATGGATGGATGGATGGATGGATGGATGGATGGATGGATGGATGGACAGATGGATGGATGGA"/>
  </x:r>
  <x:r>
    <x:x v="4"/>
    <x:x v="0"/>
    <x:n v="17"/>
    <x:s v="TGGA[2]TAGA[1]TGGA[9]AGGACAGA[1]TGGA[3]"/>
    <x:s v="TGGATGGATAGATGGATGGATGGATGGATGGATGGATGGATGGATGGAAGGACAGATGGATGGATGGA"/>
  </x:r>
  <x:r>
    <x:x v="4"/>
    <x:x v="0"/>
    <x:n v="18"/>
    <x:s v="TGGA[6]TGGG[1]TGGA[5]AGGACAGA[1]TGGA[3]"/>
    <x:s v="TGGATGGATGGATGGATGGATGGATGGGTGGATGGATGGATGGATGGAAGGACAGATGGATGGATGGA"/>
  </x:r>
  <x:r>
    <x:x v="4"/>
    <x:x v="0"/>
    <x:n v="19"/>
    <x:s v="TGGA[1]TAGA[1]TGGA[10]AGGACAGA[1]TGGA[3]"/>
    <x:s v="TGGATAGATGGATGGATGGATGGATGGATGGATGGATGGATGGATGGAAGGACAGATGGATGGATGGA"/>
  </x:r>
  <x:r>
    <x:x v="4"/>
    <x:x v="0"/>
    <x:n v="11"/>
    <x:s v="TGGA[12][]TGGA[1]"/>
    <x:s v="TGGATGGATGGATGGATGGATGGATGGATGGATGGATGGATGGATGGAAGGACAGATGGATGGGTGGA"/>
  </x:r>
  <x:r>
    <x:x v="4"/>
    <x:x v="0"/>
    <x:n v="20"/>
    <x:s v="TGGA[12]AGGAAAGA[1]TGGA[3]"/>
    <x:s v="TGGATGGATGGATGGATGGATGGATGGATGGATGGATGGATGGATGGAAGGAAAGATGGATGGATGGA"/>
  </x:r>
  <x:r>
    <x:x v="4"/>
    <x:x v="0"/>
    <x:n v="21"/>
    <x:s v="TGGA[5]TGGG[1]TGGA[6]AGGACAGA[1]TGGA[3]"/>
    <x:s v="TGGATGGATGGATGGATGGATGGGTGGATGGATGGATGGATGGATGGAAGGACAGATGGATGGATGGA"/>
  </x:r>
  <x:r>
    <x:x v="4"/>
    <x:x v="0"/>
    <x:n v="22"/>
    <x:s v="TGGA[3]TGAA[1]TGGA[8]AGGACAGA[1]TGGA[3]"/>
    <x:s v="TGGATGGATGGATGAATGGATGGATGGATGGATGGATGGATGGATGGAAGGACAGATGGATGGATGGA"/>
  </x:r>
  <x:r>
    <x:x v="4"/>
    <x:x v="0"/>
    <x:n v="23"/>
    <x:s v="TGGA[11]AGGAAGGACAGA[1]TGGA[3]"/>
    <x:s v="TGGATGGATGGATGGATGGATGGATGGATGGATGGATGGATGGAAGGAAGGACAGATGGATGGATGGA"/>
  </x:r>
  <x:r>
    <x:x v="4"/>
    <x:x v="0"/>
    <x:n v="44"/>
    <x:s v="TAGA[1]TGGA[11]AGGACAGA[1]TGGA[3]"/>
    <x:s v="TAGATGGATGGATGGATGGATGGATGGATGGATGGATGGATGGATGGAAGGACAGATGGATGGATGGA"/>
  </x:r>
  <x:r>
    <x:x v="4"/>
    <x:x v="1"/>
    <x:n v="9365"/>
    <x:s v="TGGA[12]AGGACAGA[1]TGGA[3]"/>
    <x:s v="TGGATGGATGGATGGATGGATGGATGGATGGATGGATGGATGGATGGAAGGACAGATGGATGGATGGA"/>
  </x:r>
  <x:r>
    <x:x v="4"/>
    <x:x v="0"/>
    <x:n v="19"/>
    <x:s v="TGGA[12]AGGACAGA[1]TGGA[2]TGGG[1]"/>
    <x:s v="TGGATGGATGGATGGATGGATGGATGGATGGATGGATGGATGGATGGAAGGACAGATGGATGGATGGG"/>
  </x:r>
  <x:r>
    <x:x v="4"/>
    <x:x v="0"/>
    <x:n v="11"/>
    <x:s v="TGGA[8]TGGG[1]TGGA[3]AGGACAGA[1]TGGA[3]"/>
    <x:s v="TGGATGGATGGATGGATGGATGGATGGATGGATGGGTGGATGGATGGAAGGACAGATGGATGGATGGA"/>
  </x:r>
</x:pivotCacheRecords>
</file>

<file path=xl/pivotCache/pivotCacheRecords3.xml><?xml version="1.0" encoding="utf-8"?>
<x:pivotCacheRecords xmlns:r="http://schemas.openxmlformats.org/officeDocument/2006/relationships" xmlns:x="http://schemas.openxmlformats.org/spreadsheetml/2006/main" count="286">
  <x:r>
    <x:x v="14"/>
    <x:x v="0"/>
    <x:n v="34"/>
    <x:s v="TCCT[7]"/>
    <x:s v="TCCTTCCTTCCTTCCTTCCTTCCTTCCT"/>
  </x:r>
  <x:r>
    <x:x v="14"/>
    <x:x v="0"/>
    <x:n v="18"/>
    <x:s v="TCCT[9]"/>
    <x:s v="TCCTTCCTTCCTTCCTTCCTTCCTTCCTTCCTTCCT"/>
  </x:r>
  <x:r>
    <x:x v="14"/>
    <x:x v="0"/>
    <x:n v="523"/>
    <x:s v="TCCT[10]"/>
    <x:s v="TCCTTCCTTCCTTCCTTCCTTCCTTCCTTCCTTCCTTCCT"/>
  </x:r>
  <x:r>
    <x:x v="14"/>
    <x:x v="0"/>
    <x:n v="18"/>
    <x:s v="TCTT[1]TCCT[9]"/>
    <x:s v="TCTTTCCTTCCTTCCTTCCTTCCTTCCTTCCTTCCTTCCT"/>
  </x:r>
  <x:r>
    <x:x v="14"/>
    <x:x v="0"/>
    <x:n v="12"/>
    <x:s v="TTCT[1]TCCT[9]"/>
    <x:s v="TTCTTCCTTCCTTCCTTCCTTCCTTCCTTCCTTCCTTCCT"/>
  </x:r>
  <x:r>
    <x:x v="14"/>
    <x:x v="0"/>
    <x:n v="17"/>
    <x:s v="TCCC[1]TCCT[10]"/>
    <x:s v="TCCCTCCTTCCTTCCTTCCTTCCTTCCTTCCTTCCTTCCTTCCT"/>
  </x:r>
  <x:r>
    <x:x v="14"/>
    <x:x v="0"/>
    <x:n v="17"/>
    <x:s v="TTCTTTCTTTCT[1]TCCT[8]"/>
    <x:s v="TTCTTTCTTTCTTCCTTCCTTCCTTCCTTCCTTCCTTCCTTCCT"/>
  </x:r>
  <x:r>
    <x:x v="14"/>
    <x:x v="0"/>
    <x:n v="16"/>
    <x:s v="TCCT[1]TTCTTTCT[1]TCCT[8]"/>
    <x:s v="TCCTTTCTTTCTTCCTTCCTTCCTTCCTTCCTTCCTTCCTTCCT"/>
  </x:r>
  <x:r>
    <x:x v="14"/>
    <x:x v="0"/>
    <x:n v="16"/>
    <x:s v="[]TCCT[8]"/>
    <x:s v="TTCTTCCTTTCTTCCTTCCTTCCTTCCTTCCTTCCTTCCTTCCT"/>
  </x:r>
  <x:r>
    <x:x v="14"/>
    <x:x v="0"/>
    <x:n v="15"/>
    <x:s v="TCCT[1]TACT[1]TCCT[9]"/>
    <x:s v="TCCTTACTTCCTTCCTTCCTTCCTTCCTTCCTTCCTTCCTTCCT"/>
  </x:r>
  <x:r>
    <x:x v="14"/>
    <x:x v="0"/>
    <x:n v="15"/>
    <x:s v="TCCT[7]TCTT[1]TCCT[3]"/>
    <x:s v="TCCTTCCTTCCTTCCTTCCTTCCTTCCTTCTTTCCTTCCTTCCT"/>
  </x:r>
  <x:r>
    <x:x v="14"/>
    <x:x v="0"/>
    <x:n v="14"/>
    <x:s v="TCCT[8]TCTT[1]TCCT[2]"/>
    <x:s v="TCCTTCCTTCCTTCCTTCCTTCCTTCCTTCCTTCTTTCCTTCCT"/>
  </x:r>
  <x:r>
    <x:x v="14"/>
    <x:x v="0"/>
    <x:n v="15"/>
    <x:s v="TCTTTCTTTCTT[1]TCCT[8]"/>
    <x:s v="TCTTTCTTTCTTTCCTTCCTTCCTTCCTTCCTTCCTTCCTTCCT"/>
  </x:r>
  <x:r>
    <x:x v="14"/>
    <x:x v="0"/>
    <x:n v="19"/>
    <x:s v="TCCT[1]TCTT[1]TCCT[8]TCTT[1]"/>
    <x:s v="TCCTTCTTTCCTTCCTTCCTTCCTTCCTTCCTTCCTTCCTTCTT"/>
  </x:r>
  <x:r>
    <x:x v="14"/>
    <x:x v="0"/>
    <x:n v="14"/>
    <x:s v="TCTT[1]TCCT[9]TCTT[1]"/>
    <x:s v="TCTTTCCTTCCTTCCTTCCTTCCTTCCTTCCTTCCTTCCTTCTT"/>
  </x:r>
  <x:r>
    <x:x v="14"/>
    <x:x v="0"/>
    <x:n v="13"/>
    <x:s v="TTCTTCTT[1]TCCT[9]"/>
    <x:s v="TTCTTCTTTCCTTCCTTCCTTCCTTCCTTCCTTCCTTCCTTCCT"/>
  </x:r>
  <x:r>
    <x:x v="14"/>
    <x:x v="0"/>
    <x:n v="12"/>
    <x:s v="TCCT[4]TCTT[1]TCCT[6]"/>
    <x:s v="TCCTTCCTTCCTTCCTTCTTTCCTTCCTTCCTTCCTTCCTTCCT"/>
  </x:r>
  <x:r>
    <x:x v="14"/>
    <x:x v="0"/>
    <x:n v="12"/>
    <x:s v="TCTTTTCT[1]TCCT[9]"/>
    <x:s v="TCTTTTCTTCCTTCCTTCCTTCCTTCCTTCCTTCCTTCCTTCCT"/>
  </x:r>
  <x:r>
    <x:x v="14"/>
    <x:x v="0"/>
    <x:n v="15"/>
    <x:s v="TCCT[3]TTCT[1]TCCT[7]"/>
    <x:s v="TCCTTCCTTCCTTTCTTCCTTCCTTCCTTCCTTCCTTCCTTCCT"/>
  </x:r>
  <x:r>
    <x:x v="14"/>
    <x:x v="0"/>
    <x:n v="22"/>
    <x:s v="[]TCCT[8]"/>
    <x:s v="TCTTTCCTTCTTTCCTTCCTTCCTTCCTTCCTTCCTTCCTTCCT"/>
  </x:r>
  <x:r>
    <x:x v="14"/>
    <x:x v="0"/>
    <x:n v="36"/>
    <x:s v="TCCT[1]TCAT[1]TCCT[9]"/>
    <x:s v="TCCTTCATTCCTTCCTTCCTTCCTTCCTTCCTTCCTTCCTTCCT"/>
  </x:r>
  <x:r>
    <x:x v="14"/>
    <x:x v="0"/>
    <x:n v="26"/>
    <x:s v="TCCT[3]TCTT[1]TCCT[7]"/>
    <x:s v="TCCTTCCTTCCTTCTTTCCTTCCTTCCTTCCTTCCTTCCTTCCT"/>
  </x:r>
  <x:r>
    <x:x v="14"/>
    <x:x v="1"/>
    <x:n v="11307"/>
    <x:s v="TCCT[11]"/>
    <x:s v="TCCTTCCTTCCTTCCTTCCTTCCTTCCTTCCTTCCTTCCTTCCT"/>
  </x:r>
  <x:r>
    <x:x v="14"/>
    <x:x v="0"/>
    <x:n v="277"/>
    <x:s v="TCTT[1]TCCT[10]"/>
    <x:s v="TCTTTCCTTCCTTCCTTCCTTCCTTCCTTCCTTCCTTCCTTCCT"/>
  </x:r>
  <x:r>
    <x:x v="14"/>
    <x:x v="0"/>
    <x:n v="221"/>
    <x:s v="TCCT[1]TCTT[1]TCCT[9]"/>
    <x:s v="TCCTTCTTTCCTTCCTTCCTTCCTTCCTTCCTTCCTTCCTTCCT"/>
  </x:r>
  <x:r>
    <x:x v="14"/>
    <x:x v="0"/>
    <x:n v="203"/>
    <x:s v="TTCT[1]TCCT[10]"/>
    <x:s v="TTCTTCCTTCCTTCCTTCCTTCCTTCCTTCCTTCCTTCCTTCCT"/>
  </x:r>
  <x:r>
    <x:x v="14"/>
    <x:x v="0"/>
    <x:n v="156"/>
    <x:s v="TCCT[10]TCTT[1]"/>
    <x:s v="TCCTTCCTTCCTTCCTTCCTTCCTTCCTTCCTTCCTTCCTTCTT"/>
  </x:r>
  <x:r>
    <x:x v="14"/>
    <x:x v="0"/>
    <x:n v="136"/>
    <x:s v="TCCT[1]TTCT[1]TCCT[9]"/>
    <x:s v="TCCTTTCTTCCTTCCTTCCTTCCTTCCTTCCTTCCTTCCTTCCT"/>
  </x:r>
  <x:r>
    <x:x v="14"/>
    <x:x v="0"/>
    <x:n v="22"/>
    <x:s v="TCCT[1]TCTTTCTT[1]TCCT[8]"/>
    <x:s v="TCCTTCTTTCTTTCCTTCCTTCCTTCCTTCCTTCCTTCCTTCCT"/>
  </x:r>
  <x:r>
    <x:x v="14"/>
    <x:x v="0"/>
    <x:n v="67"/>
    <x:s v="TCTTTCTT[1]TCCT[9]"/>
    <x:s v="TCTTTCTTTCCTTCCTTCCTTCCTTCCTTCCTTCCTTCCTTCCT"/>
  </x:r>
  <x:r>
    <x:x v="14"/>
    <x:x v="0"/>
    <x:n v="62"/>
    <x:s v="TCCT[2]TCTT[1]TCCT[8]"/>
    <x:s v="TCCTTCCTTCTTTCCTTCCTTCCTTCCTTCCTTCCTTCCTTCCT"/>
  </x:r>
  <x:r>
    <x:x v="14"/>
    <x:x v="0"/>
    <x:n v="49"/>
    <x:s v="TTCTTTCT[1]TCCT[9]"/>
    <x:s v="TTCTTTCTTCCTTCCTTCCTTCCTTCCTTCCTTCCTTCCTTCCT"/>
  </x:r>
  <x:r>
    <x:x v="14"/>
    <x:x v="0"/>
    <x:n v="40"/>
    <x:s v="TCCT[2]TTCT[1]TCCT[8]"/>
    <x:s v="TCCTTCCTTTCTTCCTTCCTTCCTTCCTTCCTTCCTTCCTTCCT"/>
  </x:r>
  <x:r>
    <x:x v="14"/>
    <x:x v="0"/>
    <x:n v="37"/>
    <x:s v="CCCT[1]TCCT[10]"/>
    <x:s v="CCCTTCCTTCCTTCCTTCCTTCCTTCCTTCCTTCCTTCCTTCCT"/>
  </x:r>
  <x:r>
    <x:x v="14"/>
    <x:x v="0"/>
    <x:n v="37"/>
    <x:s v="TCAT[1]TCCT[10]"/>
    <x:s v="TCATTCCTTCCTTCCTTCCTTCCTTCCTTCCTTCCTTCCTTCCT"/>
  </x:r>
  <x:r>
    <x:x v="14"/>
    <x:x v="0"/>
    <x:n v="11"/>
    <x:s v="TACT[1]TCCT[10]"/>
    <x:s v="TACTTCCTTCCTTCCTTCCTTCCTTCCTTCCTTCCTTCCTTCCT"/>
  </x:r>
  <x:r>
    <x:x v="14"/>
    <x:x v="0"/>
    <x:n v="64"/>
    <x:s v="TCCT[9]TCTT[1]TCCT[1]"/>
    <x:s v="TCCTTCCTTCCTTCCTTCCTTCCTTCCTTCCTTCCTTCTTTCCT"/>
  </x:r>
  <x:r>
    <x:x v="14"/>
    <x:x v="0"/>
    <x:n v="18"/>
    <x:s v="TCCT[12]"/>
    <x:s v="TCCTTCCTTCCTTCCTTCCTTCCTTCCTTCCTTCCTTCCTTCCTTCCT"/>
  </x:r>
  <x:r>
    <x:x v="18"/>
    <x:x v="0"/>
    <x:n v="66"/>
    <x:s v="TTTC[15]"/>
    <x:s v="TTTCTTTCTTTCTTTCTTTCTTTCTTTCTTTCTTTCTTTCTTTCTTTCTTTCTTTCTTTC"/>
  </x:r>
  <x:r>
    <x:x v="18"/>
    <x:x v="0"/>
    <x:n v="892"/>
    <x:s v="TTTC[16]"/>
    <x:s v="TTTCTTTCTTTCTTTCTTTCTTTCTTTCTTTCTTTCTTTCTTTCTTTCTTTCTTTCTTTCTTTC"/>
  </x:r>
  <x:r>
    <x:x v="18"/>
    <x:x v="0"/>
    <x:n v="22"/>
    <x:s v="TTC[1]TTTC[16]"/>
    <x:s v="TTCTTTCTTTCTTTCTTTCTTTCTTTCTTTCTTTCTTTCTTTCTTTCTTTCTTTCTTTCTTTCTTTC"/>
  </x:r>
  <x:r>
    <x:x v="18"/>
    <x:x v="1"/>
    <x:n v="6880"/>
    <x:s v="TTTC[17]"/>
    <x:s v="TTTCTTTCTTTCTTTCTTTCTTTCTTTCTTTCTTTCTTTCTTTCTTTCTTTCTTTCTTTCTTTCTTTC"/>
  </x:r>
  <x:r>
    <x:x v="18"/>
    <x:x v="0"/>
    <x:n v="54"/>
    <x:s v="TTTC[18]"/>
    <x:s v="TTTCTTTCTTTCTTTCTTTCTTTCTTTCTTTCTTTCTTTCTTTCTTTCTTTCTTTCTTTCTTTCTTTCTTTC"/>
  </x:r>
  <x:r>
    <x:x v="19"/>
    <x:x v="0"/>
    <x:n v="122"/>
    <x:s v="AAAG[16]"/>
    <x:s v="AAAGAAAGAAAGAAAGAAAGAAAGAAAGAAAGAAAGAAAGAAAGAAAGAAAGAAAGAAAGAAAG"/>
  </x:r>
  <x:r>
    <x:x v="19"/>
    <x:x v="0"/>
    <x:n v="1926"/>
    <x:s v="AAAG[17]"/>
    <x:s v="AAAGAAAGAAAGAAAGAAAGAAAGAAAGAAAGAAAGAAAGAAAGAAAGAAAGAAAGAAAGAAAGAAAG"/>
  </x:r>
  <x:r>
    <x:x v="19"/>
    <x:x v="0"/>
    <x:n v="12"/>
    <x:s v="AAAG[12]AAAA[1]AAAG[5]"/>
    <x:s v="AAAGAAAGAAAGAAAGAAAGAAAGAAAGAAAGAAAGAAAGAAAGAAAGAAAAAAAGAAAGAAAGAAAGAAAG"/>
  </x:r>
  <x:r>
    <x:x v="19"/>
    <x:x v="0"/>
    <x:n v="13"/>
    <x:s v="AAAG[13]AAAA[1]AAAG[4]"/>
    <x:s v="AAAGAAAGAAAGAAAGAAAGAAAGAAAGAAAGAAAGAAAGAAAGAAAGAAAGAAAAAAAGAAAGAAAGAAAG"/>
  </x:r>
  <x:r>
    <x:x v="19"/>
    <x:x v="0"/>
    <x:n v="14"/>
    <x:s v="AAAG[1]AAAA[1]AAAG[16]"/>
    <x:s v="AAAGAAAAAAAGAAAGAAAGAAAGAAAGAAAGAAAGAAAGAAAGAAAGAAAGAAAGAAAGAAAGAAAGAAAG"/>
  </x:r>
  <x:r>
    <x:x v="19"/>
    <x:x v="0"/>
    <x:n v="15"/>
    <x:s v="AAAG[15]AAAA[1]AAAG[2]"/>
    <x:s v="AAAGAAAGAAAGAAAGAAAGAAAGAAAGAAAGAAAGAAAGAAAGAAAGAAAGAAAGAAAGAAAAAAAGAAAG"/>
  </x:r>
  <x:r>
    <x:x v="19"/>
    <x:x v="0"/>
    <x:n v="16"/>
    <x:s v="AAAG[7]AAAA[1]AAAG[10]"/>
    <x:s v="AAAGAAAGAAAGAAAGAAAGAAAGAAAGAAAAAAAGAAAGAAAGAAAGAAAGAAAGAAAGAAAGAAAGAAAG"/>
  </x:r>
  <x:r>
    <x:x v="19"/>
    <x:x v="0"/>
    <x:n v="18"/>
    <x:s v="AAAG[17]AAAA[1]"/>
    <x:s v="AAAGAAAGAAAGAAAGAAAGAAAGAAAGAAAGAAAGAAAGAAAGAAAGAAAGAAAGAAAGAAAGAAAGAAAA"/>
  </x:r>
  <x:r>
    <x:x v="19"/>
    <x:x v="0"/>
    <x:n v="18"/>
    <x:s v="AAAG[11]AAAA[1]AAAG[6]"/>
    <x:s v="AAAGAAAGAAAGAAAGAAAGAAAGAAAGAAAGAAAGAAAGAAAGAAAAAAAGAAAGAAAGAAAGAAAGAAAG"/>
  </x:r>
  <x:r>
    <x:x v="19"/>
    <x:x v="0"/>
    <x:n v="18"/>
    <x:s v="AAAG[10]AAAA[1]AAAG[7]"/>
    <x:s v="AAAGAAAGAAAGAAAGAAAGAAAGAAAGAAAGAAAGAAAGAAAAAAAGAAAGAAAGAAAGAAAGAAAGAAAG"/>
  </x:r>
  <x:r>
    <x:x v="19"/>
    <x:x v="0"/>
    <x:n v="21"/>
    <x:s v="AAAG[14]AGAG[1]AAAG[3]"/>
    <x:s v="AAAGAAAGAAAGAAAGAAAGAAAGAAAGAAAGAAAGAAAGAAAGAAAGAAAGAAAGAGAGAAAGAAAGAAAG"/>
  </x:r>
  <x:r>
    <x:x v="19"/>
    <x:x v="0"/>
    <x:n v="21"/>
    <x:s v="AAAG[4]AAAA[1]AAAG[13]"/>
    <x:s v="AAAGAAAGAAAGAAAGAAAAAAAGAAAGAAAGAAAGAAAGAAAGAAAGAAAGAAAGAAAGAAAGAAAGAAAG"/>
  </x:r>
  <x:r>
    <x:x v="19"/>
    <x:x v="0"/>
    <x:n v="22"/>
    <x:s v="AAAG[9]AAAA[1]AAAG[8]"/>
    <x:s v="AAAGAAAGAAAGAAAGAAAGAAAGAAAGAAAGAAAGAAAAAAAGAAAGAAAGAAAGAAAGAAAGAAAGAAAG"/>
  </x:r>
  <x:r>
    <x:x v="19"/>
    <x:x v="0"/>
    <x:n v="25"/>
    <x:s v="AAAG[6]AAAA[1]AAAG[11]"/>
    <x:s v="AAAGAAAGAAAGAAAGAAAGAAAGAAAAAAAGAAAGAAAGAAAGAAAGAAAGAAAGAAAGAAAGAAAGAAAG"/>
  </x:r>
  <x:r>
    <x:x v="19"/>
    <x:x v="0"/>
    <x:n v="48"/>
    <x:s v="AAAA[1]AAAG[17]"/>
    <x:s v="AAAAAAAGAAAGAAAGAAAGAAAGAAAGAAAGAAAGAAAGAAAGAAAGAAAGAAAGAAAGAAAGAAAGAAAG"/>
  </x:r>
  <x:r>
    <x:x v="19"/>
    <x:x v="1"/>
    <x:n v="16320"/>
    <x:s v="AAAG[18]"/>
    <x:s v="AAAGAAAGAAAGAAAGAAAGAAAGAAAGAAAGAAAGAAAGAAAGAAAGAAAGAAAGAAAGAAAGAAAGAAAG"/>
  </x:r>
  <x:r>
    <x:x v="19"/>
    <x:x v="0"/>
    <x:n v="11"/>
    <x:s v="AAAG[2]AAAA[1]AAAG[15]"/>
    <x:s v="AAAGAAAGAAAAAAAGAAAGAAAGAAAGAAAGAAAGAAAGAAAGAAAGAAAGAAAGAAAGAAAGAAAGAAAG"/>
  </x:r>
  <x:r>
    <x:x v="19"/>
    <x:x v="0"/>
    <x:n v="173"/>
    <x:s v="AAAG[19]"/>
    <x:s v="AAAGAAAGAAAGAAAGAAAGAAAGAAAGAAAGAAAGAAAGAAAGAAAGAAAGAAAGAAAGAAAGAAAGAAAGAAAG"/>
  </x:r>
  <x:r>
    <x:x v="15"/>
    <x:x v="0"/>
    <x:n v="152"/>
    <x:s v="GATA[11]"/>
    <x:s v="ATAGATGATAGATAGATAGATAGATAGATAGATAGATAGATAGATAGATAG"/>
  </x:r>
  <x:r>
    <x:x v="15"/>
    <x:x v="1"/>
    <x:n v="3109"/>
    <x:s v="GATA[12]"/>
    <x:s v="ATAGATGATAGATAGATAGATAGATAGATAGATAGATAGATAGATAGATAGATAG"/>
  </x:r>
  <x:r>
    <x:x v="15"/>
    <x:x v="0"/>
    <x:n v="30"/>
    <x:s v="GATA[13]"/>
    <x:s v="ATAGATGATAGATAGATAGATAGATAGATAGATAGATAGATAGATAGATAGATAGATAG"/>
  </x:r>
  <x:r>
    <x:x v="13"/>
    <x:x v="0"/>
    <x:n v="18"/>
    <x:s v="CTT[19]"/>
    <x:s v="CTTCTTCTTCTTCTTCTTCTTCTTCTTCTTCTTCTTCTTCTTCTTCTTCTTCTTCTT"/>
  </x:r>
  <x:r>
    <x:x v="13"/>
    <x:x v="0"/>
    <x:n v="127"/>
    <x:s v="CTT[20]"/>
    <x:s v="CTTCTTCTTCTTCTTCTTCTTCTTCTTCTTCTTCTTCTTCTTCTTCTTCTTCTTCTTCTT"/>
  </x:r>
  <x:r>
    <x:x v="13"/>
    <x:x v="0"/>
    <x:n v="563"/>
    <x:s v="CTT[21]"/>
    <x:s v="CTTCTTCTTCTTCTTCTTCTTCTTCTTCTTCTTCTTCTTCTTCTTCTTCTTCTTCTTCTTCTT"/>
  </x:r>
  <x:r>
    <x:x v="13"/>
    <x:x v="1"/>
    <x:n v="1772"/>
    <x:s v="CTT[22]"/>
    <x:s v="CTTCTTCTTCTTCTTCTTCTTCTTCTTCTTCTTCTTCTTCTTCTTCTTCTTCTTCTTCTTCTTCTT"/>
  </x:r>
  <x:r>
    <x:x v="13"/>
    <x:x v="0"/>
    <x:n v="21"/>
    <x:s v="CTT[21]TTT[1]"/>
    <x:s v="CTTCTTCTTCTTCTTCTTCTTCTTCTTCTTCTTCTTCTTCTTCTTCTTCTTCTTCTTCTTCTTTTT"/>
  </x:r>
  <x:r>
    <x:x v="13"/>
    <x:x v="0"/>
    <x:n v="36"/>
    <x:s v="CTT[23]"/>
    <x:s v="CTTCTTCTTCTTCTTCTTCTTCTTCTTCTTCTTCTTCTTCTTCTTCTTCTTCTTCTTCTTCTTCTTCTT"/>
  </x:r>
  <x:r>
    <x:x v="1"/>
    <x:x v="0"/>
    <x:n v="18"/>
    <x:s v="TCTA[9]CCTA[1]TCTA[3]"/>
    <x:s v="TCTATCTATCTATCTATCTATCTATCTATCTATCTACCTATCTATCTATCTA"/>
  </x:r>
  <x:r>
    <x:x v="1"/>
    <x:x v="0"/>
    <x:n v="321"/>
    <x:s v="TCTA[10]CCTA[1]TCTA[3]"/>
    <x:s v="TCTATCTATCTATCTATCTATCTATCTATCTATCTATCTACCTATCTATCTATCTA"/>
  </x:r>
  <x:r>
    <x:x v="1"/>
    <x:x v="1"/>
    <x:n v="3963"/>
    <x:s v="TCTA[11]CCTA[1]TCTA[3]"/>
    <x:s v="TCTATCTATCTATCTATCTATCTATCTATCTATCTATCTATCTACCTATCTATCTATCTA"/>
  </x:r>
  <x:r>
    <x:x v="1"/>
    <x:x v="0"/>
    <x:n v="11"/>
    <x:s v="TCTA[10]CCTA[2]TCTA[3]"/>
    <x:s v="TCTATCTATCTATCTATCTATCTATCTATCTATCTATCTACCTACCTATCTATCTATCTA"/>
  </x:r>
  <x:r>
    <x:x v="1"/>
    <x:x v="0"/>
    <x:n v="14"/>
    <x:s v="TCTA[12]CCTA[1]TCTA[3]"/>
    <x:s v="TCTATCTATCTATCTATCTATCTATCTATCTATCTATCTATCTATCTACCTATCTATCTATCTA"/>
  </x:r>
  <x:r>
    <x:x v="6"/>
    <x:x v="0"/>
    <x:n v="54"/>
    <x:s v="TATC[8]TGCC[1]"/>
    <x:s v="TCTGTCTGTCTGTCTATCTATCTATCTATCTATCTATCTATCTATCTGCC"/>
  </x:r>
  <x:r>
    <x:x v="6"/>
    <x:x v="0"/>
    <x:n v="807"/>
    <x:s v="TATC[9]TGCC[1]"/>
    <x:s v="TCTGTCTGTCTGTCTATCTATCTATCTATCTATCTATCTATCTATCTATCTGCC"/>
  </x:r>
  <x:r>
    <x:x v="6"/>
    <x:x v="1"/>
    <x:n v="7624"/>
    <x:s v="TATC[10]TGCC[1]"/>
    <x:s v="TCTGTCTGTCTGTCTATCTATCTATCTATCTATCTATCTATCTATCTATCTATCTGCC"/>
  </x:r>
  <x:r>
    <x:x v="6"/>
    <x:x v="0"/>
    <x:n v="49"/>
    <x:s v="TATC[10]TGCC[1]"/>
    <x:s v="TCTGTCTGTCTATCTATCTATCTATCTATCTATCTATCTATCTATCTATCTATCTGCC"/>
  </x:r>
  <x:r>
    <x:x v="6"/>
    <x:x v="0"/>
    <x:n v="28"/>
    <x:s v="TGTC[1]TATC[9]TGCC[1]"/>
    <x:s v="TCTGTCTGTCTGTCTGTCTATCTATCTATCTATCTATCTATCTATCTATCTATCTGCC"/>
  </x:r>
  <x:r>
    <x:x v="6"/>
    <x:x v="0"/>
    <x:n v="26"/>
    <x:s v="TATC[10]TGTC[1]"/>
    <x:s v="TCTGTCTGTCTGTCTATCTATCTATCTATCTATCTATCTATCTATCTATCTATCTGTC"/>
  </x:r>
  <x:r>
    <x:x v="6"/>
    <x:x v="0"/>
    <x:n v="22"/>
    <x:s v="TATC[9]TGTC[1]TGCC[1]"/>
    <x:s v="TCTGTCTGTCTGTCTATCTATCTATCTATCTATCTATCTATCTATCTATCTGTCTGCC"/>
  </x:r>
  <x:r>
    <x:x v="6"/>
    <x:x v="0"/>
    <x:n v="24"/>
    <x:s v="TATC[11]TGCC[1]"/>
    <x:s v="TCTGTCTGTCTGTCTATCTATCTATCTATCTATCTATCTATCTATCTATCTATCTATCTGCC"/>
  </x:r>
  <x:r>
    <x:x v="21"/>
    <x:x v="0"/>
    <x:n v="434"/>
    <x:s v="GATA[11]CATA[2]GATA[2]CATA[2]GATA[3]"/>
    <x:s v="GATAGATAGATAGATAGATAGATAGATAGATAGATAGATAGATACATACATAGATAGATACATACATAGATAGATAGATAGA"/>
  </x:r>
  <x:r>
    <x:x v="21"/>
    <x:x v="0"/>
    <x:n v="13"/>
    <x:s v="GATA[12]CATA[2]GATA[2]CATA[2]GATA[2]"/>
    <x:s v="GATAGATAGATAGATAGATAGATAGATAGATAGATAGATAGATAGATACATACATAGATAGATACATACATAGATAGATAGA"/>
  </x:r>
  <x:r>
    <x:x v="21"/>
    <x:x v="1"/>
    <x:n v="7007"/>
    <x:s v="GATA[12]CATA[2]GATA[2]CATA[2]GATA[3]"/>
    <x:s v="GATAGATAGATAGATAGATAGATAGATAGATAGATAGATAGATAGATACATACATAGATAGATACATACATAGATAGATAGATAGA"/>
  </x:r>
  <x:r>
    <x:x v="21"/>
    <x:x v="0"/>
    <x:n v="54"/>
    <x:s v="GATA[12]CATA[2]GATA[2]CACA[1]CATA[1]GATA[3]"/>
    <x:s v="GATAGATAGATAGATAGATAGATAGATAGATAGATAGATAGATAGATACATACATAGATAGATACACACATAGATAGATAGATAGA"/>
  </x:r>
  <x:r>
    <x:x v="21"/>
    <x:x v="0"/>
    <x:n v="13"/>
    <x:s v="GATA[12]CATA[2]GATA[2]CATA[3]GATA[2]"/>
    <x:s v="GATAGATAGATAGATAGATAGATAGATAGATAGATAGATAGATAGATACATACATAGATAGATACATACATACATAGATAGATAGA"/>
  </x:r>
  <x:r>
    <x:x v="21"/>
    <x:x v="0"/>
    <x:n v="12"/>
    <x:s v="GATA[13]CATA[1]GATA[2]CATA[2]GATA[3]"/>
    <x:s v="GATAGATAGATAGATAGATAGATAGATAGATAGATAGATAGATAGATAGATACATAGATAGATACATACATAGATAGATAGATAGA"/>
  </x:r>
  <x:r>
    <x:x v="21"/>
    <x:x v="0"/>
    <x:n v="36"/>
    <x:s v="GATA[13]CATA[2]GATA[2]CATA[2]GATA[3]"/>
    <x:s v="GATAGATAGATAGATAGATAGATAGATAGATAGATAGATAGATAGATAGATACATACATAGATAGATACATACATAGATAGATAGATAGA"/>
  </x:r>
  <x:r>
    <x:x v="8"/>
    <x:x v="0"/>
    <x:n v="30"/>
    <x:s v="TCTA[6]TCTG[2]TCTA[4]"/>
    <x:s v="TCTATCTATCTATCTATCTATCTATCTGTCTGTCTATCTATCTATCTA"/>
  </x:r>
  <x:r>
    <x:x v="8"/>
    <x:x v="0"/>
    <x:n v="680"/>
    <x:s v="TCTA[7]TCTG[2]TCTA[4]"/>
    <x:s v="TCTATCTATCTATCTATCTATCTATCTATCTGTCTGTCTATCTATCTATCTA"/>
  </x:r>
  <x:r>
    <x:x v="8"/>
    <x:x v="0"/>
    <x:n v="32"/>
    <x:s v="TCTA[8]TCTG[2]TCTA[3]"/>
    <x:s v="TCTATCTATCTATCTATCTATCTATCTATCTATCTGTCTGTCTATCTATCTA"/>
  </x:r>
  <x:r>
    <x:x v="8"/>
    <x:x v="1"/>
    <x:n v="9661"/>
    <x:s v="TCTA[8]TCTG[2]TCTA[4]"/>
    <x:s v="TCTATCTATCTATCTATCTATCTATCTATCTATCTGTCTGTCTATCTATCTATCTA"/>
  </x:r>
  <x:r>
    <x:x v="8"/>
    <x:x v="0"/>
    <x:n v="218"/>
    <x:s v="TCTA[7]TCTG[3]TCTA[4]"/>
    <x:s v="TCTATCTATCTATCTATCTATCTATCTATCTGTCTGTCTGTCTATCTATCTATCTA"/>
  </x:r>
  <x:r>
    <x:x v="8"/>
    <x:x v="0"/>
    <x:n v="15"/>
    <x:s v="TCTA[9]TCTG[1]TCTA[4]"/>
    <x:s v="TCTATCTATCTATCTATCTATCTATCTATCTATCTATCTGTCTATCTATCTATCTA"/>
  </x:r>
  <x:r>
    <x:x v="8"/>
    <x:x v="0"/>
    <x:n v="43"/>
    <x:s v="TCTA[9]TCTG[2]TCTA[4]"/>
    <x:s v="TCTATCTATCTATCTATCTATCTATCTATCTATCTATCTGTCTGTCTATCTATCTATCTA"/>
  </x:r>
  <x:r>
    <x:x v="10"/>
    <x:x v="0"/>
    <x:n v="12"/>
    <x:s v="AGAT[10]"/>
    <x:s v="GATAGATATACAGATAGATAGATACATAGGTGGAGACAGATAGATGATAAATAGAAGATAGATAGATAGATAGATAGATAGATAGATAGATAGATA"/>
  </x:r>
  <x:r>
    <x:x v="10"/>
    <x:x v="0"/>
    <x:n v="426"/>
    <x:s v="AGAT[11]"/>
    <x:s v="GATAGATATACAGATAGATAGATACATAGGTGGAGACAGATAGATGATAAATAGAAGATAGATAGATAGATAGATAGATAGATAGATAGATAGATAGATA"/>
  </x:r>
  <x:r>
    <x:x v="10"/>
    <x:x v="1"/>
    <x:n v="6895"/>
    <x:s v="AGAT[12]"/>
    <x:s v="GATAGATATACAGATAGATAGATACATAGGTGGAGACAGATAGATGATAAATAGAAGATAGATAGATAGATAGATAGATAGATAGATAGATAGATAGATAGATA"/>
  </x:r>
  <x:r>
    <x:x v="10"/>
    <x:x v="0"/>
    <x:n v="12"/>
    <x:s v="AGAT[11]AGAA[1]"/>
    <x:s v="GATAGATATACAGATAGATAGATACATAGGTGGAGACAGATAGATGATAAATAGAAGATAGATAGATAGATAGATAGATAGATAGATAGATAGATAGATAGAAA"/>
  </x:r>
  <x:r>
    <x:x v="10"/>
    <x:x v="0"/>
    <x:n v="43"/>
    <x:s v="AGAT[13]"/>
    <x:s v="GATAGATATACAGATAGATAGATACATAGGTGGAGACAGATAGATGATAAATAGAAGATAGATAGATAGATAGATAGATAGATAGATAGATAGATAGATAGATAGATA"/>
  </x:r>
  <x:r>
    <x:x v="3"/>
    <x:x v="0"/>
    <x:n v="18"/>
    <x:s v="ATAG[8]ACAG[3]"/>
    <x:s v="ATAGATAGATAGATAGATAGATAGATAGATAGACAGACAGACAGA"/>
  </x:r>
  <x:r>
    <x:x v="3"/>
    <x:x v="0"/>
    <x:n v="169"/>
    <x:s v="ATAG[9]ACAG[3]"/>
    <x:s v="ATAGATAGATAGATAGATAGATAGATAGATAGATAGACAGACAGACAGA"/>
  </x:r>
  <x:r>
    <x:x v="3"/>
    <x:x v="0"/>
    <x:n v="2145"/>
    <x:s v="ATAG[10]ACAG[3]"/>
    <x:s v="ATAGATAGATAGATAGATAGATAGATAGATAGATAGATAGACAGACAGACAGA"/>
  </x:r>
  <x:r>
    <x:x v="3"/>
    <x:x v="0"/>
    <x:n v="33"/>
    <x:s v="ATAG[11]ACAG[2]"/>
    <x:s v="ATAGATAGATAGATAGATAGATAGATAGATAGATAGATAGATAGACAGACAGA"/>
  </x:r>
  <x:r>
    <x:x v="3"/>
    <x:x v="1"/>
    <x:n v="15509"/>
    <x:s v="ATAG[11]ACAG[3]"/>
    <x:s v="ATAGATAGATAGATAGATAGATAGATAGATAGATAGATAGATAGACAGACAGACAGA"/>
  </x:r>
  <x:r>
    <x:x v="3"/>
    <x:x v="0"/>
    <x:n v="99"/>
    <x:s v="ATAG[12]ACAG[2]"/>
    <x:s v="ATAGATAGATAGATAGATAGATAGATAGATAGATAGATAGATAGATAGACAGACAGA"/>
  </x:r>
  <x:r>
    <x:x v="3"/>
    <x:x v="0"/>
    <x:n v="50"/>
    <x:s v="ATAG[10]ACAG[4]"/>
    <x:s v="ATAGATAGATAGATAGATAGATAGATAGATAGATAGATAGACAGACAGACAGACAGA"/>
  </x:r>
  <x:r>
    <x:x v="3"/>
    <x:x v="0"/>
    <x:n v="46"/>
    <x:s v="AGAG[1]ATAG[10]ACAG[3]"/>
    <x:s v="AGAGATAGATAGATAGATAGATAGATAGATAGATAGATAGATAGACAGACAGACAGA"/>
  </x:r>
  <x:r>
    <x:x v="3"/>
    <x:x v="0"/>
    <x:n v="25"/>
    <x:s v="ATTG[1]ATAG[10]ACAG[3]"/>
    <x:s v="ATTGATAGATAGATAGATAGATAGATAGATAGATAGATAGATAGACAGACAGACAGA"/>
  </x:r>
  <x:r>
    <x:x v="3"/>
    <x:x v="0"/>
    <x:n v="18"/>
    <x:s v="ATAG[11]ACAG[1]ATAG[1]ACAG[1]"/>
    <x:s v="ATAGATAGATAGATAGATAGATAGATAGATAGATAGATAGATAGACAGATAGACAGA"/>
  </x:r>
  <x:r>
    <x:x v="3"/>
    <x:x v="0"/>
    <x:n v="16"/>
    <x:s v="AAAG[1]ATAG[10]ACAG[3]"/>
    <x:s v="AAAGATAGATAGATAGATAGATAGATAGATAGATAGATAGATAGACAGACAGACAGA"/>
  </x:r>
  <x:r>
    <x:x v="3"/>
    <x:x v="0"/>
    <x:n v="16"/>
    <x:s v="ATGG[1]ATAG[10]ACAG[3]"/>
    <x:s v="ATGGATAGATAGATAGATAGATAGATAGATAGATAGATAGATAGACAGACAGACAGA"/>
  </x:r>
  <x:r>
    <x:x v="3"/>
    <x:x v="0"/>
    <x:n v="11"/>
    <x:s v="ATAG[1]ATAA[1]ATAG[9]ACAG[3]"/>
    <x:s v="ATAGATAAATAGATAGATAGATAGATAGATAGATAGATAGATAGACAGACAGACAGA"/>
  </x:r>
  <x:r>
    <x:x v="3"/>
    <x:x v="0"/>
    <x:n v="11"/>
    <x:s v="ATAG[11]ACAG[2]ATAG[1]"/>
    <x:s v="ATAGATAGATAGATAGATAGATAGATAGATAGATAGATAGATAGACAGACAGATAGA"/>
  </x:r>
  <x:r>
    <x:x v="3"/>
    <x:x v="0"/>
    <x:n v="11"/>
    <x:s v="GTAG[1]ATAG[10]ACAG[3]"/>
    <x:s v="GTAGATAGATAGATAGATAGATAGATAGATAGATAGATAGATAGACAGACAGACAGA"/>
  </x:r>
  <x:r>
    <x:x v="3"/>
    <x:x v="0"/>
    <x:n v="42"/>
    <x:s v="ATAG[12]ACAG[3]"/>
    <x:s v="ATAGATAGATAGATAGATAGATAGATAGATAGATAGATAGATAGATAGACAGACAGACAGA"/>
  </x:r>
  <x:r>
    <x:x v="4"/>
    <x:x v="0"/>
    <x:n v="15"/>
    <x:s v="ATAG[11]ACAG[3][]ATAG[12]ACAG[2]"/>
    <x:s v="ATAGATAGATAGATAGATAGATAGATAGATAGATAGATAGATAGACAGACAGACAGATACATAGATAATACAGATGAGAGTTGGATACAGAAGTAGGTATAATGATAGATAGATAGATAGATAGATAGATAGATAGATAGATAGATAGATAGACAGACAGA"/>
  </x:r>
  <x:r>
    <x:x v="4"/>
    <x:x v="0"/>
    <x:n v="11"/>
    <x:s v="ATAG[10]ACAG[3][]ATAG[13]ACAG[2]"/>
    <x:s v="ATAGATAGATAGATAGATAGATAGATAGATAGATAGATAGACAGACAGACAGATACATAGATAATACAGATGAGAGTTGGATACAGAAGTAGGTATAATGATAGATAGATAGATAGATAGATAGATAGATAGATAGATAGATAGATAGATAGACAGACAGA"/>
  </x:r>
  <x:r>
    <x:x v="4"/>
    <x:x v="0"/>
    <x:n v="66"/>
    <x:s v="ATAG[11]ACAG[3][]ATAG[13]ACAG[2]"/>
    <x:s v="ATAGATAGATAGATAGATAGATAGATAGATAGATAGATAGATAGACAGACAGACAGATACATAGATAATACAGATGAGAGTTGGATACAGAAGTAGGTATAATGATAGATAGATAGATAGATAGATAGATAGATAGATAGATAGATAGATAGATAGACAGACAGA"/>
  </x:r>
  <x:r>
    <x:x v="4"/>
    <x:x v="0"/>
    <x:n v="28"/>
    <x:s v="ATAG[9]ACAG[3][]ATAG[13]ACAG[4]"/>
    <x:s v="ATAGATAGATAGATAGATAGATAGATAGATAGATAGACAGACAGACAGATACATAGATAATACAGATGAGAGTTGGATACAGAAGTAGGTATAATGATAGATAGATAGATAGATAGATAGATAGATAGATAGATAGATAGATAGATAGACAGACAGACAGACAGA"/>
  </x:r>
  <x:r>
    <x:x v="4"/>
    <x:x v="0"/>
    <x:n v="26"/>
    <x:s v="ATAG[10]ACAG[3][]ATAG[12]ACAG[4]"/>
    <x:s v="ATAGATAGATAGATAGATAGATAGATAGATAGATAGATAGACAGACAGACAGATACATAGATAATACAGATGAGAGTTGGATACAGAAGTAGGTATAATGATAGATAGATAGATAGATAGATAGATAGATAGATAGATAGATAGATAGACAGACAGACAGACAGA"/>
  </x:r>
  <x:r>
    <x:x v="4"/>
    <x:x v="0"/>
    <x:n v="16"/>
    <x:s v="ATAG[10]ACAG[3][]ATAG[13]ACAG[3]"/>
    <x:s v="ATAGATAGATAGATAGATAGATAGATAGATAGATAGATAGACAGACAGACAGATACATAGATAATACAGATGAGAGTTGGATACAGAAGTAGGTATAATGATAGATAGATAGATAGATAGATAGATAGATAGATAGATAGATAGATAGATAGACAGACAGACAGA"/>
  </x:r>
  <x:r>
    <x:x v="4"/>
    <x:x v="0"/>
    <x:n v="13"/>
    <x:s v="ATAG[11]ACAG[3][]ATAG[12]ACAG[3]"/>
    <x:s v="ATAGATAGATAGATAGATAGATAGATAGATAGATAGATAGATAGACAGACAGACAGATACATAGATAATACAGATGAGAGTTGGATACAGAAGTAGGTATAATGATAGATAGATAGATAGATAGATAGATAGATAGATAGATAGATAGATAGACAGACAGACAGA"/>
  </x:r>
  <x:r>
    <x:x v="4"/>
    <x:x v="0"/>
    <x:n v="11"/>
    <x:s v="ATAG[11]ACAG[3][]ATAG[11]ACAG[4]"/>
    <x:s v="ATAGATAGATAGATAGATAGATAGATAGATAGATAGATAGATAGACAGACAGACAGATACATAGATAATACAGATGAGAGTTGGATACAGAAGTAGGTATAATGATAGATAGATAGATAGATAGATAGATAGATAGATAGATAGATAGACAGACAGACAGACAGA"/>
  </x:r>
  <x:r>
    <x:x v="4"/>
    <x:x v="0"/>
    <x:n v="218"/>
    <x:s v="ATAG[11]ACAG[3][]ATAG[12]ACAG[4]"/>
    <x:s v="ATAGATAGATAGATAGATAGATAGATAGATAGATAGATAGATAGACAGACAGACAGATACATAGATAATACAGATGAGAGTTGGATACAGAAGTAGGTATAATGATAGATAGATAGATAGATAGATAGATAGATAGATAGATAGATAGATAGACAGACAGACAGACAGA"/>
  </x:r>
  <x:r>
    <x:x v="4"/>
    <x:x v="0"/>
    <x:n v="75"/>
    <x:s v="ATAG[11]ACAG[3][]ATAG[13]ACAG[3]"/>
    <x:s v="ATAGATAGATAGATAGATAGATAGATAGATAGATAGATAGATAGACAGACAGACAGATACATAGATAATACAGATGAGAGTTGGATACAGAAGTAGGTATAATGATAGATAGATAGATAGATAGATAGATAGATAGATAGATAGATAGATAGATAGACAGACAGACAGA"/>
  </x:r>
  <x:r>
    <x:x v="4"/>
    <x:x v="0"/>
    <x:n v="430"/>
    <x:s v="ATAG[10]ACAG[3][]ATAG[13]ACAG[4]"/>
    <x:s v="ATAGATAGATAGATAGATAGATAGATAGATAGATAGATAGACAGACAGACAGATACATAGATAATACAGATGAGAGTTGGATACAGAAGTAGGTATAATGATAGATAGATAGATAGATAGATAGATAGATAGATAGATAGATAGATAGATAGACAGACAGACAGACAGA"/>
  </x:r>
  <x:r>
    <x:x v="4"/>
    <x:x v="0"/>
    <x:n v="15"/>
    <x:s v="ATAG[11]ACAG[3][]ATAG[12]ACAG[5]"/>
    <x:s v="ATAGATAGATAGATAGATAGATAGATAGATAGATAGATAGATAGACAGACAGACAGATACATAGATAATACAGATGAGAGTTGGATACAGAAGTAGGTATAATGATAGATAGATAGATAGATAGATAGATAGATAGATAGATAGATAGATAGACAGACAGACAGACAGACAGA"/>
  </x:r>
  <x:r>
    <x:x v="4"/>
    <x:x v="1"/>
    <x:n v="2765"/>
    <x:s v="ATAG[11]ACAG[3][]ATAG[13]ACAG[4]"/>
    <x:s v="ATAGATAGATAGATAGATAGATAGATAGATAGATAGATAGATAGACAGACAGACAGATACATAGATAATACAGATGAGAGTTGGATACAGAAGTAGGTATAATGATAGATAGATAGATAGATAGATAGATAGATAGATAGATAGATAGATAGATAGACAGACAGACAGACAGA"/>
  </x:r>
  <x:r>
    <x:x v="4"/>
    <x:x v="0"/>
    <x:n v="35"/>
    <x:s v="ATAG[11]ACAG[3][]ATAG[13]ACAG[4]"/>
    <x:s v="ATAGATAGATAGATAGATAGATAGATAGATAGATAGATAGATAGACAGACAGACAGATACATAGATAATACAGATGAGAGTTAGATACAGAAGTAGGTATAATGATAGATAGATAGATAGATAGATAGATAGATAGATAGATAGATAGATAGATAGACAGACAGACAGACAGA"/>
  </x:r>
  <x:r>
    <x:x v="4"/>
    <x:x v="0"/>
    <x:n v="25"/>
    <x:s v="ATAG[11]ACAG[3][]ATAG[14]ACAG[3]"/>
    <x:s v="ATAGATAGATAGATAGATAGATAGATAGATAGATAGATAGATAGACAGACAGACAGATACATAGATAATACAGATGAGAGTTGGATACAGAAGTAGGTATAATGATAGATAGATAGATAGATAGATAGATAGATAGATAGATAGATAGATAGATAGATAGACAGACAGACAGA"/>
  </x:r>
  <x:r>
    <x:x v="4"/>
    <x:x v="0"/>
    <x:n v="23"/>
    <x:s v="ATAG[11]ACAG[3][]ATAG[13]ACAG[4]"/>
    <x:s v="ATAGATAGATAGATAGATAGATAGATAGATAGATAGATAGATAGACAGACAGACAGATACATAGATAATACAGATGAGAGTTGGATACAGAAGTAGGTAGAATGATAGATAGATAGATAGATAGATAGATAGATAGATAGATAGATAGATAGATAGACAGACAGACAGACAGA"/>
  </x:r>
  <x:r>
    <x:x v="4"/>
    <x:x v="0"/>
    <x:n v="22"/>
    <x:s v="ATAG[11]ACAG[3][]ATAG[13]ACAG[4]"/>
    <x:s v="ATAGATAGATAGATAGATAGATAGATAGATAGATAGATAGATAGACAGACAGACAGATACATAGATAATACAGATGAGAGATGGATACAGAAGTAGGTATAATGATAGATAGATAGATAGATAGATAGATAGATAGATAGATAGATAGATAGATAGACAGACAGACAGACAGA"/>
  </x:r>
  <x:r>
    <x:x v="4"/>
    <x:x v="0"/>
    <x:n v="21"/>
    <x:s v="AGAG[1]ATAG[10]ACAG[3][]ATAG[13]ACAG[4]"/>
    <x:s v="AGAGATAGATAGATAGATAGATAGATAGATAGATAGATAGATAGACAGACAGACAGATACATAGATAATACAGATGAGAGTTGGATACAGAAGTAGGTATAATGATAGATAGATAGATAGATAGATAGATAGATAGATAGATAGATAGATAGATAGACAGACAGACAGACAGA"/>
  </x:r>
  <x:r>
    <x:x v="4"/>
    <x:x v="0"/>
    <x:n v="17"/>
    <x:s v="ATAG[12]ACAG[2][]ATAG[13]ACAG[4]"/>
    <x:s v="ATAGATAGATAGATAGATAGATAGATAGATAGATAGATAGATAGATAGACAGACAGATACATAGATAATACAGATGAGAGTTGGATACAGAAGTAGGTATAATGATAGATAGATAGATAGATAGATAGATAGATAGATAGATAGATAGATAGATAGACAGACAGACAGACAGA"/>
  </x:r>
  <x:r>
    <x:x v="4"/>
    <x:x v="0"/>
    <x:n v="16"/>
    <x:s v="ATAG[11]ACAG[3][]ATAG[13]ACAG[4]"/>
    <x:s v="ATAGATAGATAGATAGATAGATAGATAGATAGATAGATAGATAGACAGACAGACAGATACATAGATAATACAGATGAGAGTTGGATACATAAGTAGGTATAATGATAGATAGATAGATAGATAGATAGATAGATAGATAGATAGATAGATAGATAGACAGACAGACAGACAGA"/>
  </x:r>
  <x:r>
    <x:x v="4"/>
    <x:x v="0"/>
    <x:n v="13"/>
    <x:s v="ATAG[11]AAAG[1]ACAG[2][]ATAG[13]ACAG[4]"/>
    <x:s v="ATAGATAGATAGATAGATAGATAGATAGATAGATAGATAGATAGAAAGACAGACAGATACATAGATAATACAGATGAGAGTTGGATACAGAAGTAGGTATAATGATAGATAGATAGATAGATAGATAGATAGATAGATAGATAGATAGATAGATAGACAGACAGACAGACAGA"/>
  </x:r>
  <x:r>
    <x:x v="9"/>
    <x:x v="0"/>
    <x:n v="269"/>
    <x:s v="TTTTC[8]"/>
    <x:s v="TTTTCTTTTCTTTTCTTTTCTTTTCTTTTCTTTTCTTTTC"/>
  </x:r>
  <x:r>
    <x:x v="9"/>
    <x:x v="0"/>
    <x:n v="11"/>
    <x:s v="TTTTC[6]TTTTT[1]TTTTC[2]"/>
    <x:s v="TTTTCTTTTCTTTTCTTTTCTTTTCTTTTCTTTTTTTTTCTTTTC"/>
  </x:r>
  <x:r>
    <x:x v="9"/>
    <x:x v="0"/>
    <x:n v="11"/>
    <x:s v="TTTTC[8]TTCTC[1]"/>
    <x:s v="TTTTCTTTTCTTTTCTTTTCTTTTCTTTTCTTTTCTTTTCTTCTC"/>
  </x:r>
  <x:r>
    <x:x v="9"/>
    <x:x v="0"/>
    <x:n v="11"/>
    <x:s v="TTTTC[8]CTTTC[1]"/>
    <x:s v="TTTTCTTTTCTTTTCTTTTCTTTTCTTTTCTTTTCTTTTCCTTTC"/>
  </x:r>
  <x:r>
    <x:x v="9"/>
    <x:x v="0"/>
    <x:n v="12"/>
    <x:s v="TTTTC[8]TCTTC[1]"/>
    <x:s v="TTTTCTTTTCTTTTCTTTTCTTTTCTTTTCTTTTCTTTTCTCTTC"/>
  </x:r>
  <x:r>
    <x:x v="9"/>
    <x:x v="0"/>
    <x:n v="12"/>
    <x:s v="TTTTC[1]CTTTC[1]TTTTC[7]"/>
    <x:s v="TTTTCCTTTCTTTTCTTTTCTTTTCTTTTCTTTTCTTTTCTTTTC"/>
  </x:r>
  <x:r>
    <x:x v="9"/>
    <x:x v="0"/>
    <x:n v="14"/>
    <x:s v="TTTTC[1]TCTTC[1]TTTTC[7]"/>
    <x:s v="TTTTCTCTTCTTTTCTTTTCTTTTCTTTTCTTTTCTTTTCTTTTC"/>
  </x:r>
  <x:r>
    <x:x v="9"/>
    <x:x v="0"/>
    <x:n v="11"/>
    <x:s v="TTTTT[1]TTTTC[8]"/>
    <x:s v="TTTTTTTTTCTTTTCTTTTCTTTTCTTTTCTTTTCTTTTCTTTTC"/>
  </x:r>
  <x:r>
    <x:x v="9"/>
    <x:x v="0"/>
    <x:n v="15"/>
    <x:s v="TTTTC[7]TTTTT[1]TTTTC[1]"/>
    <x:s v="TTTTCTTTTCTTTTCTTTTCTTTTCTTTTCTTTTCTTTTTTTTTC"/>
  </x:r>
  <x:r>
    <x:x v="9"/>
    <x:x v="0"/>
    <x:n v="15"/>
    <x:s v="TTCTC[1]TTTTC[8]"/>
    <x:s v="TTCTCTTTTCTTTTCTTTTCTTTTCTTTTCTTTTCTTTTCTTTTC"/>
  </x:r>
  <x:r>
    <x:x v="9"/>
    <x:x v="0"/>
    <x:n v="16"/>
    <x:s v="TCTTC[1]TTTTC[8]"/>
    <x:s v="TCTTCTTTTCTTTTCTTTTCTTTTCTTTTCTTTTCTTTTCTTTTC"/>
  </x:r>
  <x:r>
    <x:x v="9"/>
    <x:x v="0"/>
    <x:n v="17"/>
    <x:s v="TTTTC[8]TTTTT[1]"/>
    <x:s v="TTTTCTTTTCTTTTCTTTTCTTTTCTTTTCTTTTCTTTTCTTTTT"/>
  </x:r>
  <x:r>
    <x:x v="9"/>
    <x:x v="0"/>
    <x:n v="19"/>
    <x:s v="TTTTC[7]TATTC[1]TTTTC[1]"/>
    <x:s v="TTTTCTTTTCTTTTCTTTTCTTTTCTTTTCTTTTCTATTCTTTTC"/>
  </x:r>
  <x:r>
    <x:x v="9"/>
    <x:x v="0"/>
    <x:n v="65"/>
    <x:s v="TTTTC[8]TATTC[1]"/>
    <x:s v="TTTTCTTTTCTTTTCTTTTCTTTTCTTTTCTTTTCTTTTCTATTC"/>
  </x:r>
  <x:r>
    <x:x v="9"/>
    <x:x v="1"/>
    <x:n v="23402"/>
    <x:s v="TTTTC[9]"/>
    <x:s v="TTTTCTTTTCTTTTCTTTTCTTTTCTTTTCTTTTCTTTTCTTTTC"/>
  </x:r>
  <x:r>
    <x:x v="9"/>
    <x:x v="0"/>
    <x:n v="15"/>
    <x:s v="TTTTC[7]CTTTC[1]TTTTC[1]"/>
    <x:s v="TTTTCTTTTCTTTTCTTTTCTTTTCTTTTCTTTTCCTTTCTTTTC"/>
  </x:r>
  <x:r>
    <x:x v="9"/>
    <x:x v="0"/>
    <x:n v="11"/>
    <x:s v="TTTTC[10]"/>
    <x:s v="TTTTCTTTTCTTTTCTTTTCTTTTCTTTTCTTTTCTTTTCTTTTCTTTTC"/>
  </x:r>
  <x:r>
    <x:x v="20"/>
    <x:x v="0"/>
    <x:n v="54"/>
    <x:s v="CCT[5]CTT[1]TCT[4]CCT[1]TCT[21]"/>
    <x:s v="CCTCCTCCTCCTCCTCTTTCTTCTTCTTCTCCTTCTTCTTCTTCTTCTTCTTCTTCTTCTTCTTCTTCTTCTTCTTCTTCTTCTTCTTCTTCTTCT"/>
  </x:r>
  <x:r>
    <x:x v="20"/>
    <x:x v="0"/>
    <x:n v="238"/>
    <x:s v="CCT[5]CTT[1]TCT[4]CCT[1]TCT[22]"/>
    <x:s v="CCTCCTCCTCCTCCTCTTTCTTCTTCTTCTCCTTCTTCTTCTTCTTCTTCTTCTTCTTCTTCTTCTTCTTCTTCTTCTTCTTCTTCTTCTTCTTCTTCT"/>
  </x:r>
  <x:r>
    <x:x v="20"/>
    <x:x v="0"/>
    <x:n v="14"/>
    <x:s v="CCT[4]CTT[1]TCT[4]CCT[1]TCT[23]"/>
    <x:s v="CCTCCTCCTCCTCTTTCTTCTTCTTCTCCTTCTTCTTCTTCTTCTTCTTCTTCTTCTTCTTCTTCTTCTTCTTCTTCTTCTTCTTCTTCTTCTTCTTCT"/>
  </x:r>
  <x:r>
    <x:x v="20"/>
    <x:x v="0"/>
    <x:n v="11"/>
    <x:s v="CCT[5]CTT[1]TCT[4]CCT[2]TCT[22]"/>
    <x:s v="CCTCCTCCTCCTCCTCTTTCTTCTTCTTCTCCTCCTTCTTCTTCTTCTTCTTCTTCTTCTTCTTCTTCTTCTTCTTCTTCTTCTTCTTCTTCTTCTTCTTCT"/>
  </x:r>
  <x:r>
    <x:x v="20"/>
    <x:x v="0"/>
    <x:n v="12"/>
    <x:s v="CCT[2]TCT[1]CCT[2]CTT[1]TCT[4]CCT[1]TCT[23]"/>
    <x:s v="CCTCCTTCTCCTCCTCTTTCTTCTTCTTCTCCTTCTTCTTCTTCTTCTTCTTCTTCTTCTTCTTCTTCTTCTTCTTCTTCTTCTTCTTCTTCTTCTTCTTCT"/>
  </x:r>
  <x:r>
    <x:x v="20"/>
    <x:x v="0"/>
    <x:n v="13"/>
    <x:s v="CCT[5]CTT[1]TCT[3]CCT[1]TCT[24]"/>
    <x:s v="CCTCCTCCTCCTCCTCTTTCTTCTTCTCCTTCTTCTTCTTCTTCTTCTTCTTCTTCTTCTTCTTCTTCTTCTTCTTCTTCTTCTTCTTCTTCTTCTTCTTCT"/>
  </x:r>
  <x:r>
    <x:x v="20"/>
    <x:x v="0"/>
    <x:n v="16"/>
    <x:s v="CCT[1]TCT[1]CCT[3]CTT[1]TCT[4]CCT[1]TCT[23]"/>
    <x:s v="CCTTCTCCTCCTCCTCTTTCTTCTTCTTCTCCTTCTTCTTCTTCTTCTTCTTCTTCTTCTTCTTCTTCTTCTTCTTCTTCTTCTTCTTCTTCTTCTTCTTCT"/>
  </x:r>
  <x:r>
    <x:x v="20"/>
    <x:x v="0"/>
    <x:n v="11"/>
    <x:s v="CAT[1]CCT[4]CTT[1]TCT[4]CCT[1]TCT[23]"/>
    <x:s v="CATCCTCCTCCTCCTCTTTCTTCTTCTTCTCCTTCTTCTTCTTCTTCTTCTTCTTCTTCTTCTTCTTCTTCTTCTTCTTCTTCTTCTTCTTCTTCTTCTTCT"/>
  </x:r>
  <x:r>
    <x:x v="20"/>
    <x:x v="0"/>
    <x:n v="24"/>
    <x:s v="CCT[1]CTT[1]CCT[3]CTT[1]TCT[4]CCT[1]TCT[23]"/>
    <x:s v="CCTCTTCCTCCTCCTCTTTCTTCTTCTTCTCCTTCTTCTTCTTCTTCTTCTTCTTCTTCTTCTTCTTCTTCTTCTTCTTCTTCTTCTTCTTCTTCTTCTTCT"/>
  </x:r>
  <x:r>
    <x:x v="20"/>
    <x:x v="0"/>
    <x:n v="45"/>
    <x:s v="CTT[1]CCT[4]CTT[1]TCT[4]CCT[1]TCT[23]"/>
    <x:s v="CTTCCTCCTCCTCCTCTTTCTTCTTCTTCTCCTTCTTCTTCTTCTTCTTCTTCTTCTTCTTCTTCTTCTTCTTCTTCTTCTTCTTCTTCTTCTTCTTCTTCT"/>
  </x:r>
  <x:r>
    <x:x v="20"/>
    <x:x v="0"/>
    <x:n v="55"/>
    <x:s v="CCT[4]CTT[1]TCT[4]CCT[1]TCT[24]"/>
    <x:s v="CCTCCTCCTCCTCTTTCTTCTTCTTCTCCTTCTTCTTCTTCTTCTTCTTCTTCTTCTTCTTCTTCTTCTTCTTCTTCTTCTTCTTCTTCTTCTTCTTCTTCT"/>
  </x:r>
  <x:r>
    <x:x v="20"/>
    <x:x v="0"/>
    <x:n v="1406"/>
    <x:s v="CCT[5]CTT[1]TCT[4]CCT[1]TCT[23]"/>
    <x:s v="CCTCCTCCTCCTCCTCTTTCTTCTTCTTCTCCTTCTTCTTCTTCTTCTTCTTCTTCTTCTTCTTCTTCTTCTTCTTCTTCTTCTTCTTCTTCTTCTTCTTCT"/>
  </x:r>
  <x:r>
    <x:x v="20"/>
    <x:x v="0"/>
    <x:n v="21"/>
    <x:s v="TCT[1]CCT[4]CTT[1]TCT[4]CCT[1]TCT[23]"/>
    <x:s v="TCTCCTCCTCCTCCTCTTTCTTCTTCTTCTCCTTCTTCTTCTTCTTCTTCTTCTTCTTCTTCTTCTTCTTCTTCTTCTTCTTCTTCTTCTTCTTCTTCTTCT"/>
  </x:r>
  <x:r>
    <x:x v="20"/>
    <x:x v="0"/>
    <x:n v="25"/>
    <x:s v="CCT[3][]TCT[4]CCT[1]TCT[24]"/>
    <x:s v="CCTCCTCCTCTTCCTCTTTCTTCTTCTTCTCCTTCTTCTTCTTCTTCTTCTTCTTCTTCTTCTTCTTCTTCTTCTTCTTCTTCTTCTTCTTCTTCTTCTTCTTCT"/>
  </x:r>
  <x:r>
    <x:x v="20"/>
    <x:x v="0"/>
    <x:n v="11"/>
    <x:s v="CGT[1]CCT[4]CTT[1]TCT[4]CCT[1]TCT[24]"/>
    <x:s v="CGTCCTCCTCCTCCTCTTTCTTCTTCTTCTCCTTCTTCTTCTTCTTCTTCTTCTTCTTCTTCTTCTTCTTCTTCTTCTTCTTCTTCTTCTTCTTCTTCTTCTTCT"/>
  </x:r>
  <x:r>
    <x:x v="20"/>
    <x:x v="0"/>
    <x:n v="11"/>
    <x:s v="CCT[1]CCC[1]CCT[3]CTT[1]TCT[4]CCT[1]TCT[24]"/>
    <x:s v="CCTCCCCCTCCTCCTCTTTCTTCTTCTTCTCCTTCTTCTTCTTCTTCTTCTTCTTCTTCTTCTTCTTCTTCTTCTTCTTCTTCTTCTTCTTCTTCTTCTTCTTCT"/>
  </x:r>
  <x:r>
    <x:x v="20"/>
    <x:x v="0"/>
    <x:n v="11"/>
    <x:s v="CCC[1]CCT[4]CTT[1]TCT[4]CCT[1]TCT[24]"/>
    <x:s v="CCCCCTCCTCCTCCTCTTTCTTCTTCTTCTCCTTCTTCTTCTTCTTCTTCTTCTTCTTCTTCTTCTTCTTCTTCTTCTTCTTCTTCTTCTTCTTCTTCTTCTTCT"/>
  </x:r>
  <x:r>
    <x:x v="20"/>
    <x:x v="0"/>
    <x:n v="12"/>
    <x:s v="TTT[1]CCT[4]CTT[1]TCT[4]CCT[1]TCT[24]"/>
    <x:s v="TTTCCTCCTCCTCCTCTTTCTTCTTCTTCTCCTTCTTCTTCTTCTTCTTCTTCTTCTTCTTCTTCTTCTTCTTCTTCTTCTTCTTCTTCTTCTTCTTCTTCTTCT"/>
  </x:r>
  <x:r>
    <x:x v="20"/>
    <x:x v="0"/>
    <x:n v="17"/>
    <x:s v="CCT[5]CTT[1]TCT[4]CCT[1]TCT[1]CCT[1]TCT[22]"/>
    <x:s v="CCTCCTCCTCCTCCTCTTTCTTCTTCTTCTCCTTCTCCTTCTTCTTCTTCTTCTTCTTCTTCTTCTTCTTCTTCTTCTTCTTCTTCTTCTTCTTCTTCTTCTTCT"/>
  </x:r>
  <x:r>
    <x:x v="20"/>
    <x:x v="0"/>
    <x:n v="18"/>
    <x:s v="TCT[1]CTT[1]CCT[3]CTT[1]TCT[4]CCT[1]TCT[24]"/>
    <x:s v="TCTCTTCCTCCTCCTCTTTCTTCTTCTTCTCCTTCTTCTTCTTCTTCTTCTTCTTCTTCTTCTTCTTCTTCTTCTTCTTCTTCTTCTTCTTCTTCTTCTTCTTCT"/>
  </x:r>
  <x:r>
    <x:x v="20"/>
    <x:x v="0"/>
    <x:n v="18"/>
    <x:s v="CCT[1]ACT[1]CCT[3]CTT[1]TCT[4]CCT[1]TCT[24]"/>
    <x:s v="CCTACTCCTCCTCCTCTTTCTTCTTCTTCTCCTTCTTCTTCTTCTTCTTCTTCTTCTTCTTCTTCTTCTTCTTCTTCTTCTTCTTCTTCTTCTTCTTCTTCTTCT"/>
  </x:r>
  <x:r>
    <x:x v="20"/>
    <x:x v="0"/>
    <x:n v="19"/>
    <x:s v="CCT[1]CGT[1]CCT[3]CTT[1]TCT[4]CCT[1]TCT[24]"/>
    <x:s v="CCTCGTCCTCCTCCTCTTTCTTCTTCTTCTCCTTCTTCTTCTTCTTCTTCTTCTTCTTCTTCTTCTTCTTCTTCTTCTTCTTCTTCTTCTTCTTCTTCTTCTTCT"/>
  </x:r>
  <x:r>
    <x:x v="20"/>
    <x:x v="0"/>
    <x:n v="21"/>
    <x:s v="CCT[5]CTT[1]TCT[4]CCT[1]TCT[21][]TCT[1]"/>
    <x:s v="CCTCCTCCTCCTCCTCTTTCTTCTTCTTCTCCTTCTTCTTCTTCTTCTTCTTCTTCTTCTTCTTCTTCTTCTTCTTCTTCTTCTTCTTCTTCTTCTTCCTCTTCT"/>
  </x:r>
  <x:r>
    <x:x v="20"/>
    <x:x v="0"/>
    <x:n v="28"/>
    <x:s v="CCT[1]CAT[1]CCT[3]CTT[1]TCT[4]CCT[1]TCT[24]"/>
    <x:s v="CCTCATCCTCCTCCTCTTTCTTCTTCTTCTCCTTCTTCTTCTTCTTCTTCTTCTTCTTCTTCTTCTTCTTCTTCTTCTTCTTCTTCTTCTTCTTCTTCTTCTTCT"/>
  </x:r>
  <x:r>
    <x:x v="20"/>
    <x:x v="0"/>
    <x:n v="56"/>
    <x:s v="CCT[2]TCT[1]CCT[2]CTT[1]TCT[4]CCT[1]TCT[24]"/>
    <x:s v="CCTCCTTCTCCTCCTCTTTCTTCTTCTTCTCCTTCTTCTTCTTCTTCTTCTTCTTCTTCTTCTTCTTCTTCTTCTTCTTCTTCTTCTTCTTCTTCTTCTTCTTCT"/>
  </x:r>
  <x:r>
    <x:x v="20"/>
    <x:x v="0"/>
    <x:n v="32"/>
    <x:s v="ACT[1]CCT[4]CTT[1]TCT[4]CCT[1]TCT[24]"/>
    <x:s v="ACTCCTCCTCCTCCTCTTTCTTCTTCTTCTCCTTCTTCTTCTTCTTCTTCTTCTTCTTCTTCTTCTTCTTCTTCTTCTTCTTCTTCTTCTTCTTCTTCTTCTTCT"/>
  </x:r>
  <x:r>
    <x:x v="20"/>
    <x:x v="0"/>
    <x:n v="37"/>
    <x:s v="CCT[2]CTT[1]CCT[2]CTT[1]TCT[4]CCT[1]TCT[24]"/>
    <x:s v="CCTCCTCTTCCTCCTCTTTCTTCTTCTTCTCCTTCTTCTTCTTCTTCTTCTTCTTCTTCTTCTTCTTCTTCTTCTTCTTCTTCTTCTTCTTCTTCTTCTTCTTCT"/>
  </x:r>
  <x:r>
    <x:x v="20"/>
    <x:x v="0"/>
    <x:n v="41"/>
    <x:s v="CCT[5]CTT[1]TCT[4]CCT[2]TCT[23]"/>
    <x:s v="CCTCCTCCTCCTCCTCTTTCTTCTTCTTCTCCTCCTTCTTCTTCTTCTTCTTCTTCTTCTTCTTCTTCTTCTTCTTCTTCTTCTTCTTCTTCTTCTTCTTCTTCT"/>
  </x:r>
  <x:r>
    <x:x v="20"/>
    <x:x v="0"/>
    <x:n v="47"/>
    <x:s v="CAT[1]CCT[4]CTT[1]TCT[4]CCT[1]TCT[24]"/>
    <x:s v="CATCCTCCTCCTCCTCTTTCTTCTTCTTCTCCTTCTTCTTCTTCTTCTTCTTCTTCTTCTTCTTCTTCTTCTTCTTCTTCTTCTTCTTCTTCTTCTTCTTCTTCT"/>
  </x:r>
  <x:r>
    <x:x v="20"/>
    <x:x v="0"/>
    <x:n v="11"/>
    <x:s v="GCT[1]CCT[4]CTT[1]TCT[4]CCT[1]TCT[24]"/>
    <x:s v="GCTCCTCCTCCTCCTCTTTCTTCTTCTTCTCCTTCTTCTTCTTCTTCTTCTTCTTCTTCTTCTTCTTCTTCTTCTTCTTCTTCTTCTTCTTCTTCTTCTTCTTCT"/>
  </x:r>
  <x:r>
    <x:x v="20"/>
    <x:x v="0"/>
    <x:n v="58"/>
    <x:s v="CCT[1]TCT[1]CCT[3]CTT[1]TCT[4]CCT[1]TCT[24]"/>
    <x:s v="CCTTCTCCTCCTCCTCTTTCTTCTTCTTCTCCTTCTTCTTCTTCTTCTTCTTCTTCTTCTTCTTCTTCTTCTTCTTCTTCTTCTTCTTCTTCTTCTTCTTCTTCT"/>
  </x:r>
  <x:r>
    <x:x v="20"/>
    <x:x v="0"/>
    <x:n v="75"/>
    <x:s v="CCT[1]CTT[1]CCT[3]CTT[1]TCT[4]CCT[1]TCT[24]"/>
    <x:s v="CCTCTTCCTCCTCCTCTTTCTTCTTCTTCTCCTTCTTCTTCTTCTTCTTCTTCTTCTTCTTCTTCTTCTTCTTCTTCTTCTTCTTCTTCTTCTTCTTCTTCTTCT"/>
  </x:r>
  <x:r>
    <x:x v="20"/>
    <x:x v="0"/>
    <x:n v="100"/>
    <x:s v="TCT[1]CCT[4]CTT[1]TCT[4]CCT[1]TCT[24]"/>
    <x:s v="TCTCCTCCTCCTCCTCTTTCTTCTTCTTCTCCTTCTTCTTCTTCTTCTTCTTCTTCTTCTTCTTCTTCTTCTTCTTCTTCTTCTTCTTCTTCTTCTTCTTCTTCT"/>
  </x:r>
  <x:r>
    <x:x v="20"/>
    <x:x v="0"/>
    <x:n v="187"/>
    <x:s v="CTT[1]CCT[4]CTT[1]TCT[4]CCT[1]TCT[24]"/>
    <x:s v="CTTCCTCCTCCTCCTCTTTCTTCTTCTTCTCCTTCTTCTTCTTCTTCTTCTTCTTCTTCTTCTTCTTCTTCTTCTTCTTCTTCTTCTTCTTCTTCTTCTTCTTCT"/>
  </x:r>
  <x:r>
    <x:x v="20"/>
    <x:x v="1"/>
    <x:n v="5279"/>
    <x:s v="CCT[5]CTT[1]TCT[4]CCT[1]TCT[24]"/>
    <x:s v="CCTCCTCCTCCTCCTCTTTCTTCTTCTTCTCCTTCTTCTTCTTCTTCTTCTTCTTCTTCTTCTTCTTCTTCTTCTTCTTCTTCTTCTTCTTCTTCTTCTTCTTCT"/>
  </x:r>
  <x:r>
    <x:x v="20"/>
    <x:x v="0"/>
    <x:n v="29"/>
    <x:s v="CTT[1]TCT[1]CCT[3]CTT[1]TCT[4]CCT[1]TCT[24]"/>
    <x:s v="CTTTCTCCTCCTCCTCTTTCTTCTTCTTCTCCTTCTTCTTCTTCTTCTTCTTCTTCTTCTTCTTCTTCTTCTTCTTCTTCTTCTTCTTCTTCTTCTTCTTCTTCT"/>
  </x:r>
  <x:r>
    <x:x v="20"/>
    <x:x v="0"/>
    <x:n v="222"/>
    <x:s v="CCT[5]CTT[1]TCT[4]CCT[1]TCT[25]"/>
    <x:s v="CCTCCTCCTCCTCCTCTTTCTTCTTCTTCTCCTTCTTCTTCTTCTTCTTCTTCTTCTTCTTCTTCTTCTTCTTCTTCTTCTTCTTCTTCTTCTTCTTCTTCTTCTTCT"/>
  </x:r>
  <x:r>
    <x:x v="5"/>
    <x:x v="0"/>
    <x:n v="48"/>
    <x:s v="GATA[4]GACA[1]GATA[9]GACA[8]GATA[2]"/>
    <x:s v="GATAGATAGATAGATAGACAGATAGATAGATAGATAGATAGATAGATAGATAGATAGACAGACAGACAGACAGACAGACAGACAGACAGATAGATAGA"/>
  </x:r>
  <x:r>
    <x:x v="5"/>
    <x:x v="0"/>
    <x:n v="14"/>
    <x:s v="GATA[4]GACA[1]GATA[10]GACA[7]GATA[2]"/>
    <x:s v="GATAGATAGATAGATAGACAGATAGATAGATAGATAGATAGATAGATAGATAGATAGATAGACAGACAGACAGACAGACAGACAGACAGATAGATAGA"/>
  </x:r>
  <x:r>
    <x:x v="5"/>
    <x:x v="0"/>
    <x:n v="629"/>
    <x:s v="GATA[4]GACA[1]GATA[10]GACA[8]GATA[2]"/>
    <x:s v="GATAGATAGATAGATAGACAGATAGATAGATAGATAGATAGATAGATAGATAGATAGATAGACAGACAGACAGACAGACAGACAGACAGACAGATAGATAGA"/>
  </x:r>
  <x:r>
    <x:x v="5"/>
    <x:x v="0"/>
    <x:n v="186"/>
    <x:s v="GATA[4]GACA[1]GATA[11]GACA[7]GATA[2]"/>
    <x:s v="GATAGATAGATAGATAGACAGATAGATAGATAGATAGATAGATAGATAGATAGATAGATAGATAGACAGACAGACAGACAGACAGACAGACAGATAGATAGA"/>
  </x:r>
  <x:r>
    <x:x v="5"/>
    <x:x v="0"/>
    <x:n v="26"/>
    <x:s v="GATA[3]GACA[1]GATA[11]GACA[8]GATA[2]"/>
    <x:s v="GATAGATAGATAGACAGATAGATAGATAGATAGATAGATAGATAGATAGATAGATAGATAGACAGACAGACAGACAGACAGACAGACAGACAGATAGATAGA"/>
  </x:r>
  <x:r>
    <x:x v="5"/>
    <x:x v="1"/>
    <x:n v="8113"/>
    <x:s v="GATA[4]GACA[1]GATA[11]GACA[8]GATA[2]"/>
    <x:s v="GATAGATAGATAGATAGACAGATAGATAGATAGATAGATAGATAGATAGATAGATAGATAGATAGACAGACAGACAGACAGACAGACAGACAGACAGATAGATAGA"/>
  </x:r>
  <x:r>
    <x:x v="5"/>
    <x:x v="0"/>
    <x:n v="133"/>
    <x:s v="GATA[4]GACA[1]GATA[12]GACA[7]GATA[2]"/>
    <x:s v="GATAGATAGATAGATAGACAGATAGATAGATAGATAGATAGATAGATAGATAGATAGATAGATAGATAGACAGACAGACAGACAGACAGACAGACAGATAGATAGA"/>
  </x:r>
  <x:r>
    <x:x v="5"/>
    <x:x v="0"/>
    <x:n v="107"/>
    <x:s v="GATA[4]GACA[2]GATA[10]GACA[8]GATA[2]"/>
    <x:s v="GATAGATAGATAGATAGACAGACAGATAGATAGATAGATAGATAGATAGATAGATAGATAGATAGACAGACAGACAGACAGACAGACAGACAGACAGATAGATAGA"/>
  </x:r>
  <x:r>
    <x:x v="5"/>
    <x:x v="0"/>
    <x:n v="64"/>
    <x:s v="GATA[4]GACA[1]GATA[11]GACA[7]GATA[3]"/>
    <x:s v="GATAGATAGATAGATAGACAGATAGATAGATAGATAGATAGATAGATAGATAGATAGATAGATAGACAGACAGACAGACAGACAGACAGACAGATAGATAGATAGA"/>
  </x:r>
  <x:r>
    <x:x v="5"/>
    <x:x v="0"/>
    <x:n v="35"/>
    <x:s v="GATA[4]GACA[1]GATA[10]GACA[9]GATA[2]"/>
    <x:s v="GATAGATAGATAGATAGACAGATAGATAGATAGATAGATAGATAGATAGATAGATAGATAGACAGACAGACAGACAGACAGACAGACAGACAGACAGATAGATAGA"/>
  </x:r>
  <x:r>
    <x:x v="5"/>
    <x:x v="0"/>
    <x:n v="17"/>
    <x:s v="GATA[4]GACA[1]GATA[1]GACA[1]GATA[9]GACA[8]GATA[2]"/>
    <x:s v="GATAGATAGATAGATAGACAGATAGACAGATAGATAGATAGATAGATAGATAGATAGATAGATAGACAGACAGACAGACAGACAGACAGACAGACAGATAGATAGA"/>
  </x:r>
  <x:r>
    <x:x v="5"/>
    <x:x v="0"/>
    <x:n v="30"/>
    <x:s v="GATA[4]GACA[1]GATA[12]GACA[8]GATA[2]"/>
    <x:s v="GATAGATAGATAGATAGACAGATAGATAGATAGATAGATAGATAGATAGATAGATAGATAGATAGATAGACAGACAGACAGACAGACAGACAGACAGACAGATAGATAGA"/>
  </x:r>
  <x:r>
    <x:x v="22"/>
    <x:x v="0"/>
    <x:n v="223"/>
    <x:s v="CTTTT[9]"/>
    <x:s v="CTTTTCTTTTCTTTTCTTTTCTTTTCTTTTCTTTTCTTTTCTTTTCTTTCTTTT"/>
  </x:r>
  <x:r>
    <x:x v="22"/>
    <x:x v="0"/>
    <x:n v="22"/>
    <x:s v="CTTT[1]CTTTT[9]"/>
    <x:s v="CTTTCTTTTCTTTTCTTTTCTTTTCTTTTCTTTTCTTTTCTTTTCTTTTCTTTCTTTT"/>
  </x:r>
  <x:r>
    <x:x v="22"/>
    <x:x v="0"/>
    <x:n v="16"/>
    <x:s v="CTTTT[9]CTTT[1]"/>
    <x:s v="CTTTTCTTTTCTTTTCTTTTCTTTTCTTTTCTTTTCTTTTCTTTTCTTTCTTTCTTTT"/>
  </x:r>
  <x:r>
    <x:x v="22"/>
    <x:x v="1"/>
    <x:n v="7995"/>
    <x:s v="CTTTT[10]"/>
    <x:s v="CTTTTCTTTTCTTTTCTTTTCTTTTCTTTTCTTTTCTTTTCTTTTCTTTTCTTTCTTTT"/>
  </x:r>
  <x:r>
    <x:x v="22"/>
    <x:x v="0"/>
    <x:n v="27"/>
    <x:s v="CTTTT[10]"/>
    <x:s v="CTTTTCTTTTCTTTTCTTTTCTTTTCTTTTCTTTTCTTTTCTTTTCTTTTTTTTCTTTT"/>
  </x:r>
  <x:r>
    <x:x v="22"/>
    <x:x v="0"/>
    <x:n v="11"/>
    <x:s v="CTTTT[7]CTCTT[1]CTTTT[2]"/>
    <x:s v="CTTTTCTTTTCTTTTCTTTTCTTTTCTTTTCTTTTCTCTTCTTTTCTTTTCTTTCTTTT"/>
  </x:r>
  <x:r>
    <x:x v="16"/>
    <x:x v="0"/>
    <x:n v="367"/>
    <x:s v="ATCT[11]"/>
    <x:s v="ATCTATCTATCTATCTATCTATCTATCTATCTATCTATCTATCTATC"/>
  </x:r>
  <x:r>
    <x:x v="16"/>
    <x:x v="1"/>
    <x:n v="5801"/>
    <x:s v="ATCT[12]"/>
    <x:s v="ATCTATCTATCTATCTATCTATCTATCTATCTATCTATCTATCTATCTATC"/>
  </x:r>
  <x:r>
    <x:x v="16"/>
    <x:x v="0"/>
    <x:n v="51"/>
    <x:s v="ATCC[1]ATCT[11]"/>
    <x:s v="ATCCATCTATCTATCTATCTATCTATCTATCTATCTATCTATCTATCTATC"/>
  </x:r>
  <x:r>
    <x:x v="16"/>
    <x:x v="0"/>
    <x:n v="34"/>
    <x:s v="ATCT[13]"/>
    <x:s v="ATCTATCTATCTATCTATCTATCTATCTATCTATCTATCTATCTATCTATCTATC"/>
  </x:r>
  <x:r>
    <x:x v="23"/>
    <x:x v="0"/>
    <x:n v="20"/>
    <x:s v="TCTA[9]"/>
    <x:s v="CTATCTATGTATCTATCTATCTATCTATTCATCCATCTAATCTATCCATTCTATCTATCTATCTATCTATCTATCTATCTATCTACCTACCTACCTATCTATCTATAGATCTATCTATCTATCT"/>
  </x:r>
  <x:r>
    <x:x v="23"/>
    <x:x v="0"/>
    <x:n v="212"/>
    <x:s v="TCTA[10]"/>
    <x:s v="CTATCTATGTATCTATCTATCTATCTATTCATCCATCTAATCTATCCATTCTATCTATCTATCTATCTATCTATCTATCTATCTATCTACCTACCTACCTATCTATCTATAGATCTATCTATCTATCT"/>
  </x:r>
  <x:r>
    <x:x v="23"/>
    <x:x v="0"/>
    <x:n v="17"/>
    <x:s v="TCTA[10]"/>
    <x:s v="CTATCTATGTATCTATCTATCTATTCATCCATCTAATCTATCCATTCTATCTATCTATCTATCTATCTATCTATCTATCTATCTATCTACCTACCTACCTATCTATCTATAGATCTATCTATCTATCT"/>
  </x:r>
  <x:r>
    <x:x v="23"/>
    <x:x v="1"/>
    <x:n v="1705"/>
    <x:s v="TCTA[11]"/>
    <x:s v="CTATCTATGTATCTATCTATCTATCTATTCATCCATCTAATCTATCCATTCTATCTATCTATCTATCTATCTATCTATCTATCTATCTATCTACCTACCTACCTATCTATCTATAGATCTATCTATCTATCT"/>
  </x:r>
  <x:r>
    <x:x v="23"/>
    <x:x v="0"/>
    <x:n v="21"/>
    <x:s v="TCTA[10]CCTA[1]"/>
    <x:s v="CTATCTATGTATCTATCTATCTATCTATTCATCCATCTAATCTATCCATTCTATCTATCTATCTATCTATCTATCTATCTATCTATCTACCTACCTACCTACCTATCTATCTATAGATCTATCTATCTATCT"/>
  </x:r>
  <x:r>
    <x:x v="2"/>
    <x:x v="0"/>
    <x:n v="24"/>
    <x:s v="CTTT[2]TTCT[1]CTTT[11]C[1]CCTT[6]"/>
    <x:s v="CTTTCTTTTTCTCTTTCTTTCTTTCTTTCTTTCTTTCTTTCTTTCTTTCTTTCTTTCCCTTCCTTCCTTCCTTCCTTCCTTTCTTTCTCTTTCCTCTTTCTCTTTCTTCTCTTTCTTTCTTTTTCTCTTTTTCTCTTTCTTTCTTTTTTACTTTCTTTCTCCTTCCTTCCTTCCTT"/>
  </x:r>
  <x:r>
    <x:x v="2"/>
    <x:x v="0"/>
    <x:n v="315"/>
    <x:s v="CTTT[2]TTCT[1]CTTT[12]C[1]CCTT[6]"/>
    <x:s v="CTTTCTTTTTCTCTTTCTTTCTTTCTTTCTTTCTTTCTTTCTTTCTTTCTTTCTTTCTTTCCCTTCCTTCCTTCCTTCCTTCCTTTCTTTCTCTTTCCTCTTTCTCTTTCTTCTCTTTCTTTCTTTTTCTCTTTTTCTCTTTCTTTCTTTTTTACTTTCTTTCTCCTTCCTTCCTTCCTT"/>
  </x:r>
  <x:r>
    <x:x v="2"/>
    <x:x v="1"/>
    <x:n v="2743"/>
    <x:s v="CTTT[2]TTCT[1]CTTT[13]C[1]CCTT[6]"/>
    <x:s v="CTTTCTTTTTCTCTTTCTTTCTTTCTTTCTTTCTTTCTTTCTTTCTTTCTTTCTTTCTTTCTTTCCCTTCCTTCCTTCCTTCCTTCCTTTCTTTCTCTTTCCTCTTTCTCTTTCTTCTCTTTCTTTCTTTTTCTCTTTTTCTCTTTCTTTCTTTTTTACTTTCTTTCTCCTTCCTTCCTTCCTT"/>
  </x:r>
  <x:r>
    <x:x v="2"/>
    <x:x v="0"/>
    <x:n v="58"/>
    <x:s v="CTTT[2]TTCT[1]CTTT[13][]CCTT[6]"/>
    <x:s v="CTTTCTTTTTCTCTTTCTTTCTTTCTTTCTTTCTTTCTTTCTTTCTTTCTTTCTTTCTTTCTTTATTTCTTTCCCTTCCTTCCTTCCTTCCTTCCTTTCTTTCTCTTTCCTCTTTCTCTTTCTTCTCTTTCTTTCTTTTTCTCTTTTTCTCTTTCTTTCTTTTTTACTTTCTTTCTCCTTCCTTCCTTCCTT"/>
  </x:r>
  <x:r>
    <x:x v="2"/>
    <x:x v="1"/>
    <x:n v="2284"/>
    <x:s v="CTTT[2]TTCT[1]CTTT[14][]CCTT[6]"/>
    <x:s v="CTTTCTTTTTCTCTTTCTTTCTTTCTTTCTTTCTTTCTTTCTTTCTTTCTTTCTTTCTTTCTTTCTTTATTTCTTTCCCTTCCTTCCTTCCTTCCTTCCTTTCTTTCTCTTTCCTCTTTCTCTTTCTTCTCTTTCTTTCTTTTTCTCTTTTTCTCTTTCTTTCTTTTTTACTTTCTTTCTCCTTCCTTCCTTCCTT"/>
  </x:r>
  <x:r>
    <x:x v="2"/>
    <x:x v="0"/>
    <x:n v="21"/>
    <x:s v="CTTT[2]TTCT[1]CTTT[14][]CCTT[2]CTTT[1]CCTT[3]"/>
    <x:s v="CTTTCTTTTTCTCTTTCTTTCTTTCTTTCTTTCTTTCTTTCTTTCTTTCTTTCTTTCTTTCTTTCTTTATTTCTTTCCCTTCCTTCTTTCCTTCCTTCCTTTCTTTCTCTTTCCTCTTTCTCTTTCTTCTCTTTCTTTCTTTTTCTCTTTTTCTCTTTCTTTCTTTTTTACTTTCTTTCTCCTTCCTTCCTTCCTT"/>
  </x:r>
  <x:r>
    <x:x v="2"/>
    <x:x v="0"/>
    <x:n v="14"/>
    <x:s v="CTTT[2]TTCT[1]CTTT[15][]CCTT[6]"/>
    <x:s v="CTTTCTTTTTCTCTTTCTTTCTTTCTTTCTTTCTTTCTTTCTTTCTTTCTTTCTTTCTTTCTTTCTTTCTTTATTTCTTTCCCTTCCTTCCTTCCTTCCTTCCTTTCTTTCTCTTTCCTCTTTCTCTTTCTTCTCTTTCTTTCTTTTTCTCTTTTTCTCTTTCTTTCTTTTTTACTTTCTTTCTCCTTCCTTCCTTCCTT"/>
  </x:r>
  <x:r>
    <x:x v="12"/>
    <x:x v="0"/>
    <x:n v="138"/>
    <x:s v="TATC[10]"/>
    <x:s v="TATCTATCTATCTATCTATCTATCTATCTATCTATCTATCTAT"/>
  </x:r>
  <x:r>
    <x:x v="12"/>
    <x:x v="1"/>
    <x:n v="2033"/>
    <x:s v="TATC[11]"/>
    <x:s v="TATCTATCTATCTATCTATCTATCTATCTATCTATCTATCTATCTAT"/>
  </x:r>
  <x:r>
    <x:x v="17"/>
    <x:x v="0"/>
    <x:n v="404"/>
    <x:s v="GATA[12]"/>
    <x:s v="GATAGATAGATAGATAGATAGATAGATAGATAGATAGATAGATAGATA"/>
  </x:r>
  <x:r>
    <x:x v="17"/>
    <x:x v="1"/>
    <x:n v="8762"/>
    <x:s v="GATA[13]"/>
    <x:s v="GATAGATAGATAGATAGATAGATAGATAGATAGATAGATAGATAGATAGATA"/>
  </x:r>
  <x:r>
    <x:x v="17"/>
    <x:x v="0"/>
    <x:n v="62"/>
    <x:s v="GATA[14]"/>
    <x:s v="GATAGATAGATAGATAGATAGATAGATAGATAGATAGATAGATAGATAGATAGATA"/>
  </x:r>
  <x:r>
    <x:x v="7"/>
    <x:x v="0"/>
    <x:n v="40"/>
    <x:s v="AAT[11]"/>
    <x:s v="AATAATAATAATAATAATAATAATAATAATAATA"/>
  </x:r>
  <x:r>
    <x:x v="7"/>
    <x:x v="0"/>
    <x:n v="618"/>
    <x:s v="AAT[12]"/>
    <x:s v="AATAATAATAATAATAATAATAATAATAATAATAATA"/>
  </x:r>
  <x:r>
    <x:x v="7"/>
    <x:x v="1"/>
    <x:n v="4525"/>
    <x:s v="AAT[13]"/>
    <x:s v="AATAATAATAATAATAATAATAATAATAATAATAATAATA"/>
  </x:r>
  <x:r>
    <x:x v="11"/>
    <x:x v="0"/>
    <x:n v="96"/>
    <x:s v="AGAGAT[10]ATAGAG[2]AG[1]ATAGAG[2]ATAGATAG[1]ATAGAG[1]AAAGAG[1]ATAGAG[8]"/>
    <x:s v="AGAGATAGAGATAGAGATAGAGATAGAGATAGAGATAGAGATAGAGATAGAGATAGAGATATAGAGATAGAGAGATAGAGATAGAGATAGATAGATAGAGAAAGAGATAGAGATAGAGATAGAGATAGAGATAGAGATAGAGATAGAGATAGAG"/>
  </x:r>
  <x:r>
    <x:x v="11"/>
    <x:x v="0"/>
    <x:n v="79"/>
    <x:s v="AGAGAT[11]ATAGAG[2]AG[1]ATAGAG[2]ATAGATAG[1]ATAGAG[1]AAAGAG[1]ATAGAG[7]"/>
    <x:s v="AGAGATAGAGATAGAGATAGAGATAGAGATAGAGATAGAGATAGAGATAGAGATAGAGATAGAGATATAGAGATAGAGAGATAGAGATAGAGATAGATAGATAGAGAAAGAGATAGAGATAGAGATAGAGATAGAGATAGAGATAGAGATAGAG"/>
  </x:r>
  <x:r>
    <x:x v="11"/>
    <x:x v="0"/>
    <x:n v="22"/>
    <x:s v="AGAGAT[11]ATAGAG[2]AG[1]ATAGAG[2]ATAG[1]ATAGAG[1]AAAGAG[1]ATAGAG[8]"/>
    <x:s v="AGAGATAGAGATAGAGATAGAGATAGAGATAGAGATAGAGATAGAGATAGAGATAGAGATAGAGATATAGAGATAGAGAGATAGAGATAGAGATAGATAGAGAAAGAGATAGAGATAGAGATAGAGATAGAGATAGAGATAGAGATAGAGATAGAG"/>
  </x:r>
  <x:r>
    <x:x v="11"/>
    <x:x v="0"/>
    <x:n v="11"/>
    <x:s v="AGAGAT[11]ATAGAG[2]AG[1]ATAGAG[2]ATAGATAG[1]ATAGAG[1]AAAGAG[1]ATAGAG[1]AGAGAG[1]ATAGAG[6]"/>
    <x:s v="AGAGATAGAGATAGAGATAGAGATAGAGATAGAGATAGAGATAGAGATAGAGATAGAGATAGAGATATAGAGATAGAGAGATAGAGATAGAGATAGATAGATAGAGAAAGAGATAGAGAGAGAGATAGAGATAGAGATAGAGATAGAGATAGAGATAGAG"/>
  </x:r>
  <x:r>
    <x:x v="11"/>
    <x:x v="0"/>
    <x:n v="11"/>
    <x:s v="AGAGAT[11]ATAGAG[2][]ATAGAG[1]AAAGAG[1]ATAGAG[8]"/>
    <x:s v="AGAGATAGAGATAGAGATAGAGATAGAGATAGAGATAGAGATAGAGATAGAGATAGAGATAGAGATATAGAGATAGAGAGAGAGAGATAGAGAGAGATAGATAGAGAAAGAGATAGAGATAGAGATAGAGATAGAGATAGAGATAGAGATAGAGATAGAG"/>
  </x:r>
  <x:r>
    <x:x v="11"/>
    <x:x v="0"/>
    <x:n v="12"/>
    <x:s v="AGAGAT[11]ATAGAG[2]AT[1]ATAGAG[2]ATAGATAG[1]ATAGAG[1]AAAGAG[1]ATAGAG[8]"/>
    <x:s v="AGAGATAGAGATAGAGATAGAGATAGAGATAGAGATAGAGATAGAGATAGAGATAGAGATAGAGATATAGAGATAGAGATATAGAGATAGAGATAGATAGATAGAGAAAGAGATAGAGATAGAGATAGAGATAGAGATAGAGATAGAGATAGAGATAGAG"/>
  </x:r>
  <x:r>
    <x:x v="11"/>
    <x:x v="0"/>
    <x:n v="12"/>
    <x:s v="AGAGAT[11]ATAGAG[2][]ATAGAG[1]AAAGAG[1]ATAGAG[8]"/>
    <x:s v="AGAGATAGAGATAGAGATAGAGATAGAGATAGAGATAGAGATAGAGATAGAGATAGAGATAGAGATATAGAGATAGAGAGACAGAGATAGAGATAGATAGATAGAGAAAGAGATAGAGATAGAGATAGAGATAGAGATAGAGATAGAGATAGAGATAGAG"/>
  </x:r>
  <x:r>
    <x:x v="11"/>
    <x:x v="0"/>
    <x:n v="12"/>
    <x:s v="AGAGAT[9]AGAGACAGAGAT[1]ATAGAG[2]AG[1]ATAGAG[2]ATAGATAG[1]ATAGAG[1]AAAGAG[1]ATAGAG[8]"/>
    <x:s v="AGAGATAGAGATAGAGATAGAGATAGAGATAGAGATAGAGATAGAGATAGAGATAGAGACAGAGATATAGAGATAGAGAGATAGAGATAGAGATAGATAGATAGAGAAAGAGATAGAGATAGAGATAGAGATAGAGATAGAGATAGAGATAGAGATAGAG"/>
  </x:r>
  <x:r>
    <x:x v="11"/>
    <x:x v="0"/>
    <x:n v="14"/>
    <x:s v="AGAGAT[10]ATAGAT[1]ATAGAG[2]AG[1]ATAGAG[2]ATAGATAG[1]ATAGAG[1]AAAGAG[1]ATAGAG[8]"/>
    <x:s v="AGAGATAGAGATAGAGATAGAGATAGAGATAGAGATAGAGATAGAGATAGAGATAGAGATATAGATATAGAGATAGAGAGATAGAGATAGAGATAGATAGATAGAGAAAGAGATAGAGATAGAGATAGAGATAGAGATAGAGATAGAGATAGAGATAGAG"/>
  </x:r>
  <x:r>
    <x:x v="11"/>
    <x:x v="0"/>
    <x:n v="14"/>
    <x:s v="AGAGAT[11]ATAGAG[2]AG[1]ATAGAG[2]ATAGATAG[1]ATAGAG[1]AAAGAG[1]ATAGAG[7]AGAGAG[1]"/>
    <x:s v="AGAGATAGAGATAGAGATAGAGATAGAGATAGAGATAGAGATAGAGATAGAGATAGAGATAGAGATATAGAGATAGAGAGATAGAGATAGAGATAGATAGATAGAGAAAGAGATAGAGATAGAGATAGAGATAGAGATAGAGATAGAGATAGAGAGAGAG"/>
  </x:r>
  <x:r>
    <x:x v="11"/>
    <x:x v="0"/>
    <x:n v="14"/>
    <x:s v="AGAGAT[11]ATAGAG[2]AG[1]ATAGAG[2]ATAGATAG[1]ATAGAG[1]AAAGAG[1]ATAGAG[3]AGAGAG[1]ATAGAG[4]"/>
    <x:s v="AGAGATAGAGATAGAGATAGAGATAGAGATAGAGATAGAGATAGAGATAGAGATAGAGATAGAGATATAGAGATAGAGAGATAGAGATAGAGATAGATAGATAGAGAAAGAGATAGAGATAGAGATAGAGAGAGAGATAGAGATAGAGATAGAGATAGAG"/>
  </x:r>
  <x:r>
    <x:x v="11"/>
    <x:x v="0"/>
    <x:n v="14"/>
    <x:s v="AGAGAT[11]ATAGAG[1]AGAGAGAG[1]ATAGAG[2]ATAGATAG[1]ATAGAG[1]AAAGAG[1]ATAGAG[8]"/>
    <x:s v="AGAGATAGAGATAGAGATAGAGATAGAGATAGAGATAGAGATAGAGATAGAGATAGAGATAGAGATATAGAGAGAGAGAGATAGAGATAGAGATAGATAGATAGAGAAAGAGATAGAGATAGAGATAGAGATAGAGATAGAGATAGAGATAGAGATAGAG"/>
  </x:r>
  <x:r>
    <x:x v="11"/>
    <x:x v="0"/>
    <x:n v="14"/>
    <x:s v="AGAGAT[8][]ATAGAG[2]AG[1]ATAGAG[2]ATAGATAG[1]ATAGAG[1]AAAGAG[1]ATAGAG[8]"/>
    <x:s v="AGAGATAGAGATAGAGATAGAGATAGAGATAGAGATAGAGATAGAGATAGAGAGAGAGATAGAGATATAGAGATAGAGAGATAGAGATAGAGATAGATAGATAGAGAAAGAGATAGAGATAGAGATAGAGATAGAGATAGAGATAGAGATAGAGATAGAG"/>
  </x:r>
  <x:r>
    <x:x v="11"/>
    <x:x v="0"/>
    <x:n v="14"/>
    <x:s v="AGAGAT[7]AGAGAGAGAG[1]ATAGAG[2]AT[1]ATAGAG[2]AG[1]ATAGAG[2]ATAGATAG[1]ATAGAG[1]AAAGAG[1]ATAGAG[8]"/>
    <x:s v="AGAGATAGAGATAGAGATAGAGATAGAGATAGAGATAGAGATAGAGAGAGAGATAGAGATAGAGATATAGAGATAGAGAGATAGAGATAGAGATAGATAGATAGAGAAAGAGATAGAGATAGAGATAGAGATAGAGATAGAGATAGAGATAGAGATAGAG"/>
  </x:r>
  <x:r>
    <x:x v="11"/>
    <x:x v="0"/>
    <x:n v="15"/>
    <x:s v="AGAGAT[11]ATAGAG[2]AG[1]ATAGAG[2][]ATAGAG[8]"/>
    <x:s v="AGAGATAGAGATAGAGATAGAGATAGAGATAGAGATAGAGATAGAGATAGAGATAGAGATAGAGATATAGAGATAGAGAGATAGAGATAGAGATAGATAGATAGAGAGAGAGATAGAGATAGAGATAGAGATAGAGATAGAGATAGAGATAGAGATAGAG"/>
  </x:r>
  <x:r>
    <x:x v="11"/>
    <x:x v="0"/>
    <x:n v="15"/>
    <x:s v="AGAGAT[11]ATAGAG[2]AG[1]ATAGAG[2]ATAGATAG[1]ATAGAG[1]AAAGAG[2]ATAGAG[7]"/>
    <x:s v="AGAGATAGAGATAGAGATAGAGATAGAGATAGAGATAGAGATAGAGATAGAGATAGAGATAGAGATATAGAGATAGAGAGATAGAGATAGAGATAGATAGATAGAGAAAGAGAAAGAGATAGAGATAGAGATAGAGATAGAGATAGAGATAGAGATAGAG"/>
  </x:r>
  <x:r>
    <x:x v="11"/>
    <x:x v="0"/>
    <x:n v="18"/>
    <x:s v="AGAGAT[11]ATAGAG[2]AG[1]ATAGAG[2]ATAGATAG[1]ATAGAG[1]AAAGAG[1]ATAGAG[2]AGAGAG[1]ATAGAG[5]"/>
    <x:s v="AGAGATAGAGATAGAGATAGAGATAGAGATAGAGATAGAGATAGAGATAGAGATAGAGATAGAGATATAGAGATAGAGAGATAGAGATAGAGATAGATAGATAGAGAAAGAGATAGAGATAGAGAGAGAGATAGAGATAGAGATAGAGATAGAGATAGAG"/>
  </x:r>
  <x:r>
    <x:x v="11"/>
    <x:x v="0"/>
    <x:n v="11"/>
    <x:s v="AGAGAT[11]ATAGAG[2]AG[1]ATAGAG[2]ATAGATAG[1]ATAGAG[1]AAAGAG[1]ATAGAG[4]AGAGAG[1]ATAGAG[3]"/>
    <x:s v="AGAGATAGAGATAGAGATAGAGATAGAGATAGAGATAGAGATAGAGATAGAGATAGAGATAGAGATATAGAGATAGAGAGATAGAGATAGAGATAGATAGATAGAGAAAGAGATAGAGATAGAGATAGAGATAGAGAGAGAGATAGAGATAGAGATAGAG"/>
  </x:r>
  <x:r>
    <x:x v="11"/>
    <x:x v="0"/>
    <x:n v="19"/>
    <x:s v="AGAGAT[10]AGAGAG[1]ATAGAG[2]AG[1]ATAGAG[2]ATAGATAG[1]ATAGAG[1]AAAGAG[1]ATAGAG[8]"/>
    <x:s v="AGAGATAGAGATAGAGATAGAGATAGAGATAGAGATAGAGATAGAGATAGAGATAGAGATAGAGAGATAGAGATAGAGAGATAGAGATAGAGATAGATAGATAGAGAAAGAGATAGAGATAGAGATAGAGATAGAGATAGAGATAGAGATAGAGATAGAG"/>
  </x:r>
  <x:r>
    <x:x v="11"/>
    <x:x v="0"/>
    <x:n v="20"/>
    <x:s v="AGAGAT[6]AGCG[1]ATAGAG[4]AT[1]ATAGAG[2]AG[1]ATAGAG[2]ATAGATAG[1]ATAGAG[1]AAAGAG[1]ATAGAG[8]"/>
    <x:s v="AGAGATAGAGATAGAGATAGAGATAGAGATAGAGATAGCGATAGAGATAGAGATAGAGATAGAGATATAGAGATAGAGAGATAGAGATAGAGATAGATAGATAGAGAAAGAGATAGAGATAGAGATAGAGATAGAGATAGAGATAGAGATAGAGATAGAG"/>
  </x:r>
  <x:r>
    <x:x v="11"/>
    <x:x v="0"/>
    <x:n v="24"/>
    <x:s v="AGAGAT[11]ATAGAG[2]AG[1]ATAGAG[2][]ATAGAG[8]"/>
    <x:s v="AGAGATAGAGATAGAGATAGAGATAGAGATAGAGATAGAGATAGAGATAGAGATAGAGATAGAGATATAGAGATAGAGAGATAGAGATAGAGATAGATAGATAGAGACAGAGATAGAGATAGAGATAGAGATAGAGATAGAGATAGAGATAGAGATAGAG"/>
  </x:r>
  <x:r>
    <x:x v="11"/>
    <x:x v="0"/>
    <x:n v="26"/>
    <x:s v="AGAGAT[11]ATAGAG[2]AG[1]ATAGAG[2]ATAGATAG[1]ATAGAG[1]AAAGAG[1]ATAGAG[5]AGAGAG[1]ATAGAG[2]"/>
    <x:s v="AGAGATAGAGATAGAGATAGAGATAGAGATAGAGATAGAGATAGAGATAGAGATAGAGATAGAGATATAGAGATAGAGAGATAGAGATAGAGATAGATAGATAGAGAAAGAGATAGAGATAGAGATAGAGATAGAGATAGAGAGAGAGATAGAGATAGAG"/>
  </x:r>
  <x:r>
    <x:x v="11"/>
    <x:x v="0"/>
    <x:n v="26"/>
    <x:s v="AGAGAT[11]ATAGAG[2]AG[1]ATAGAG[3]AG[1]ATAGAG[1]AAAGAG[1]ATAGAG[8]"/>
    <x:s v="AGAGATAGAGATAGAGATAGAGATAGAGATAGAGATAGAGATAGAGATAGAGATAGAGATAGAGATATAGAGATAGAGAGATAGAGATAGAGATAGAGAGATAGAGAAAGAGATAGAGATAGAGATAGAGATAGAGATAGAGATAGAGATAGAGATAGAG"/>
  </x:r>
  <x:r>
    <x:x v="11"/>
    <x:x v="0"/>
    <x:n v="28"/>
    <x:s v="AGAGAT[11]ATAGAG[2]AG[1]ATAGAG[2]ATAGATAG[1]ATAGAG[1]AAAGAG[1]AGAGAG[1]ATAGAG[7]"/>
    <x:s v="AGAGATAGAGATAGAGATAGAGATAGAGATAGAGATAGAGATAGAGATAGAGATAGAGATAGAGATATAGAGATAGAGAGATAGAGATAGAGATAGATAGATAGAGAAAGAGAGAGAGATAGAGATAGAGATAGAGATAGAGATAGAGATAGAGATAGAG"/>
  </x:r>
  <x:r>
    <x:x v="11"/>
    <x:x v="0"/>
    <x:n v="30"/>
    <x:s v="AGAGAT[9]AGAGAGAGAGAT[1]ATAGAG[2]AG[1]ATAGAG[2]ATAGATAG[1]ATAGAG[1]AAAGAG[1]ATAGAG[8]"/>
    <x:s v="AGAGATAGAGATAGAGATAGAGATAGAGATAGAGATAGAGATAGAGATAGAGATAGAGAGAGAGATATAGAGATAGAGAGATAGAGATAGAGATAGATAGATAGAGAAAGAGATAGAGATAGAGATAGAGATAGAGATAGAGATAGAGATAGAGATAGAG"/>
  </x:r>
  <x:r>
    <x:x v="11"/>
    <x:x v="0"/>
    <x:n v="40"/>
    <x:s v="AGAGAT[11]ATAGAG[2]AG[1]ATAGAG[2]ATAGATAG[1]ATAGAG[10]"/>
    <x:s v="AGAGATAGAGATAGAGATAGAGATAGAGATAGAGATAGAGATAGAGATAGAGATAGAGATAGAGATATAGAGATAGAGAGATAGAGATAGAGATAGATAGATAGAGATAGAGATAGAGATAGAGATAGAGATAGAGATAGAGATAGAGATAGAGATAGAG"/>
  </x:r>
  <x:r>
    <x:x v="11"/>
    <x:x v="0"/>
    <x:n v="97"/>
    <x:s v="AGAGAT[11]ATAGAG[2][]ATAGAG[1]AAAGAG[1]ATAGAG[8]"/>
    <x:s v="AGAGATAGAGATAGAGATAGAGATAGAGATAGAGATAGAGATAGAGATAGAGATAGAGATAGAGATATAGAGATAGAGAGAGAGAGATAGAGATAGATAGATAGAGAAAGAGATAGAGATAGAGATAGAGATAGAGATAGAGATAGAGATAGAGATAGAG"/>
  </x:r>
  <x:r>
    <x:x v="11"/>
    <x:x v="0"/>
    <x:n v="102"/>
    <x:s v="AGAGAT[11]ATAGAG[2]AG[1]ATAGAG[2]AGAGATAG[1]ATAGAG[1]AAAGAG[1]ATAGAG[8]"/>
    <x:s v="AGAGATAGAGATAGAGATAGAGATAGAGATAGAGATAGAGATAGAGATAGAGATAGAGATAGAGATATAGAGATAGAGAGATAGAGATAGAGAGAGATAGATAGAGAAAGAGATAGAGATAGAGATAGAGATAGAGATAGAGATAGAGATAGAGATAGAG"/>
  </x:r>
  <x:r>
    <x:x v="11"/>
    <x:x v="0"/>
    <x:n v="140"/>
    <x:s v="AGAGAT[11]ATAGAG[2][]ATAGAG[1]AAAGAG[1]ATAGAG[8]"/>
    <x:s v="AGAGATAGAGATAGAGATAGAGATAGAGATAGAGATAGAGATAGAGATAGAGATAGAGATAGAGATATAGAGATAGAGAGATAGAGAGAGAGATAGATAGATAGAGAAAGAGATAGAGATAGAGATAGAGATAGAGATAGAGATAGAGATAGAGATAGAG"/>
  </x:r>
  <x:r>
    <x:x v="11"/>
    <x:x v="1"/>
    <x:n v="11663"/>
    <x:s v="AGAGAT[11]ATAGAG[2]AG[1]ATAGAG[2]ATAGATAG[1]ATAGAG[1]AAAGAG[1]ATAGAG[8]"/>
    <x:s v="AGAGATAGAGATAGAGATAGAGATAGAGATAGAGATAGAGATAGAGATAGAGATAGAGATAGAGATATAGAGATAGAGAGATAGAGATAGAGATAGATAGATAGAGAAAGAGATAGAGATAGAGATAGAGATAGAGATAGAGATAGAGATAGAGATAGAG"/>
  </x:r>
  <x:r>
    <x:x v="11"/>
    <x:x v="0"/>
    <x:n v="17"/>
    <x:s v="AGAGAT[11]ATAGAG[2]AG[1]ATAGAG[2][]AAAGAG[1]ATAGAG[8]"/>
    <x:s v="AGAGATAGAGATAGAGATAGAGATAGAGATAGAGATAGAGATAGAGATAGAGATAGAGATAGAGATATAGAGATAGAGAGATAGAGATAGAGATAGATAGAGAGAGAAAGAGATAGAGATAGAGATAGAGATAGAGATAGAGATAGAGATAGAGATAGAG"/>
  </x:r>
  <x:r>
    <x:x v="11"/>
    <x:x v="0"/>
    <x:n v="11"/>
    <x:s v="AGAGAT[11]ATAGAG[2]AG[1]ATAGAG[2]ATAGATAG[1]ATAGAG[1]AAAGAG[1]ATAGAG[6]AGAGAG[1]ATAGAG[1]"/>
    <x:s v="AGAGATAGAGATAGAGATAGAGATAGAGATAGAGATAGAGATAGAGATAGAGATAGAGATAGAGATATAGAGATAGAGAGATAGAGATAGAGATAGATAGATAGAGAAAGAGATAGAGATAGAGATAGAGATAGAGATAGAGATAGAGAGAGAGATAGAG"/>
  </x:r>
  <x:r>
    <x:x v="0"/>
    <x:x v="0"/>
    <x:n v="54"/>
    <x:s v="AAGA[2]AAGG[1]TAGG[1]AAGG[3]AAGA[2]AAGG[1]AAGA[2]AAGG[9]AAGA[14]"/>
    <x:s v="AAAGAAAGAAAGGTAGGAAGGAAGGAAGGAAGAAAGAAAGGAAGAAAGAAAGGAAGGAAGGAAGGAAGGAAGGAAGGAAGGAAGGAAGAAAGAAAGAAAGAAAGAAAGAAAGAAAGAAAGAAAGAAAGAAAGAAAGAAAGA"/>
  </x:r>
  <x:r>
    <x:x v="0"/>
    <x:x v="0"/>
    <x:n v="506"/>
    <x:s v="AAGA[2]AAGG[1]TAGG[1]AAGG[3]AAGA[2]AAGG[1]AAGA[2]AAGG[9]AAGA[15]"/>
    <x:s v="AAAGAAAGAAAGGTAGGAAGGAAGGAAGGAAGAAAGAAAGGAAGAAAGAAAGGAAGGAAGGAAGGAAGGAAGGAAGGAAGGAAGGAAGAAAGAAAGAAAGAAAGAAAGAAAGAAAGAAAGAAAGAAAGAAAGAAAGAAAGAAAGA"/>
  </x:r>
  <x:r>
    <x:x v="0"/>
    <x:x v="0"/>
    <x:n v="46"/>
    <x:s v="AAGA[2]AAGG[1]TAGG[1]AAGG[3]AAGA[2]AAGG[1]AAGA[2]AAGG[8]AAGA[16]"/>
    <x:s v="AAAGAAAGAAAGGTAGGAAGGAAGGAAGGAAGAAAGAAAGGAAGAAAGAAAGGAAGGAAGGAAGGAAGGAAGGAAGGAAGGAAGAAAGAAAGAAAGAAAGAAAGAAAGAAAGAAAGAAAGAAAGAAAGAAAGAAAGAAAGAAAGA"/>
  </x:r>
  <x:r>
    <x:x v="0"/>
    <x:x v="0"/>
    <x:n v="27"/>
    <x:s v="AAGA[2]AAGG[1]TAGG[1]AAGG[3]AAGA[2]AAGG[1]AAGA[2]AAGG[13]AAGA[11]"/>
    <x:s v="AAAGAAAGAAAGGTAGGAAGGAAGGAAGGAAGAAAGAAAGGAAGAAAGAAAGGAAGGAAGGAAGGAAGGAAGGAAGGAAGGAAGGAAGGAAGGAAGGAAGGAAGAAAGAAAGAAAGAAAGAAAGAAAGAAAGAAAGAAAGAAAGA"/>
  </x:r>
  <x:r>
    <x:x v="0"/>
    <x:x v="0"/>
    <x:n v="20"/>
    <x:s v="AAGA[2]AAGG[1]TAGG[1]AAGG[3]AAGA[2]AAGG[1]AAGA[3]AAGG[8]AAGA[15]"/>
    <x:s v="AAAGAAAGAAAGGTAGGAAGGAAGGAAGGAAGAAAGAAAGGAAGAAAGAAAGAAAGGAAGGAAGGAAGGAAGGAAGGAAGGAAGGAAGAAAGAAAGAAAGAAAGAAAGAAAGAAAGAAAGAAAGAAAGAAAGAAAGAAAGAAAGA"/>
  </x:r>
  <x:r>
    <x:x v="0"/>
    <x:x v="0"/>
    <x:n v="12"/>
    <x:s v="AAGA[2]AAGG[1]TAGG[1]AAGG[3]AAGA[2]AAGG[1]AAGA[2]AAGG[12]AAGA[12]"/>
    <x:s v="AAAGAAAGAAAGGTAGGAAGGAAGGAAGGAAGAAAGAAAGGAAGAAAGAAAGGAAGGAAGGAAGGAAGGAAGGAAGGAAGGAAGGAAGGAAGGAAGGAAGAAAGAAAGAAAGAAAGAAAGAAAGAAAGAAAGAAAGAAAGAAAGA"/>
  </x:r>
  <x:r>
    <x:x v="0"/>
    <x:x v="0"/>
    <x:n v="13"/>
    <x:s v="AAGA[2]AAGG[1]TAGG[1]AAGG[3]AAGA[2]AAGG[1]AAGA[3]AAGG[12]AAGA[12]"/>
    <x:s v="AAAGAAAGAAAGGTAGGAAGGAAGGAAGGAAGAAAGAAAGGAAGAAAGAAAGAAAGGAAGGAAGGAAGGAAGGAAGGAAGGAAGGAAGGAAGGAAGGAAGGAAGAAAGAAAGAAAGAAAGAAAGAAAGAAAGAAAGAAAGAAAGAAAGA"/>
  </x:r>
  <x:r>
    <x:x v="0"/>
    <x:x v="0"/>
    <x:n v="17"/>
    <x:s v="AAGA[2]AAGG[1]TAGG[1]AAGG[3]AAGA[2]AAGG[1]AAGA[2]AAGG[8]AAGA[17]"/>
    <x:s v="AAAGAAAGAAAGGTAGGAAGGAAGGAAGGAAGAAAGAAAGGAAGAAAGAAAGGAAGGAAGGAAGGAAGGAAGGAAGGAAGGAAGAAAGAAAGAAAGAAAGAAAGAAAGAAAGAAAGAAAGAAAGAAAGAAAGAAAGAAAGAAAGAAAGA"/>
  </x:r>
  <x:r>
    <x:x v="0"/>
    <x:x v="0"/>
    <x:n v="57"/>
    <x:s v="AAGA[2]AAGG[1]TAGG[1]AAGG[3]AAGA[2]AAGG[1]AAGA[2]AAGG[10]AAGA[15]"/>
    <x:s v="AAAGAAAGAAAGGTAGGAAGGAAGGAAGGAAGAAAGAAAGGAAGAAAGAAAGGAAGGAAGGAAGGAAGGAAGGAAGGAAGGAAGGAAGGAAGAAAGAAAGAAAGAAAGAAAGAAAGAAAGAAAGAAAGAAAGAAAGAAAGAAAGAAAGA"/>
  </x:r>
  <x:r>
    <x:x v="0"/>
    <x:x v="0"/>
    <x:n v="85"/>
    <x:s v="AAGA[2]AAGG[1]TAGG[1]AAGG[3]AAGA[2]AAGG[1]AAGA[2]AAGG[12]AAGA[13]"/>
    <x:s v="AAAGAAAGAAAGGTAGGAAGGAAGGAAGGAAGAAAGAAAGGAAGAAAGAAAGGAAGGAAGGAAGGAAGGAAGGAAGGAAGGAAGGAAGGAAGGAAGGAAGAAAGAAAGAAAGAAAGAAAGAAAGAAAGAAAGAAAGAAAGAAAGAAAGA"/>
  </x:r>
  <x:r>
    <x:x v="0"/>
    <x:x v="0"/>
    <x:n v="139"/>
    <x:s v="AAGA[2]AAGG[1]TAGG[1]AAGG[3]AAGA[2]AAGG[1]AAGA[3]AAGG[8]AAGA[16]"/>
    <x:s v="AAAGAAAGAAAGGTAGGAAGGAAGGAAGGAAGAAAGAAAGGAAGAAAGAAAGAAAGGAAGGAAGGAAGGAAGGAAGGAAGGAAGGAAGAAAGAAAGAAAGAAAGAAAGAAAGAAAGAAAGAAAGAAAGAAAGAAAGAAAGAAAGAAAGA"/>
  </x:r>
  <x:r>
    <x:x v="0"/>
    <x:x v="0"/>
    <x:n v="374"/>
    <x:s v="AAGA[2]AAGG[1]TAGG[1]AAGG[3]AAGA[2]AAGG[1]AAGA[2]AAGG[13]AAGA[12]"/>
    <x:s v="AAAGAAAGAAAGGTAGGAAGGAAGGAAGGAAGAAAGAAAGGAAGAAAGAAAGGAAGGAAGGAAGGAAGGAAGGAAGGAAGGAAGGAAGGAAGGAAGGAAGGAAGAAAGAAAGAAAGAAAGAAAGAAAGAAAGAAAGAAAGAAAGAAAGA"/>
  </x:r>
  <x:r>
    <x:x v="0"/>
    <x:x v="1"/>
    <x:n v="3448"/>
    <x:s v="AAGA[2]AAGG[1]TAGG[1]AAGG[3]AAGA[2]AAGG[1]AAGA[2]AAGG[9]AAGA[16]"/>
    <x:s v="AAAGAAAGAAAGGTAGGAAGGAAGGAAGGAAGAAAGAAAGGAAGAAAGAAAGGAAGGAAGGAAGGAAGGAAGGAAGGAAGGAAGGAAGAAAGAAAGAAAGAAAGAAAGAAAGAAAGAAAGAAAGAAAGAAAGAAAGAAAGAAAGAAAGA"/>
  </x:r>
  <x:r>
    <x:x v="0"/>
    <x:x v="1"/>
    <x:n v="3309"/>
    <x:s v="AAGA[2]AAGG[1]TAGG[1]AAGG[3]AAGA[2]AAGG[1]AAGA[2]AAGG[13]AAGA[13]"/>
    <x:s v="AAAGAAAGAAAGGTAGGAAGGAAGGAAGGAAGAAAGAAAGGAAGAAAGAAAGGAAGGAAGGAAGGAAGGAAGGAAGGAAGGAAGGAAGGAAGGAAGGAAGGAAGAAAGAAAGAAAGAAAGAAAGAAAGAAAGAAAGAAAGAAAGAAAGAAAGA"/>
  </x:r>
  <x:r>
    <x:x v="0"/>
    <x:x v="0"/>
    <x:n v="118"/>
    <x:s v="AAGA[2]AAGG[1]TAGG[1]AAGG[3]AAGA[2]AAGG[1]AAGA[3]AAGG[12]AAGA[13]"/>
    <x:s v="AAAGAAAGAAAGGTAGGAAGGAAGGAAGGAAGAAAGAAAGGAAGAAAGAAAGAAAGGAAGGAAGGAAGGAAGGAAGGAAGGAAGGAAGGAAGGAAGGAAGGAAGAAAGAAAGAAAGAAAGAAAGAAAGAAAGAAAGAAAGAAAGAAAGAAAGA"/>
  </x:r>
  <x:r>
    <x:x v="0"/>
    <x:x v="0"/>
    <x:n v="67"/>
    <x:s v="AAGA[2]AAGG[1]TAGG[1]AAGG[3]AAGA[2]AAGG[1]AAGA[2]AAGG[14]AAGA[12]"/>
    <x:s v="AAAGAAAGAAAGGTAGGAAGGAAGGAAGGAAGAAAGAAAGGAAGAAAGAAAGGAAGGAAGGAAGGAAGGAAGGAAGGAAGGAAGGAAGGAAGGAAGGAAGGAAGGAAGAAAGAAAGAAAGAAAGAAAGAAAGAAAGAAAGAAAGAAAGAAAGA"/>
  </x:r>
  <x:r>
    <x:x v="0"/>
    <x:x v="0"/>
    <x:n v="61"/>
    <x:s v="AAGA[2]AAGG[1]TAGG[1]AAGG[3]AAGA[2]AAGG[1]AAGA[2]AAGG[9]AAGA[17]"/>
    <x:s v="AAAGAAAGAAAGGTAGGAAGGAAGGAAGGAAGAAAGAAAGGAAGAAAGAAAGGAAGGAAGGAAGGAAGGAAGGAAGGAAGGAAGGAAGAAAGAAAGAAAGAAAGAAAGAAAGAAAGAAAGAAAGAAAGAAAGAAAGAAAGAAAGAAAGAAAGA"/>
  </x:r>
  <x:r>
    <x:x v="0"/>
    <x:x v="0"/>
    <x:n v="29"/>
    <x:s v="AAGA[2]AAGG[1]TAGG[1]AAGG[3]AAGA[2]AAGG[1]AAGA[2]AAGG[12]AAGA[14]"/>
    <x:s v="AAAGAAAGAAAGGTAGGAAGGAAGGAAGGAAGAAAGAAAGGAAGAAAGAAAGGAAGGAAGGAAGGAAGGAAGGAAGGAAGGAAGGAAGGAAGGAAGGAAGAAAGAAAGAAAGAAAGAAAGAAAGAAAGAAAGAAAGAAAGAAAGAAAGAAAGA"/>
  </x:r>
  <x:r>
    <x:x v="0"/>
    <x:x v="0"/>
    <x:n v="13"/>
    <x:s v="AAGA[2]AAGG[1]TAGG[1]AAGG[3]AAGA[2]AAGG[1]AAGA[2]AAGG[13]AAGA[14]"/>
    <x:s v="AAAGAAAGAAAGGTAGGAAGGAAGGAAGGAAGAAAGAAAGGAAGAAAGAAAGGAAGGAAGGAAGGAAGGAAGGAAGGAAGGAAGGAAGGAAGGAAGGAAGGAAGAAAGAAAGAAAGAAAGAAAGAAAGAAAGAAAGAAAGAAAGAAAGAAAGAAAGA"/>
  </x:r>
</x:pivotCacheRecords>
</file>

<file path=xl/pivotCache/pivotCacheRecords4.xml><?xml version="1.0" encoding="utf-8"?>
<x:pivotCacheRecords xmlns:r="http://schemas.openxmlformats.org/officeDocument/2006/relationships" xmlns:x="http://schemas.openxmlformats.org/spreadsheetml/2006/main" count="188">
  <x:r>
    <x:x v="0"/>
    <x:x v="0"/>
    <x:x v="1"/>
    <x:n v="2969"/>
  </x:r>
  <x:r>
    <x:x v="0"/>
    <x:x v="2"/>
    <x:x v="0"/>
    <x:n v="0"/>
  </x:r>
  <x:r>
    <x:x v="1"/>
    <x:x v="0"/>
    <x:x v="1"/>
    <x:n v="825"/>
  </x:r>
  <x:r>
    <x:x v="1"/>
    <x:x v="2"/>
    <x:x v="1"/>
    <x:n v="1066"/>
  </x:r>
  <x:r>
    <x:x v="2"/>
    <x:x v="1"/>
    <x:x v="1"/>
    <x:n v="278"/>
  </x:r>
  <x:r>
    <x:x v="2"/>
    <x:x v="3"/>
    <x:x v="1"/>
    <x:n v="204"/>
  </x:r>
  <x:r>
    <x:x v="3"/>
    <x:x v="0"/>
    <x:x v="0"/>
    <x:n v="0"/>
  </x:r>
  <x:r>
    <x:x v="3"/>
    <x:x v="2"/>
    <x:x v="1"/>
    <x:n v="2498"/>
  </x:r>
  <x:r>
    <x:x v="4"/>
    <x:x v="0"/>
    <x:x v="1"/>
    <x:n v="411"/>
  </x:r>
  <x:r>
    <x:x v="4"/>
    <x:x v="2"/>
    <x:x v="1"/>
    <x:n v="428"/>
  </x:r>
  <x:r>
    <x:x v="5"/>
    <x:x v="1"/>
    <x:x v="1"/>
    <x:n v="642"/>
  </x:r>
  <x:r>
    <x:x v="5"/>
    <x:x v="3"/>
    <x:x v="0"/>
    <x:n v="0"/>
  </x:r>
  <x:r>
    <x:x v="6"/>
    <x:x v="1"/>
    <x:x v="1"/>
    <x:n v="5259"/>
  </x:r>
  <x:r>
    <x:x v="6"/>
    <x:x v="3"/>
    <x:x v="0"/>
    <x:n v="0"/>
  </x:r>
  <x:r>
    <x:x v="7"/>
    <x:x v="0"/>
    <x:x v="0"/>
    <x:n v="0"/>
  </x:r>
  <x:r>
    <x:x v="7"/>
    <x:x v="2"/>
    <x:x v="1"/>
    <x:n v="9326"/>
  </x:r>
  <x:r>
    <x:x v="8"/>
    <x:x v="0"/>
    <x:x v="0"/>
    <x:n v="0"/>
  </x:r>
  <x:r>
    <x:x v="8"/>
    <x:x v="2"/>
    <x:x v="1"/>
    <x:n v="3016"/>
  </x:r>
  <x:r>
    <x:x v="9"/>
    <x:x v="0"/>
    <x:x v="1"/>
    <x:n v="348"/>
  </x:r>
  <x:r>
    <x:x v="9"/>
    <x:x v="2"/>
    <x:x v="0"/>
    <x:n v="0"/>
  </x:r>
  <x:r>
    <x:x v="10"/>
    <x:x v="1"/>
    <x:x v="1"/>
    <x:n v="475"/>
  </x:r>
  <x:r>
    <x:x v="10"/>
    <x:x v="2"/>
    <x:x v="1"/>
    <x:n v="550"/>
  </x:r>
  <x:r>
    <x:x v="11"/>
    <x:x v="0"/>
    <x:x v="1"/>
    <x:n v="182"/>
  </x:r>
  <x:r>
    <x:x v="11"/>
    <x:x v="3"/>
    <x:x v="1"/>
    <x:n v="158"/>
  </x:r>
  <x:r>
    <x:x v="12"/>
    <x:x v="2"/>
    <x:x v="1"/>
    <x:n v="4324"/>
  </x:r>
  <x:r>
    <x:x v="12"/>
    <x:x v="3"/>
    <x:x v="0"/>
    <x:n v="0"/>
  </x:r>
  <x:r>
    <x:x v="13"/>
    <x:x v="2"/>
    <x:x v="1"/>
    <x:n v="1804"/>
  </x:r>
  <x:r>
    <x:x v="13"/>
    <x:x v="3"/>
    <x:x v="1"/>
    <x:n v="1487"/>
  </x:r>
  <x:r>
    <x:x v="14"/>
    <x:x v="1"/>
    <x:x v="1"/>
    <x:n v="234"/>
  </x:r>
  <x:r>
    <x:x v="14"/>
    <x:x v="3"/>
    <x:x v="1"/>
    <x:n v="193"/>
  </x:r>
  <x:r>
    <x:x v="15"/>
    <x:x v="1"/>
    <x:x v="0"/>
    <x:n v="0"/>
  </x:r>
  <x:r>
    <x:x v="15"/>
    <x:x v="3"/>
    <x:x v="1"/>
    <x:n v="4031"/>
  </x:r>
  <x:r>
    <x:x v="16"/>
    <x:x v="0"/>
    <x:x v="0"/>
    <x:n v="0"/>
  </x:r>
  <x:r>
    <x:x v="16"/>
    <x:x v="3"/>
    <x:x v="1"/>
    <x:n v="2936"/>
  </x:r>
  <x:r>
    <x:x v="17"/>
    <x:x v="0"/>
    <x:x v="1"/>
    <x:n v="1954"/>
  </x:r>
  <x:r>
    <x:x v="17"/>
    <x:x v="3"/>
    <x:x v="1"/>
    <x:n v="1720"/>
  </x:r>
  <x:r>
    <x:x v="18"/>
    <x:x v="2"/>
    <x:x v="1"/>
    <x:n v="1182"/>
  </x:r>
  <x:r>
    <x:x v="18"/>
    <x:x v="3"/>
    <x:x v="0"/>
    <x:n v="0"/>
  </x:r>
  <x:r>
    <x:x v="19"/>
    <x:x v="1"/>
    <x:x v="1"/>
    <x:n v="2183"/>
  </x:r>
  <x:r>
    <x:x v="19"/>
    <x:x v="2"/>
    <x:x v="0"/>
    <x:n v="0"/>
  </x:r>
  <x:r>
    <x:x v="20"/>
    <x:x v="0"/>
    <x:x v="0"/>
    <x:n v="0"/>
  </x:r>
  <x:r>
    <x:x v="20"/>
    <x:x v="2"/>
    <x:x v="1"/>
    <x:n v="1168"/>
  </x:r>
  <x:r>
    <x:x v="21"/>
    <x:x v="0"/>
    <x:x v="1"/>
    <x:n v="1324"/>
  </x:r>
  <x:r>
    <x:x v="21"/>
    <x:x v="2"/>
    <x:x v="0"/>
    <x:n v="0"/>
  </x:r>
  <x:r>
    <x:x v="22"/>
    <x:x v="0"/>
    <x:x v="1"/>
    <x:n v="487"/>
  </x:r>
  <x:r>
    <x:x v="22"/>
    <x:x v="2"/>
    <x:x v="1"/>
    <x:n v="546"/>
  </x:r>
  <x:r>
    <x:x v="23"/>
    <x:x v="0"/>
    <x:x v="1"/>
    <x:n v="4062"/>
  </x:r>
  <x:r>
    <x:x v="23"/>
    <x:x v="2"/>
    <x:x v="0"/>
    <x:n v="0"/>
  </x:r>
  <x:r>
    <x:x v="24"/>
    <x:x v="0"/>
    <x:x v="0"/>
    <x:n v="0"/>
  </x:r>
  <x:r>
    <x:x v="24"/>
    <x:x v="2"/>
    <x:x v="1"/>
    <x:n v="763"/>
  </x:r>
  <x:r>
    <x:x v="25"/>
    <x:x v="0"/>
    <x:x v="1"/>
    <x:n v="406"/>
  </x:r>
  <x:r>
    <x:x v="25"/>
    <x:x v="2"/>
    <x:x v="1"/>
    <x:n v="368"/>
  </x:r>
  <x:r>
    <x:x v="26"/>
    <x:x v="1"/>
    <x:x v="1"/>
    <x:n v="544"/>
  </x:r>
  <x:r>
    <x:x v="26"/>
    <x:x v="3"/>
    <x:x v="0"/>
    <x:n v="0"/>
  </x:r>
  <x:r>
    <x:x v="27"/>
    <x:x v="1"/>
    <x:x v="1"/>
    <x:n v="2280"/>
  </x:r>
  <x:r>
    <x:x v="27"/>
    <x:x v="3"/>
    <x:x v="0"/>
    <x:n v="0"/>
  </x:r>
  <x:r>
    <x:x v="28"/>
    <x:x v="2"/>
    <x:x v="0"/>
    <x:n v="0"/>
  </x:r>
  <x:r>
    <x:x v="28"/>
    <x:x v="3"/>
    <x:x v="1"/>
    <x:n v="880"/>
  </x:r>
  <x:r>
    <x:x v="29"/>
    <x:x v="1"/>
    <x:x v="1"/>
    <x:n v="1941"/>
  </x:r>
  <x:r>
    <x:x v="29"/>
    <x:x v="3"/>
    <x:x v="1"/>
    <x:n v="1045"/>
  </x:r>
  <x:r>
    <x:x v="30"/>
    <x:x v="1"/>
    <x:x v="1"/>
    <x:n v="3955"/>
  </x:r>
  <x:r>
    <x:x v="30"/>
    <x:x v="3"/>
    <x:x v="0"/>
    <x:n v="0"/>
  </x:r>
  <x:r>
    <x:x v="31"/>
    <x:x v="1"/>
    <x:x v="0"/>
    <x:n v="0"/>
  </x:r>
  <x:r>
    <x:x v="31"/>
    <x:x v="3"/>
    <x:x v="1"/>
    <x:n v="1153"/>
  </x:r>
  <x:r>
    <x:x v="32"/>
    <x:x v="1"/>
    <x:x v="0"/>
    <x:n v="0"/>
  </x:r>
  <x:r>
    <x:x v="32"/>
    <x:x v="3"/>
    <x:x v="1"/>
    <x:n v="7869"/>
  </x:r>
  <x:r>
    <x:x v="33"/>
    <x:x v="0"/>
    <x:x v="1"/>
    <x:n v="259"/>
  </x:r>
  <x:r>
    <x:x v="33"/>
    <x:x v="2"/>
    <x:x v="1"/>
    <x:n v="264"/>
  </x:r>
  <x:r>
    <x:x v="34"/>
    <x:x v="1"/>
    <x:x v="1"/>
    <x:n v="490"/>
  </x:r>
  <x:r>
    <x:x v="34"/>
    <x:x v="3"/>
    <x:x v="1"/>
    <x:n v="418"/>
  </x:r>
  <x:r>
    <x:x v="35"/>
    <x:x v="1"/>
    <x:x v="1"/>
    <x:n v="1050"/>
  </x:r>
  <x:r>
    <x:x v="35"/>
    <x:x v="3"/>
    <x:x v="0"/>
    <x:n v="0"/>
  </x:r>
  <x:r>
    <x:x v="36"/>
    <x:x v="1"/>
    <x:x v="1"/>
    <x:n v="713"/>
  </x:r>
  <x:r>
    <x:x v="36"/>
    <x:x v="3"/>
    <x:x v="1"/>
    <x:n v="832"/>
  </x:r>
  <x:r>
    <x:x v="37"/>
    <x:x v="1"/>
    <x:x v="0"/>
    <x:n v="0"/>
  </x:r>
  <x:r>
    <x:x v="37"/>
    <x:x v="2"/>
    <x:x v="1"/>
    <x:n v="609"/>
  </x:r>
  <x:r>
    <x:x v="38"/>
    <x:x v="1"/>
    <x:x v="1"/>
    <x:n v="264"/>
  </x:r>
  <x:r>
    <x:x v="38"/>
    <x:x v="3"/>
    <x:x v="0"/>
    <x:n v="0"/>
  </x:r>
  <x:r>
    <x:x v="39"/>
    <x:x v="1"/>
    <x:x v="1"/>
    <x:n v="725"/>
  </x:r>
  <x:r>
    <x:x v="39"/>
    <x:x v="3"/>
    <x:x v="1"/>
    <x:n v="750"/>
  </x:r>
  <x:r>
    <x:x v="40"/>
    <x:x v="1"/>
    <x:x v="1"/>
    <x:n v="1665"/>
  </x:r>
  <x:r>
    <x:x v="40"/>
    <x:x v="3"/>
    <x:x v="0"/>
    <x:n v="0"/>
  </x:r>
  <x:r>
    <x:x v="41"/>
    <x:x v="2"/>
    <x:x v="1"/>
    <x:n v="1935"/>
  </x:r>
  <x:r>
    <x:x v="41"/>
    <x:x v="3"/>
    <x:x v="0"/>
    <x:n v="0"/>
  </x:r>
  <x:r>
    <x:x v="42"/>
    <x:x v="1"/>
    <x:x v="0"/>
    <x:n v="0"/>
  </x:r>
  <x:r>
    <x:x v="42"/>
    <x:x v="3"/>
    <x:x v="1"/>
    <x:n v="1459"/>
  </x:r>
  <x:r>
    <x:x v="43"/>
    <x:x v="1"/>
    <x:x v="0"/>
    <x:n v="0"/>
  </x:r>
  <x:r>
    <x:x v="43"/>
    <x:x v="3"/>
    <x:x v="1"/>
    <x:n v="3845"/>
  </x:r>
  <x:r>
    <x:x v="44"/>
    <x:x v="0"/>
    <x:x v="1"/>
    <x:n v="927"/>
  </x:r>
  <x:r>
    <x:x v="44"/>
    <x:x v="2"/>
    <x:x v="0"/>
    <x:n v="0"/>
  </x:r>
  <x:r>
    <x:x v="45"/>
    <x:x v="0"/>
    <x:x v="1"/>
    <x:n v="563"/>
  </x:r>
  <x:r>
    <x:x v="45"/>
    <x:x v="2"/>
    <x:x v="1"/>
    <x:n v="490"/>
  </x:r>
  <x:r>
    <x:x v="46"/>
    <x:x v="1"/>
    <x:x v="1"/>
    <x:n v="833"/>
  </x:r>
  <x:r>
    <x:x v="46"/>
    <x:x v="3"/>
    <x:x v="1"/>
    <x:n v="960"/>
  </x:r>
  <x:r>
    <x:x v="47"/>
    <x:x v="1"/>
    <x:x v="1"/>
    <x:n v="802"/>
  </x:r>
  <x:r>
    <x:x v="47"/>
    <x:x v="3"/>
    <x:x v="1"/>
    <x:n v="873"/>
  </x:r>
  <x:r>
    <x:x v="48"/>
    <x:x v="1"/>
    <x:x v="0"/>
    <x:n v="0"/>
  </x:r>
  <x:r>
    <x:x v="48"/>
    <x:x v="3"/>
    <x:x v="1"/>
    <x:n v="1163"/>
  </x:r>
  <x:r>
    <x:x v="49"/>
    <x:x v="1"/>
    <x:x v="1"/>
    <x:n v="537"/>
  </x:r>
  <x:r>
    <x:x v="49"/>
    <x:x v="2"/>
    <x:x v="1"/>
    <x:n v="420"/>
  </x:r>
  <x:r>
    <x:x v="50"/>
    <x:x v="0"/>
    <x:x v="1"/>
    <x:n v="749"/>
  </x:r>
  <x:r>
    <x:x v="50"/>
    <x:x v="3"/>
    <x:x v="1"/>
    <x:n v="960"/>
  </x:r>
  <x:r>
    <x:x v="51"/>
    <x:x v="0"/>
    <x:x v="1"/>
    <x:n v="1258"/>
  </x:r>
  <x:r>
    <x:x v="51"/>
    <x:x v="2"/>
    <x:x v="1"/>
    <x:n v="1562"/>
  </x:r>
  <x:r>
    <x:x v="52"/>
    <x:x v="1"/>
    <x:x v="1"/>
    <x:n v="752"/>
  </x:r>
  <x:r>
    <x:x v="52"/>
    <x:x v="2"/>
    <x:x v="0"/>
    <x:n v="0"/>
  </x:r>
  <x:r>
    <x:x v="53"/>
    <x:x v="0"/>
    <x:x v="1"/>
    <x:n v="494"/>
  </x:r>
  <x:r>
    <x:x v="53"/>
    <x:x v="2"/>
    <x:x v="0"/>
    <x:n v="0"/>
  </x:r>
  <x:r>
    <x:x v="54"/>
    <x:x v="1"/>
    <x:x v="1"/>
    <x:n v="2016"/>
  </x:r>
  <x:r>
    <x:x v="54"/>
    <x:x v="3"/>
    <x:x v="0"/>
    <x:n v="0"/>
  </x:r>
  <x:r>
    <x:x v="55"/>
    <x:x v="0"/>
    <x:x v="1"/>
    <x:n v="760"/>
  </x:r>
  <x:r>
    <x:x v="55"/>
    <x:x v="2"/>
    <x:x v="1"/>
    <x:n v="854"/>
  </x:r>
  <x:r>
    <x:x v="56"/>
    <x:x v="0"/>
    <x:x v="1"/>
    <x:n v="4638"/>
  </x:r>
  <x:r>
    <x:x v="56"/>
    <x:x v="3"/>
    <x:x v="0"/>
    <x:n v="0"/>
  </x:r>
  <x:r>
    <x:x v="57"/>
    <x:x v="0"/>
    <x:x v="1"/>
    <x:n v="1344"/>
  </x:r>
  <x:r>
    <x:x v="57"/>
    <x:x v="2"/>
    <x:x v="1"/>
    <x:n v="1766"/>
  </x:r>
  <x:r>
    <x:x v="58"/>
    <x:x v="0"/>
    <x:x v="1"/>
    <x:n v="696"/>
  </x:r>
  <x:r>
    <x:x v="58"/>
    <x:x v="2"/>
    <x:x v="1"/>
    <x:n v="740"/>
  </x:r>
  <x:r>
    <x:x v="59"/>
    <x:x v="0"/>
    <x:x v="1"/>
    <x:n v="723"/>
  </x:r>
  <x:r>
    <x:x v="59"/>
    <x:x v="3"/>
    <x:x v="0"/>
    <x:n v="0"/>
  </x:r>
  <x:r>
    <x:x v="60"/>
    <x:x v="0"/>
    <x:x v="1"/>
    <x:n v="1269"/>
  </x:r>
  <x:r>
    <x:x v="60"/>
    <x:x v="3"/>
    <x:x v="1"/>
    <x:n v="1221"/>
  </x:r>
  <x:r>
    <x:x v="61"/>
    <x:x v="1"/>
    <x:x v="1"/>
    <x:n v="2127"/>
  </x:r>
  <x:r>
    <x:x v="61"/>
    <x:x v="2"/>
    <x:x v="0"/>
    <x:n v="0"/>
  </x:r>
  <x:r>
    <x:x v="62"/>
    <x:x v="1"/>
    <x:x v="1"/>
    <x:n v="478"/>
  </x:r>
  <x:r>
    <x:x v="62"/>
    <x:x v="3"/>
    <x:x v="1"/>
    <x:n v="591"/>
  </x:r>
  <x:r>
    <x:x v="63"/>
    <x:x v="0"/>
    <x:x v="0"/>
    <x:n v="0"/>
  </x:r>
  <x:r>
    <x:x v="63"/>
    <x:x v="2"/>
    <x:x v="1"/>
    <x:n v="4522"/>
  </x:r>
  <x:r>
    <x:x v="64"/>
    <x:x v="1"/>
    <x:x v="1"/>
    <x:n v="5384"/>
  </x:r>
  <x:r>
    <x:x v="64"/>
    <x:x v="2"/>
    <x:x v="0"/>
    <x:n v="0"/>
  </x:r>
  <x:r>
    <x:x v="65"/>
    <x:x v="1"/>
    <x:x v="0"/>
    <x:n v="0"/>
  </x:r>
  <x:r>
    <x:x v="65"/>
    <x:x v="3"/>
    <x:x v="1"/>
    <x:n v="2169"/>
  </x:r>
  <x:r>
    <x:x v="66"/>
    <x:x v="1"/>
    <x:x v="0"/>
    <x:n v="0"/>
  </x:r>
  <x:r>
    <x:x v="66"/>
    <x:x v="3"/>
    <x:x v="1"/>
    <x:n v="1132"/>
  </x:r>
  <x:r>
    <x:x v="67"/>
    <x:x v="2"/>
    <x:x v="1"/>
    <x:n v="1444"/>
  </x:r>
  <x:r>
    <x:x v="67"/>
    <x:x v="3"/>
    <x:x v="0"/>
    <x:n v="0"/>
  </x:r>
  <x:r>
    <x:x v="68"/>
    <x:x v="0"/>
    <x:x v="1"/>
    <x:n v="340"/>
  </x:r>
  <x:r>
    <x:x v="68"/>
    <x:x v="2"/>
    <x:x v="1"/>
    <x:n v="222"/>
  </x:r>
  <x:r>
    <x:x v="69"/>
    <x:x v="1"/>
    <x:x v="1"/>
    <x:n v="6441"/>
  </x:r>
  <x:r>
    <x:x v="69"/>
    <x:x v="3"/>
    <x:x v="0"/>
    <x:n v="0"/>
  </x:r>
  <x:r>
    <x:x v="70"/>
    <x:x v="0"/>
    <x:x v="1"/>
    <x:n v="1184"/>
  </x:r>
  <x:r>
    <x:x v="70"/>
    <x:x v="1"/>
    <x:x v="1"/>
    <x:n v="1289"/>
  </x:r>
  <x:r>
    <x:x v="71"/>
    <x:x v="0"/>
    <x:x v="0"/>
    <x:n v="0"/>
  </x:r>
  <x:r>
    <x:x v="71"/>
    <x:x v="2"/>
    <x:x v="1"/>
    <x:n v="3851"/>
  </x:r>
  <x:r>
    <x:x v="72"/>
    <x:x v="0"/>
    <x:x v="1"/>
    <x:n v="2346"/>
  </x:r>
  <x:r>
    <x:x v="72"/>
    <x:x v="2"/>
    <x:x v="0"/>
    <x:n v="0"/>
  </x:r>
  <x:r>
    <x:x v="73"/>
    <x:x v="1"/>
    <x:x v="0"/>
    <x:n v="0"/>
  </x:r>
  <x:r>
    <x:x v="73"/>
    <x:x v="3"/>
    <x:x v="1"/>
    <x:n v="2658"/>
  </x:r>
  <x:r>
    <x:x v="74"/>
    <x:x v="1"/>
    <x:x v="1"/>
    <x:n v="2323"/>
  </x:r>
  <x:r>
    <x:x v="74"/>
    <x:x v="3"/>
    <x:x v="1"/>
    <x:n v="2965"/>
  </x:r>
  <x:r>
    <x:x v="75"/>
    <x:x v="0"/>
    <x:x v="1"/>
    <x:n v="303"/>
  </x:r>
  <x:r>
    <x:x v="75"/>
    <x:x v="1"/>
    <x:x v="0"/>
    <x:n v="0"/>
  </x:r>
  <x:r>
    <x:x v="76"/>
    <x:x v="0"/>
    <x:x v="0"/>
    <x:n v="0"/>
  </x:r>
  <x:r>
    <x:x v="76"/>
    <x:x v="2"/>
    <x:x v="1"/>
    <x:n v="2732"/>
  </x:r>
  <x:r>
    <x:x v="77"/>
    <x:x v="1"/>
    <x:x v="1"/>
    <x:n v="295"/>
  </x:r>
  <x:r>
    <x:x v="77"/>
    <x:x v="3"/>
    <x:x v="0"/>
    <x:n v="0"/>
  </x:r>
  <x:r>
    <x:x v="78"/>
    <x:x v="1"/>
    <x:x v="0"/>
    <x:n v="0"/>
  </x:r>
  <x:r>
    <x:x v="78"/>
    <x:x v="3"/>
    <x:x v="1"/>
    <x:n v="2841"/>
  </x:r>
  <x:r>
    <x:x v="79"/>
    <x:x v="0"/>
    <x:x v="1"/>
    <x:n v="332"/>
  </x:r>
  <x:r>
    <x:x v="79"/>
    <x:x v="2"/>
    <x:x v="0"/>
    <x:n v="0"/>
  </x:r>
  <x:r>
    <x:x v="80"/>
    <x:x v="0"/>
    <x:x v="1"/>
    <x:n v="857"/>
  </x:r>
  <x:r>
    <x:x v="80"/>
    <x:x v="1"/>
    <x:x v="1"/>
    <x:n v="610"/>
  </x:r>
  <x:r>
    <x:x v="81"/>
    <x:x v="0"/>
    <x:x v="0"/>
    <x:n v="0"/>
  </x:r>
  <x:r>
    <x:x v="81"/>
    <x:x v="1"/>
    <x:x v="1"/>
    <x:n v="390"/>
  </x:r>
  <x:r>
    <x:x v="82"/>
    <x:x v="1"/>
    <x:x v="1"/>
    <x:n v="393"/>
  </x:r>
  <x:r>
    <x:x v="82"/>
    <x:x v="2"/>
    <x:x v="1"/>
    <x:n v="340"/>
  </x:r>
  <x:r>
    <x:x v="83"/>
    <x:x v="0"/>
    <x:x v="1"/>
    <x:n v="1638"/>
  </x:r>
  <x:r>
    <x:x v="83"/>
    <x:x v="2"/>
    <x:x v="0"/>
    <x:n v="0"/>
  </x:r>
  <x:r>
    <x:x v="84"/>
    <x:x v="1"/>
    <x:x v="1"/>
    <x:n v="2226"/>
  </x:r>
  <x:r>
    <x:x v="84"/>
    <x:x v="3"/>
    <x:x v="0"/>
    <x:n v="0"/>
  </x:r>
  <x:r>
    <x:x v="85"/>
    <x:x v="0"/>
    <x:x v="1"/>
    <x:n v="1415"/>
  </x:r>
  <x:r>
    <x:x v="85"/>
    <x:x v="2"/>
    <x:x v="1"/>
    <x:n v="1062"/>
  </x:r>
  <x:r>
    <x:x v="86"/>
    <x:x v="0"/>
    <x:x v="1"/>
    <x:n v="1268"/>
  </x:r>
  <x:r>
    <x:x v="86"/>
    <x:x v="2"/>
    <x:x v="0"/>
    <x:n v="0"/>
  </x:r>
  <x:r>
    <x:x v="87"/>
    <x:x v="0"/>
    <x:x v="1"/>
    <x:n v="792"/>
  </x:r>
  <x:r>
    <x:x v="87"/>
    <x:x v="2"/>
    <x:x v="0"/>
    <x:n v="0"/>
  </x:r>
  <x:r>
    <x:x v="88"/>
    <x:x v="0"/>
    <x:x v="1"/>
    <x:n v="524"/>
  </x:r>
  <x:r>
    <x:x v="88"/>
    <x:x v="2"/>
    <x:x v="1"/>
    <x:n v="529"/>
  </x:r>
  <x:r>
    <x:x v="89"/>
    <x:x v="1"/>
    <x:x v="1"/>
    <x:n v="2091"/>
  </x:r>
  <x:r>
    <x:x v="89"/>
    <x:x v="3"/>
    <x:x v="0"/>
    <x:n v="0"/>
  </x:r>
  <x:r>
    <x:x v="90"/>
    <x:x v="0"/>
    <x:x v="1"/>
    <x:n v="836"/>
  </x:r>
  <x:r>
    <x:x v="90"/>
    <x:x v="2"/>
    <x:x v="1"/>
    <x:n v="630"/>
  </x:r>
  <x:r>
    <x:x v="91"/>
    <x:x v="0"/>
    <x:x v="1"/>
    <x:n v="717"/>
  </x:r>
  <x:r>
    <x:x v="91"/>
    <x:x v="3"/>
    <x:x v="1"/>
    <x:n v="657"/>
  </x:r>
  <x:r>
    <x:x v="92"/>
    <x:x v="0"/>
    <x:x v="1"/>
    <x:n v="3190"/>
  </x:r>
  <x:r>
    <x:x v="92"/>
    <x:x v="2"/>
    <x:x v="0"/>
    <x:n v="0"/>
  </x:r>
  <x:r>
    <x:x v="93"/>
    <x:x v="0"/>
    <x:x v="1"/>
    <x:n v="1188"/>
  </x:r>
  <x:r>
    <x:x v="93"/>
    <x:x v="2"/>
    <x:x v="1"/>
    <x:n v="730"/>
  </x:r>
</x:pivotCacheRecords>
</file>

<file path=xl/pivotCache/pivotCacheRecords5.xml><?xml version="1.0" encoding="utf-8"?>
<x:pivotCacheRecords xmlns:r="http://schemas.openxmlformats.org/officeDocument/2006/relationships" xmlns:x="http://schemas.openxmlformats.org/spreadsheetml/2006/main" count="112">
  <x:r>
    <x:x v="0"/>
    <x:x v="1"/>
    <x:x v="0"/>
    <x:n v="0"/>
  </x:r>
  <x:r>
    <x:x v="0"/>
    <x:x v="3"/>
    <x:x v="1"/>
    <x:n v="766"/>
  </x:r>
  <x:r>
    <x:x v="1"/>
    <x:x v="1"/>
    <x:x v="1"/>
    <x:n v="367"/>
  </x:r>
  <x:r>
    <x:x v="1"/>
    <x:x v="3"/>
    <x:x v="1"/>
    <x:n v="476"/>
  </x:r>
  <x:r>
    <x:x v="2"/>
    <x:x v="1"/>
    <x:x v="0"/>
    <x:n v="0"/>
  </x:r>
  <x:r>
    <x:x v="2"/>
    <x:x v="3"/>
    <x:x v="1"/>
    <x:n v="8458"/>
  </x:r>
  <x:r>
    <x:x v="3"/>
    <x:x v="0"/>
    <x:x v="1"/>
    <x:n v="977"/>
  </x:r>
  <x:r>
    <x:x v="3"/>
    <x:x v="2"/>
    <x:x v="0"/>
    <x:n v="0"/>
  </x:r>
  <x:r>
    <x:x v="4"/>
    <x:x v="0"/>
    <x:x v="0"/>
    <x:n v="0"/>
  </x:r>
  <x:r>
    <x:x v="4"/>
    <x:x v="2"/>
    <x:x v="1"/>
    <x:n v="5266"/>
  </x:r>
  <x:r>
    <x:x v="5"/>
    <x:x v="0"/>
    <x:x v="0"/>
    <x:n v="0"/>
  </x:r>
  <x:r>
    <x:x v="5"/>
    <x:x v="2"/>
    <x:x v="1"/>
    <x:n v="314"/>
  </x:r>
  <x:r>
    <x:x v="6"/>
    <x:x v="0"/>
    <x:x v="1"/>
    <x:n v="2112"/>
  </x:r>
  <x:r>
    <x:x v="6"/>
    <x:x v="2"/>
    <x:x v="0"/>
    <x:n v="0"/>
  </x:r>
  <x:r>
    <x:x v="7"/>
    <x:x v="0"/>
    <x:x v="1"/>
    <x:n v="1808"/>
  </x:r>
  <x:r>
    <x:x v="7"/>
    <x:x v="1"/>
    <x:x v="0"/>
    <x:n v="0"/>
  </x:r>
  <x:r>
    <x:x v="8"/>
    <x:x v="1"/>
    <x:x v="1"/>
    <x:n v="516"/>
  </x:r>
  <x:r>
    <x:x v="8"/>
    <x:x v="3"/>
    <x:x v="1"/>
    <x:n v="410"/>
  </x:r>
  <x:r>
    <x:x v="9"/>
    <x:x v="1"/>
    <x:x v="1"/>
    <x:n v="477"/>
  </x:r>
  <x:r>
    <x:x v="9"/>
    <x:x v="3"/>
    <x:x v="0"/>
    <x:n v="0"/>
  </x:r>
  <x:r>
    <x:x v="10"/>
    <x:x v="0"/>
    <x:x v="1"/>
    <x:n v="3775"/>
  </x:r>
  <x:r>
    <x:x v="10"/>
    <x:x v="3"/>
    <x:x v="0"/>
    <x:n v="0"/>
  </x:r>
  <x:r>
    <x:x v="11"/>
    <x:x v="0"/>
    <x:x v="0"/>
    <x:n v="0"/>
  </x:r>
  <x:r>
    <x:x v="11"/>
    <x:x v="2"/>
    <x:x v="1"/>
    <x:n v="801"/>
  </x:r>
  <x:r>
    <x:x v="12"/>
    <x:x v="0"/>
    <x:x v="1"/>
    <x:n v="495"/>
  </x:r>
  <x:r>
    <x:x v="12"/>
    <x:x v="1"/>
    <x:x v="1"/>
    <x:n v="547"/>
  </x:r>
  <x:r>
    <x:x v="13"/>
    <x:x v="1"/>
    <x:x v="1"/>
    <x:n v="1582"/>
  </x:r>
  <x:r>
    <x:x v="13"/>
    <x:x v="3"/>
    <x:x v="0"/>
    <x:n v="0"/>
  </x:r>
  <x:r>
    <x:x v="14"/>
    <x:x v="0"/>
    <x:x v="0"/>
    <x:n v="0"/>
  </x:r>
  <x:r>
    <x:x v="14"/>
    <x:x v="2"/>
    <x:x v="1"/>
    <x:n v="444"/>
  </x:r>
  <x:r>
    <x:x v="15"/>
    <x:x v="2"/>
    <x:x v="0"/>
    <x:n v="0"/>
  </x:r>
  <x:r>
    <x:x v="15"/>
    <x:x v="3"/>
    <x:x v="1"/>
    <x:n v="1215"/>
  </x:r>
  <x:r>
    <x:x v="16"/>
    <x:x v="0"/>
    <x:x v="1"/>
    <x:n v="2164"/>
  </x:r>
  <x:r>
    <x:x v="16"/>
    <x:x v="1"/>
    <x:x v="0"/>
    <x:n v="0"/>
  </x:r>
  <x:r>
    <x:x v="17"/>
    <x:x v="1"/>
    <x:x v="0"/>
    <x:n v="0"/>
  </x:r>
  <x:r>
    <x:x v="17"/>
    <x:x v="2"/>
    <x:x v="1"/>
    <x:n v="853"/>
  </x:r>
  <x:r>
    <x:x v="18"/>
    <x:x v="1"/>
    <x:x v="0"/>
    <x:n v="0"/>
  </x:r>
  <x:r>
    <x:x v="18"/>
    <x:x v="3"/>
    <x:x v="1"/>
    <x:n v="5002"/>
  </x:r>
  <x:r>
    <x:x v="19"/>
    <x:x v="0"/>
    <x:x v="1"/>
    <x:n v="1261"/>
  </x:r>
  <x:r>
    <x:x v="19"/>
    <x:x v="2"/>
    <x:x v="1"/>
    <x:n v="1439"/>
  </x:r>
  <x:r>
    <x:x v="20"/>
    <x:x v="0"/>
    <x:x v="1"/>
    <x:n v="423"/>
  </x:r>
  <x:r>
    <x:x v="20"/>
    <x:x v="2"/>
    <x:x v="0"/>
    <x:n v="0"/>
  </x:r>
  <x:r>
    <x:x v="21"/>
    <x:x v="1"/>
    <x:x v="0"/>
    <x:n v="0"/>
  </x:r>
  <x:r>
    <x:x v="21"/>
    <x:x v="3"/>
    <x:x v="1"/>
    <x:n v="1167"/>
  </x:r>
  <x:r>
    <x:x v="22"/>
    <x:x v="1"/>
    <x:x v="1"/>
    <x:n v="263"/>
  </x:r>
  <x:r>
    <x:x v="22"/>
    <x:x v="3"/>
    <x:x v="0"/>
    <x:n v="0"/>
  </x:r>
  <x:r>
    <x:x v="23"/>
    <x:x v="2"/>
    <x:x v="1"/>
    <x:n v="643"/>
  </x:r>
  <x:r>
    <x:x v="23"/>
    <x:x v="3"/>
    <x:x v="0"/>
    <x:n v="0"/>
  </x:r>
  <x:r>
    <x:x v="24"/>
    <x:x v="0"/>
    <x:x v="1"/>
    <x:n v="2516"/>
  </x:r>
  <x:r>
    <x:x v="24"/>
    <x:x v="2"/>
    <x:x v="0"/>
    <x:n v="0"/>
  </x:r>
  <x:r>
    <x:x v="25"/>
    <x:x v="1"/>
    <x:x v="0"/>
    <x:n v="0"/>
  </x:r>
  <x:r>
    <x:x v="25"/>
    <x:x v="2"/>
    <x:x v="1"/>
    <x:n v="2273"/>
  </x:r>
  <x:r>
    <x:x v="26"/>
    <x:x v="0"/>
    <x:x v="1"/>
    <x:n v="1931"/>
  </x:r>
  <x:r>
    <x:x v="26"/>
    <x:x v="2"/>
    <x:x v="0"/>
    <x:n v="0"/>
  </x:r>
  <x:r>
    <x:x v="27"/>
    <x:x v="0"/>
    <x:x v="1"/>
    <x:n v="6179"/>
  </x:r>
  <x:r>
    <x:x v="27"/>
    <x:x v="2"/>
    <x:x v="0"/>
    <x:n v="0"/>
  </x:r>
  <x:r>
    <x:x v="28"/>
    <x:x v="1"/>
    <x:x v="1"/>
    <x:n v="6358"/>
  </x:r>
  <x:r>
    <x:x v="28"/>
    <x:x v="3"/>
    <x:x v="0"/>
    <x:n v="0"/>
  </x:r>
  <x:r>
    <x:x v="29"/>
    <x:x v="1"/>
    <x:x v="1"/>
    <x:n v="1368"/>
  </x:r>
  <x:r>
    <x:x v="29"/>
    <x:x v="3"/>
    <x:x v="0"/>
    <x:n v="0"/>
  </x:r>
  <x:r>
    <x:x v="30"/>
    <x:x v="1"/>
    <x:x v="1"/>
    <x:n v="469"/>
  </x:r>
  <x:r>
    <x:x v="30"/>
    <x:x v="3"/>
    <x:x v="1"/>
    <x:n v="506"/>
  </x:r>
  <x:r>
    <x:x v="31"/>
    <x:x v="0"/>
    <x:x v="0"/>
    <x:n v="0"/>
  </x:r>
  <x:r>
    <x:x v="31"/>
    <x:x v="2"/>
    <x:x v="1"/>
    <x:n v="3629"/>
  </x:r>
  <x:r>
    <x:x v="32"/>
    <x:x v="1"/>
    <x:x v="0"/>
    <x:n v="0"/>
  </x:r>
  <x:r>
    <x:x v="32"/>
    <x:x v="3"/>
    <x:x v="1"/>
    <x:n v="3232"/>
  </x:r>
  <x:r>
    <x:x v="33"/>
    <x:x v="1"/>
    <x:x v="1"/>
    <x:n v="1209"/>
  </x:r>
  <x:r>
    <x:x v="33"/>
    <x:x v="3"/>
    <x:x v="1"/>
    <x:n v="1265"/>
  </x:r>
  <x:r>
    <x:x v="34"/>
    <x:x v="0"/>
    <x:x v="1"/>
    <x:n v="712"/>
  </x:r>
  <x:r>
    <x:x v="34"/>
    <x:x v="2"/>
    <x:x v="1"/>
    <x:n v="967"/>
  </x:r>
  <x:r>
    <x:x v="35"/>
    <x:x v="1"/>
    <x:x v="0"/>
    <x:n v="0"/>
  </x:r>
  <x:r>
    <x:x v="35"/>
    <x:x v="2"/>
    <x:x v="1"/>
    <x:n v="803"/>
  </x:r>
  <x:r>
    <x:x v="36"/>
    <x:x v="1"/>
    <x:x v="1"/>
    <x:n v="3495"/>
  </x:r>
  <x:r>
    <x:x v="36"/>
    <x:x v="3"/>
    <x:x v="0"/>
    <x:n v="0"/>
  </x:r>
  <x:r>
    <x:x v="37"/>
    <x:x v="2"/>
    <x:x v="1"/>
    <x:n v="6974"/>
  </x:r>
  <x:r>
    <x:x v="37"/>
    <x:x v="3"/>
    <x:x v="0"/>
    <x:n v="0"/>
  </x:r>
  <x:r>
    <x:x v="38"/>
    <x:x v="1"/>
    <x:x v="0"/>
    <x:n v="0"/>
  </x:r>
  <x:r>
    <x:x v="38"/>
    <x:x v="3"/>
    <x:x v="1"/>
    <x:n v="1102"/>
  </x:r>
  <x:r>
    <x:x v="39"/>
    <x:x v="0"/>
    <x:x v="1"/>
    <x:n v="362"/>
  </x:r>
  <x:r>
    <x:x v="39"/>
    <x:x v="2"/>
    <x:x v="1"/>
    <x:n v="385"/>
  </x:r>
  <x:r>
    <x:x v="40"/>
    <x:x v="0"/>
    <x:x v="0"/>
    <x:n v="0"/>
  </x:r>
  <x:r>
    <x:x v="40"/>
    <x:x v="2"/>
    <x:x v="1"/>
    <x:n v="2981"/>
  </x:r>
  <x:r>
    <x:x v="41"/>
    <x:x v="1"/>
    <x:x v="0"/>
    <x:n v="0"/>
  </x:r>
  <x:r>
    <x:x v="41"/>
    <x:x v="3"/>
    <x:x v="1"/>
    <x:n v="3429"/>
  </x:r>
  <x:r>
    <x:x v="42"/>
    <x:x v="0"/>
    <x:x v="1"/>
    <x:n v="494"/>
  </x:r>
  <x:r>
    <x:x v="42"/>
    <x:x v="2"/>
    <x:x v="0"/>
    <x:n v="0"/>
  </x:r>
  <x:r>
    <x:x v="43"/>
    <x:x v="1"/>
    <x:x v="0"/>
    <x:n v="0"/>
  </x:r>
  <x:r>
    <x:x v="43"/>
    <x:x v="3"/>
    <x:x v="1"/>
    <x:n v="5072"/>
  </x:r>
  <x:r>
    <x:x v="44"/>
    <x:x v="1"/>
    <x:x v="1"/>
    <x:n v="4776"/>
  </x:r>
  <x:r>
    <x:x v="44"/>
    <x:x v="3"/>
    <x:x v="0"/>
    <x:n v="0"/>
  </x:r>
  <x:r>
    <x:x v="45"/>
    <x:x v="0"/>
    <x:x v="1"/>
    <x:n v="872"/>
  </x:r>
  <x:r>
    <x:x v="45"/>
    <x:x v="2"/>
    <x:x v="1"/>
    <x:n v="752"/>
  </x:r>
  <x:r>
    <x:x v="46"/>
    <x:x v="0"/>
    <x:x v="1"/>
    <x:n v="531"/>
  </x:r>
  <x:r>
    <x:x v="46"/>
    <x:x v="3"/>
    <x:x v="1"/>
    <x:n v="613"/>
  </x:r>
  <x:r>
    <x:x v="47"/>
    <x:x v="0"/>
    <x:x v="0"/>
    <x:n v="0"/>
  </x:r>
  <x:r>
    <x:x v="47"/>
    <x:x v="2"/>
    <x:x v="1"/>
    <x:n v="639"/>
  </x:r>
  <x:r>
    <x:x v="48"/>
    <x:x v="1"/>
    <x:x v="0"/>
    <x:n v="0"/>
  </x:r>
  <x:r>
    <x:x v="48"/>
    <x:x v="3"/>
    <x:x v="1"/>
    <x:n v="2503"/>
  </x:r>
  <x:r>
    <x:x v="49"/>
    <x:x v="1"/>
    <x:x v="0"/>
    <x:n v="0"/>
  </x:r>
  <x:r>
    <x:x v="49"/>
    <x:x v="3"/>
    <x:x v="1"/>
    <x:n v="1351"/>
  </x:r>
  <x:r>
    <x:x v="50"/>
    <x:x v="2"/>
    <x:x v="1"/>
    <x:n v="1045"/>
  </x:r>
  <x:r>
    <x:x v="50"/>
    <x:x v="3"/>
    <x:x v="0"/>
    <x:n v="0"/>
  </x:r>
  <x:r>
    <x:x v="51"/>
    <x:x v="1"/>
    <x:x v="1"/>
    <x:n v="216"/>
  </x:r>
  <x:r>
    <x:x v="51"/>
    <x:x v="3"/>
    <x:x v="1"/>
    <x:n v="202"/>
  </x:r>
  <x:r>
    <x:x v="52"/>
    <x:x v="0"/>
    <x:x v="1"/>
    <x:n v="778"/>
  </x:r>
  <x:r>
    <x:x v="52"/>
    <x:x v="2"/>
    <x:x v="1"/>
    <x:n v="585"/>
  </x:r>
  <x:r>
    <x:x v="53"/>
    <x:x v="0"/>
    <x:x v="1"/>
    <x:n v="4494"/>
  </x:r>
  <x:r>
    <x:x v="53"/>
    <x:x v="1"/>
    <x:x v="0"/>
    <x:n v="0"/>
  </x:r>
  <x:r>
    <x:x v="54"/>
    <x:x v="1"/>
    <x:x v="0"/>
    <x:n v="0"/>
  </x:r>
  <x:r>
    <x:x v="54"/>
    <x:x v="3"/>
    <x:x v="1"/>
    <x:n v="172"/>
  </x:r>
  <x:r>
    <x:x v="55"/>
    <x:x v="0"/>
    <x:x v="1"/>
    <x:n v="5185"/>
  </x:r>
  <x:r>
    <x:x v="55"/>
    <x:x v="2"/>
    <x:x v="0"/>
    <x:n v="0"/>
  </x:r>
</x:pivotCacheRecords>
</file>

<file path=xl/pivotCache/pivotCacheRecords6.xml><?xml version="1.0" encoding="utf-8"?>
<x:pivotCacheRecords xmlns:r="http://schemas.openxmlformats.org/officeDocument/2006/relationships" xmlns:x="http://schemas.openxmlformats.org/spreadsheetml/2006/main" count="49">
  <x:r>
    <x:x v="0"/>
    <x:x v="1"/>
    <x:x v="0"/>
    <x:n v="0"/>
  </x:r>
  <x:r>
    <x:x v="0"/>
    <x:x v="2"/>
    <x:x v="1"/>
    <x:n v="853"/>
  </x:r>
  <x:r>
    <x:x v="1"/>
    <x:x v="0"/>
    <x:x v="1"/>
    <x:n v="734"/>
  </x:r>
  <x:r>
    <x:x v="1"/>
    <x:x v="1"/>
    <x:x v="0"/>
    <x:n v="0"/>
  </x:r>
  <x:r>
    <x:x v="2"/>
    <x:x v="1"/>
    <x:x v="1"/>
    <x:n v="945"/>
  </x:r>
  <x:r>
    <x:x v="2"/>
    <x:x v="3"/>
    <x:x v="0"/>
    <x:n v="0"/>
  </x:r>
  <x:r>
    <x:x v="3"/>
    <x:x v="0"/>
    <x:x v="1"/>
    <x:n v="2940"/>
  </x:r>
  <x:r>
    <x:x v="3"/>
    <x:x v="1"/>
    <x:x v="1"/>
    <x:n v="2795"/>
  </x:r>
  <x:r>
    <x:x v="3"/>
    <x:x v="3"/>
    <x:x v="0"/>
    <x:n v="16"/>
  </x:r>
  <x:r>
    <x:x v="4"/>
    <x:x v="0"/>
    <x:x v="1"/>
    <x:n v="731"/>
  </x:r>
  <x:r>
    <x:x v="4"/>
    <x:x v="1"/>
    <x:x v="1"/>
    <x:n v="530"/>
  </x:r>
  <x:r>
    <x:x v="5"/>
    <x:x v="0"/>
    <x:x v="1"/>
    <x:n v="487"/>
  </x:r>
  <x:r>
    <x:x v="5"/>
    <x:x v="1"/>
    <x:x v="1"/>
    <x:n v="576"/>
  </x:r>
  <x:r>
    <x:x v="6"/>
    <x:x v="0"/>
    <x:x v="0"/>
    <x:n v="0"/>
  </x:r>
  <x:r>
    <x:x v="6"/>
    <x:x v="2"/>
    <x:x v="1"/>
    <x:n v="795"/>
  </x:r>
  <x:r>
    <x:x v="7"/>
    <x:x v="1"/>
    <x:x v="1"/>
    <x:n v="297"/>
  </x:r>
  <x:r>
    <x:x v="7"/>
    <x:x v="3"/>
    <x:x v="1"/>
    <x:n v="340"/>
  </x:r>
  <x:r>
    <x:x v="8"/>
    <x:x v="2"/>
    <x:x v="1"/>
    <x:n v="929"/>
  </x:r>
  <x:r>
    <x:x v="8"/>
    <x:x v="3"/>
    <x:x v="0"/>
    <x:n v="0"/>
  </x:r>
  <x:r>
    <x:x v="9"/>
    <x:x v="0"/>
    <x:x v="1"/>
    <x:n v="3779"/>
  </x:r>
  <x:r>
    <x:x v="9"/>
    <x:x v="2"/>
    <x:x v="0"/>
    <x:n v="0"/>
  </x:r>
  <x:r>
    <x:x v="10"/>
    <x:x v="1"/>
    <x:x v="1"/>
    <x:n v="1227"/>
  </x:r>
  <x:r>
    <x:x v="10"/>
    <x:x v="3"/>
    <x:x v="0"/>
    <x:n v="0"/>
  </x:r>
  <x:r>
    <x:x v="11"/>
    <x:x v="0"/>
    <x:x v="1"/>
    <x:n v="362"/>
  </x:r>
  <x:r>
    <x:x v="11"/>
    <x:x v="2"/>
    <x:x v="1"/>
    <x:n v="385"/>
  </x:r>
  <x:r>
    <x:x v="12"/>
    <x:x v="0"/>
    <x:x v="0"/>
    <x:n v="0"/>
  </x:r>
  <x:r>
    <x:x v="12"/>
    <x:x v="1"/>
    <x:x v="1"/>
    <x:n v="1499"/>
  </x:r>
  <x:r>
    <x:x v="13"/>
    <x:x v="2"/>
    <x:x v="1"/>
    <x:n v="3313"/>
  </x:r>
  <x:r>
    <x:x v="13"/>
    <x:x v="3"/>
    <x:x v="0"/>
    <x:n v="0"/>
  </x:r>
  <x:r>
    <x:x v="14"/>
    <x:x v="0"/>
    <x:x v="0"/>
    <x:n v="0"/>
  </x:r>
  <x:r>
    <x:x v="14"/>
    <x:x v="1"/>
    <x:x v="1"/>
    <x:n v="3278"/>
  </x:r>
  <x:r>
    <x:x v="15"/>
    <x:x v="0"/>
    <x:x v="0"/>
    <x:n v="0"/>
  </x:r>
  <x:r>
    <x:x v="15"/>
    <x:x v="2"/>
    <x:x v="1"/>
    <x:n v="3326"/>
  </x:r>
  <x:r>
    <x:x v="16"/>
    <x:x v="0"/>
    <x:x v="0"/>
    <x:n v="20"/>
  </x:r>
  <x:r>
    <x:x v="16"/>
    <x:x v="2"/>
    <x:x v="1"/>
    <x:n v="13372"/>
  </x:r>
  <x:r>
    <x:x v="17"/>
    <x:x v="1"/>
    <x:x v="1"/>
    <x:n v="13306"/>
  </x:r>
  <x:r>
    <x:x v="17"/>
    <x:x v="3"/>
    <x:x v="0"/>
    <x:n v="39"/>
  </x:r>
  <x:r>
    <x:x v="18"/>
    <x:x v="0"/>
    <x:x v="0"/>
    <x:n v="0"/>
  </x:r>
  <x:r>
    <x:x v="18"/>
    <x:x v="1"/>
    <x:x v="1"/>
    <x:n v="13412"/>
  </x:r>
  <x:r>
    <x:x v="19"/>
    <x:x v="1"/>
    <x:x v="0"/>
    <x:n v="0"/>
  </x:r>
  <x:r>
    <x:x v="19"/>
    <x:x v="3"/>
    <x:x v="1"/>
    <x:n v="13401"/>
  </x:r>
  <x:r>
    <x:x v="20"/>
    <x:x v="1"/>
    <x:x v="1"/>
    <x:n v="13365"/>
  </x:r>
  <x:r>
    <x:x v="20"/>
    <x:x v="3"/>
    <x:x v="0"/>
    <x:n v="0"/>
  </x:r>
  <x:r>
    <x:x v="21"/>
    <x:x v="0"/>
    <x:x v="0"/>
    <x:n v="0"/>
  </x:r>
  <x:r>
    <x:x v="21"/>
    <x:x v="2"/>
    <x:x v="1"/>
    <x:n v="13075"/>
  </x:r>
  <x:r>
    <x:x v="22"/>
    <x:x v="1"/>
    <x:x v="0"/>
    <x:n v="0"/>
  </x:r>
  <x:r>
    <x:x v="22"/>
    <x:x v="2"/>
    <x:x v="1"/>
    <x:n v="7573"/>
  </x:r>
  <x:r>
    <x:x v="23"/>
    <x:x v="0"/>
    <x:x v="1"/>
    <x:n v="952"/>
  </x:r>
  <x:r>
    <x:x v="23"/>
    <x:x v="2"/>
    <x:x v="0"/>
    <x:n v="0"/>
  </x:r>
</x: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2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3.xml"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4.xml"/></Relationships>
</file>

<file path=xl/pivotTables/_rels/pivotTable5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5.xml"/></Relationships>
</file>

<file path=xl/pivotTables/_rels/pivotTable6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6.xml"/></Relationships>
</file>

<file path=xl/pivotTables/pivotTable1.xml><?xml version="1.0" encoding="utf-8"?>
<x:pivotTableDefinition xmlns:x="http://schemas.openxmlformats.org/spreadsheetml/2006/main" name="AutosomalSTRsFigure_PivotTable" cacheId="1" dataOnRows="1" applyNumberFormats="0" applyBorderFormats="0" applyFontFormats="0" applyPatternFormats="0" applyAlignmentFormats="0" applyWidthHeightFormats="1" dataCaption="Data" showMemberPropertyTips="0" useAutoFormatting="1" itemPrintTitles="1" createdVersion="4" indent="0" compact="0" compactData="0" gridDropZones="1">
  <x:location ref="A5" firstHeaderRow="1" firstDataRow="1" firstDataCol="1"/>
  <x:pivotFields count="6">
    <x:pivotField axis="axisRow" showAll="0">
      <x:items count="2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t="default"/>
      </x:items>
    </x:pivotField>
    <x:pivotField axis="axisRow" showAll="0">
      <x:items count="37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t="default"/>
      </x:items>
    </x:pivotField>
    <x:pivotField axis="axisPage" showAll="0">
      <x:items count="3">
        <x:item x="0"/>
        <x:item x="1"/>
        <x:item t="default"/>
      </x:items>
    </x:pivotField>
    <x:pivotField dataField="1" showAll="0"/>
    <x:pivotField showAll="0"/>
    <x:pivotField showAll="0"/>
  </x:pivotFields>
  <x:rowFields>
    <x:field x="0"/>
    <x:field x="1"/>
  </x:rowFields>
  <x:pageFields>
    <x:pageField fld="2" item="1" hier="-1"/>
  </x:pageFields>
  <x:dataFields>
    <x:dataField name="Sum of Reads" fld="3"/>
  </x:dataFields>
  <x:pivotTableStyleInfo name="PivotStyleLight16" showRowHeaders="1" showColHeaders="1" showRowStripes="0" showColStripes="0" showLastColumn="1"/>
</x:pivotTableDefinition>
</file>

<file path=xl/pivotTables/pivotTable2.xml><?xml version="1.0" encoding="utf-8"?>
<x:pivotTableDefinition xmlns:x="http://schemas.openxmlformats.org/spreadsheetml/2006/main" name="XSTRsFigure_PivotTable" cacheId="2" dataOnRows="1" applyNumberFormats="0" applyBorderFormats="0" applyFontFormats="0" applyPatternFormats="0" applyAlignmentFormats="0" applyWidthHeightFormats="1" dataCaption="Data" showMemberPropertyTips="0" useAutoFormatting="1" itemPrintTitles="1" createdVersion="4" indent="0" compact="0" compactData="0" gridDropZones="1">
  <x:location ref="A5" firstHeaderRow="1" firstDataRow="1" firstDataCol="1"/>
  <x:pivotFields count="6">
    <x:pivotField axis="axisRow" showAll="0">
      <x:items count="8">
        <x:item x="0"/>
        <x:item x="1"/>
        <x:item x="2"/>
        <x:item x="3"/>
        <x:item x="4"/>
        <x:item x="5"/>
        <x:item x="6"/>
        <x:item t="default"/>
      </x:items>
    </x:pivotField>
    <x:pivotField axis="axisRow" showAll="0">
      <x:items count="17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t="default"/>
      </x:items>
    </x:pivotField>
    <x:pivotField axis="axisPage" showAll="0">
      <x:items count="3">
        <x:item x="0"/>
        <x:item x="1"/>
        <x:item t="default"/>
      </x:items>
    </x:pivotField>
    <x:pivotField dataField="1" showAll="0"/>
    <x:pivotField showAll="0"/>
    <x:pivotField showAll="0"/>
  </x:pivotFields>
  <x:rowFields>
    <x:field x="0"/>
    <x:field x="1"/>
  </x:rowFields>
  <x:pageFields>
    <x:pageField fld="2" item="1" hier="-1"/>
  </x:pageFields>
  <x:dataFields>
    <x:dataField name="Sum of Reads" fld="3"/>
  </x:dataFields>
  <x:pivotTableStyleInfo name="PivotStyleLight16" showRowHeaders="1" showColHeaders="1" showRowStripes="0" showColStripes="0" showLastColumn="1"/>
</x:pivotTableDefinition>
</file>

<file path=xl/pivotTables/pivotTable3.xml><?xml version="1.0" encoding="utf-8"?>
<x:pivotTableDefinition xmlns:x="http://schemas.openxmlformats.org/spreadsheetml/2006/main" name="YSTRsFigure_PivotTable" cacheId="3" dataOnRows="1" applyNumberFormats="0" applyBorderFormats="0" applyFontFormats="0" applyPatternFormats="0" applyAlignmentFormats="0" applyWidthHeightFormats="1" dataCaption="Data" showMemberPropertyTips="0" useAutoFormatting="1" itemPrintTitles="1" createdVersion="4" indent="0" compact="0" compactData="0" gridDropZones="1">
  <x:location ref="A5" firstHeaderRow="1" firstDataRow="1" firstDataCol="1"/>
  <x:pivotFields count="6">
    <x:pivotField axis="axisRow" showAll="0">
      <x:items count="2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t="default"/>
      </x:items>
    </x:pivotField>
    <x:pivotField axis="axisRow" showAll="0">
      <x:items count="3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t="default"/>
      </x:items>
    </x:pivotField>
    <x:pivotField axis="axisPage" showAll="0">
      <x:items count="3">
        <x:item x="0"/>
        <x:item x="1"/>
        <x:item t="default"/>
      </x:items>
    </x:pivotField>
    <x:pivotField dataField="1" showAll="0"/>
    <x:pivotField showAll="0"/>
    <x:pivotField showAll="0"/>
  </x:pivotFields>
  <x:rowFields>
    <x:field x="0"/>
    <x:field x="1"/>
  </x:rowFields>
  <x:pageFields>
    <x:pageField fld="2" item="1" hier="-1"/>
  </x:pageFields>
  <x:dataFields>
    <x:dataField name="Sum of Reads" fld="3"/>
  </x:dataFields>
  <x:pivotTableStyleInfo name="PivotStyleLight16" showRowHeaders="1" showColHeaders="1" showRowStripes="0" showColStripes="0" showLastColumn="1"/>
</x:pivotTableDefinition>
</file>

<file path=xl/pivotTables/pivotTable4.xml><?xml version="1.0" encoding="utf-8"?>
<x:pivotTableDefinition xmlns:x="http://schemas.openxmlformats.org/spreadsheetml/2006/main" name="IdentitySNPsFigure_PivotTable" cacheId="4" dataOnRows="1" applyNumberFormats="0" applyBorderFormats="0" applyFontFormats="0" applyPatternFormats="0" applyAlignmentFormats="0" applyWidthHeightFormats="1" dataCaption="Data" showMemberPropertyTips="0" useAutoFormatting="1" itemPrintTitles="1" createdVersion="4" indent="0" compact="0" compactData="0" gridDropZones="1">
  <x:location ref="A5" firstHeaderRow="1" firstDataRow="1" firstDataCol="1"/>
  <x:pivotFields count="4">
    <x:pivotField axis="axisRow" showAll="0">
      <x:items count="9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t="default"/>
      </x:items>
    </x:pivotField>
    <x:pivotField axis="axisCol" showAll="0">
      <x:items count="5">
        <x:item x="0"/>
        <x:item x="1"/>
        <x:item x="2"/>
        <x:item x="3"/>
        <x:item t="default"/>
      </x:items>
    </x:pivotField>
    <x:pivotField axis="axisPage" showAll="0">
      <x:items count="3">
        <x:item x="0"/>
        <x:item x="1"/>
        <x:item t="default"/>
      </x:items>
    </x:pivotField>
    <x:pivotField dataField="1" showAll="0"/>
  </x:pivotFields>
  <x:rowFields>
    <x:field x="0"/>
  </x:rowFields>
  <x:colFields>
    <x:field x="1"/>
  </x:colFields>
  <x:pageFields>
    <x:pageField fld="2" item="1" hier="-1"/>
  </x:pageFields>
  <x:dataFields>
    <x:dataField name="Sum of Reads" fld="3"/>
  </x:dataFields>
  <x:pivotTableStyleInfo name="PivotStyleLight16" showRowHeaders="1" showColHeaders="1" showRowStripes="0" showColStripes="0" showLastColumn="1"/>
</x:pivotTableDefinition>
</file>

<file path=xl/pivotTables/pivotTable5.xml><?xml version="1.0" encoding="utf-8"?>
<x:pivotTableDefinition xmlns:x="http://schemas.openxmlformats.org/spreadsheetml/2006/main" name="AncestrySNPsFigure_PivotTable" cacheId="5" dataOnRows="1" applyNumberFormats="0" applyBorderFormats="0" applyFontFormats="0" applyPatternFormats="0" applyAlignmentFormats="0" applyWidthHeightFormats="1" dataCaption="Data" showMemberPropertyTips="0" useAutoFormatting="1" itemPrintTitles="1" createdVersion="4" indent="0" compact="0" compactData="0" gridDropZones="1">
  <x:location ref="A5" firstHeaderRow="1" firstDataRow="1" firstDataCol="1"/>
  <x:pivotFields count="4">
    <x:pivotField axis="axisRow" showAll="0">
      <x:items count="57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t="default"/>
      </x:items>
    </x:pivotField>
    <x:pivotField axis="axisCol" showAll="0">
      <x:items count="5">
        <x:item x="0"/>
        <x:item x="1"/>
        <x:item x="2"/>
        <x:item x="3"/>
        <x:item t="default"/>
      </x:items>
    </x:pivotField>
    <x:pivotField axis="axisPage" showAll="0">
      <x:items count="3">
        <x:item x="0"/>
        <x:item x="1"/>
        <x:item t="default"/>
      </x:items>
    </x:pivotField>
    <x:pivotField dataField="1" showAll="0"/>
  </x:pivotFields>
  <x:rowFields>
    <x:field x="0"/>
  </x:rowFields>
  <x:colFields>
    <x:field x="1"/>
  </x:colFields>
  <x:pageFields>
    <x:pageField fld="2" item="1" hier="-1"/>
  </x:pageFields>
  <x:dataFields>
    <x:dataField name="Sum of Reads" fld="3"/>
  </x:dataFields>
  <x:pivotTableStyleInfo name="PivotStyleLight16" showRowHeaders="1" showColHeaders="1" showRowStripes="0" showColStripes="0" showLastColumn="1"/>
</x:pivotTableDefinition>
</file>

<file path=xl/pivotTables/pivotTable6.xml><?xml version="1.0" encoding="utf-8"?>
<x:pivotTableDefinition xmlns:x="http://schemas.openxmlformats.org/spreadsheetml/2006/main" name="PhenotypeSNPsFigure_PivotTable" cacheId="6" dataOnRows="1" applyNumberFormats="0" applyBorderFormats="0" applyFontFormats="0" applyPatternFormats="0" applyAlignmentFormats="0" applyWidthHeightFormats="1" dataCaption="Data" showMemberPropertyTips="0" useAutoFormatting="1" itemPrintTitles="1" createdVersion="4" indent="0" compact="0" compactData="0" gridDropZones="1">
  <x:location ref="A5" firstHeaderRow="1" firstDataRow="1" firstDataCol="1"/>
  <x:pivotFields count="4">
    <x:pivotField axis="axisRow" showAll="0">
      <x:items count="2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t="default"/>
      </x:items>
    </x:pivotField>
    <x:pivotField axis="axisCol" showAll="0">
      <x:items count="5">
        <x:item x="0"/>
        <x:item x="1"/>
        <x:item x="2"/>
        <x:item x="3"/>
        <x:item t="default"/>
      </x:items>
    </x:pivotField>
    <x:pivotField axis="axisPage" showAll="0">
      <x:items count="3">
        <x:item x="0"/>
        <x:item x="1"/>
        <x:item t="default"/>
      </x:items>
    </x:pivotField>
    <x:pivotField dataField="1" showAll="0"/>
  </x:pivotFields>
  <x:rowFields>
    <x:field x="0"/>
  </x:rowFields>
  <x:colFields>
    <x:field x="1"/>
  </x:colFields>
  <x:pageFields>
    <x:pageField fld="2" item="1" hier="-1"/>
  </x:pageFields>
  <x:dataFields>
    <x:dataField name="Sum of Reads" fld="3"/>
  </x:dataFields>
  <x:pivotTableStyleInfo name="PivotStyleLight16" showRowHeaders="1" showColHeaders="1" showRowStripes="0" showColStripes="0" showLastColumn="1"/>
</x:pivotTableDefinition>
</file>

<file path=xl/tables/table1.xml><?xml version="1.0" encoding="utf-8"?>
<table xmlns="http://schemas.openxmlformats.org/spreadsheetml/2006/main" id="1" name="AutosomalSTRs_Genotype_Table" displayName="AutosomalSTRs_Genotype_Table" ref="A14:C42" headerRowCount="1">
  <autoFilter ref="A14:C42"/>
  <tableColumns count="3">
    <tableColumn id="1" name="Locus"/>
    <tableColumn id="2" name="Genotype"/>
    <tableColumn id="3" name="QC Indicators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AutosomalSTRs_Coverage_Table" displayName="AutosomalSTRs_Coverage_Table" ref="E12:J272" headerRowCount="1">
  <autoFilter ref="E12:J272"/>
  <tableColumns count="6">
    <tableColumn id="1" name="Locus"/>
    <tableColumn id="2" name="Allele Name"/>
    <tableColumn id="3" name="Typed Allele?"/>
    <tableColumn id="4" name="Reads"/>
    <tableColumn id="5" name="Bracketed Sequence"/>
    <tableColumn id="6" name="Repeat Sequence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XSTRs_Genotype_Table" displayName="XSTRs_Genotype_Table" ref="A14:C21" headerRowCount="1">
  <autoFilter ref="A14:C21"/>
  <tableColumns count="3">
    <tableColumn id="1" name="Locus"/>
    <tableColumn id="2" name="Genotype"/>
    <tableColumn id="3" name="QC Indicators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XSTRs_Coverage_Table" displayName="XSTRs_Coverage_Table" ref="E12:J75" headerRowCount="1">
  <autoFilter ref="E12:J75"/>
  <tableColumns count="6">
    <tableColumn id="1" name="Locus"/>
    <tableColumn id="2" name="Allele Name"/>
    <tableColumn id="3" name="Typed Allele?"/>
    <tableColumn id="4" name="Reads"/>
    <tableColumn id="5" name="Bracketed Sequence"/>
    <tableColumn id="6" name="Repeat Sequence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YSTRs_Genotype_Table" displayName="YSTRs_Genotype_Table" ref="A14:C38" headerRowCount="1">
  <autoFilter ref="A14:C38"/>
  <tableColumns count="3">
    <tableColumn id="1" name="Locus"/>
    <tableColumn id="2" name="Genotype"/>
    <tableColumn id="3" name="QC Indicators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id="6" name="YSTRs_Coverage_Table" displayName="YSTRs_Coverage_Table" ref="E12:J298" headerRowCount="1">
  <autoFilter ref="E12:J298"/>
  <tableColumns count="6">
    <tableColumn id="1" name="Locus"/>
    <tableColumn id="2" name="Allele Name"/>
    <tableColumn id="3" name="Typed Allele?"/>
    <tableColumn id="4" name="Reads"/>
    <tableColumn id="5" name="Bracketed Sequence"/>
    <tableColumn id="6" name="Repeat Sequence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id="7" name="IdentitySNPs_Genotype_Table" displayName="IdentitySNPs_Genotype_Table" ref="A14:C108" headerRowCount="1">
  <autoFilter ref="A14:C108"/>
  <tableColumns count="3">
    <tableColumn id="1" name="Locus"/>
    <tableColumn id="2" name="Genotype"/>
    <tableColumn id="3" name="QC Indicators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id="8" name="IdentitySNPs_Coverage_Table" displayName="IdentitySNPs_Coverage_Table" ref="E12:H200" headerRowCount="1">
  <autoFilter ref="E12:H200"/>
  <tableColumns count="4">
    <tableColumn id="1" name="Locus"/>
    <tableColumn id="2" name="Allele Name"/>
    <tableColumn id="3" name="Typed Allele?"/>
    <tableColumn id="4" name="Reads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id="9" name="AncestrySNPs_Genotype_Table" displayName="AncestrySNPs_Genotype_Table" ref="A14:C70" headerRowCount="1">
  <autoFilter ref="A14:C70"/>
  <tableColumns count="3">
    <tableColumn id="1" name="Locus"/>
    <tableColumn id="2" name="Genotype"/>
    <tableColumn id="3" name="QC Indicators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id="10" name="AncestrySNPs_Coverage_Table" displayName="AncestrySNPs_Coverage_Table" ref="E12:H124" headerRowCount="1">
  <autoFilter ref="E12:H124"/>
  <tableColumns count="4">
    <tableColumn id="1" name="Locus"/>
    <tableColumn id="2" name="Allele Name"/>
    <tableColumn id="3" name="Typed Allele?"/>
    <tableColumn id="4" name="Reads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id="11" name="PhenotypeSNPs_Genotype_Table" displayName="PhenotypeSNPs_Genotype_Table" ref="A14:C38" headerRowCount="1">
  <autoFilter ref="A14:C38"/>
  <tableColumns count="3">
    <tableColumn id="1" name="Locus"/>
    <tableColumn id="2" name="Genotype"/>
    <tableColumn id="3" name="QC Indicators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id="12" name="PhenotypeSNPs_Coverage_Table" displayName="PhenotypeSNPs_Coverage_Table" ref="E12:H61" headerRowCount="1">
  <autoFilter ref="E12:H61"/>
  <tableColumns count="4">
    <tableColumn id="1" name="Locus"/>
    <tableColumn id="2" name="Allele Name"/>
    <tableColumn id="3" name="Typed Allele?"/>
    <tableColumn id="4" name="Reads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id="13" name="SampleHistoryLog" displayName="SampleHistoryLog" ref="A13:F19" headerRowCount="1">
  <autoFilter ref="A13:F19"/>
  <tableColumns count="6">
    <tableColumn id="1" name="Date and Time of Event (UTC)"/>
    <tableColumn id="2" name="Label"/>
    <tableColumn id="3" name="Current Entry"/>
    <tableColumn id="4" name="Previous Entry"/>
    <tableColumn id="5" name="Comment"/>
    <tableColumn id="6" name="User"/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id="14" name="Settings_Str_Coverage_Table" displayName="Settings_Str_Coverage_Table" ref="A20:E79" headerRowCount="1">
  <autoFilter ref="A20:E79"/>
  <tableColumns count="5">
    <tableColumn id="1" name="Locus"/>
    <tableColumn id="2" name="Analytical Threshold (%)"/>
    <tableColumn id="3" name="Interpretation Threshold (%)"/>
    <tableColumn id="4" name="Intralocus Balance (%)"/>
    <tableColumn id="5" name="Stutter Filter (%)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id="15" name="Settings_Snp_Coverage_Table" displayName="Settings_Snp_Coverage_Table" ref="G20:J192" headerRowCount="1">
  <autoFilter ref="G20:J192"/>
  <tableColumns count="4">
    <tableColumn id="1" name="Locus"/>
    <tableColumn id="2" name="Analytical Threshold (%)"/>
    <tableColumn id="3" name="Interpretation Threshold (%)"/>
    <tableColumn id="4" name="Intralocus Balance (%)"/>
  </tableColumns>
  <tableStyleInfo name="TableStyleLight18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5.xml"/><Relationship Id="rId2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Relationship Id="rId2" Type="http://schemas.openxmlformats.org/officeDocument/2006/relationships/table" Target="../tables/table12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6.xml"/><Relationship Id="rId2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Relationship Id="rId2" Type="http://schemas.openxmlformats.org/officeDocument/2006/relationships/table" Target="../tables/table1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72"/>
  <sheetViews>
    <sheetView workbookViewId="0"/>
  </sheetViews>
  <sheetFormatPr defaultRowHeight="15"/>
  <cols>
    <col min="1" max="1" width="15" customWidth="1" style="1"/>
    <col min="2" max="2" width="22" customWidth="1" style="1"/>
    <col min="3" max="3" width="20" customWidth="1" style="1"/>
    <col min="4" max="4" width="15" customWidth="1" style="1"/>
    <col min="5" max="5" width="15" customWidth="1" style="1"/>
    <col min="6" max="6" width="16.678571701049805" customWidth="1" style="1"/>
    <col min="7" max="7" width="18.107142448425293" customWidth="1" style="1"/>
    <col min="8" max="8" width="15" customWidth="1" style="1"/>
    <col min="9" max="9" width="70.42857360839844" customWidth="1" style="1"/>
    <col min="10" max="10" width="175.42857360839844" customWidth="1" style="1"/>
    <col min="11" max="16384" width="15" customWidth="1" style="1"/>
  </cols>
  <sheetData>
    <row r="1">
      <c r="A1" s="2" t="s">
        <v>0</v>
      </c>
      <c r="B1" s="2"/>
      <c r="C1" s="2"/>
      <c r="D1" s="2"/>
      <c r="E1" s="2"/>
    </row>
    <row r="3">
      <c r="A3" s="4" t="s">
        <v>1</v>
      </c>
      <c r="B3" s="3" t="s">
        <v>2</v>
      </c>
    </row>
    <row r="4">
      <c r="A4" s="4" t="s">
        <v>3</v>
      </c>
      <c r="B4" s="3" t="s">
        <v>4</v>
      </c>
    </row>
    <row r="5">
      <c r="A5" s="4" t="s">
        <v>5</v>
      </c>
      <c r="B5" s="3" t="s">
        <v>6</v>
      </c>
    </row>
    <row r="6">
      <c r="A6" s="4" t="s">
        <v>7</v>
      </c>
      <c r="B6" s="3" t="s">
        <v>8</v>
      </c>
    </row>
    <row r="7">
      <c r="A7" s="4" t="s">
        <v>9</v>
      </c>
      <c r="B7" s="3" t="s">
        <v>10</v>
      </c>
    </row>
    <row r="8">
      <c r="A8" s="4" t="s">
        <v>11</v>
      </c>
      <c r="B8" s="3" t="s">
        <v>12</v>
      </c>
    </row>
    <row r="9">
      <c r="A9" s="4" t="s">
        <v>13</v>
      </c>
      <c r="B9" s="3" t="s">
        <v>14</v>
      </c>
    </row>
    <row r="10">
      <c r="A10" s="4" t="s">
        <v>15</v>
      </c>
      <c r="B10" s="3" t="s">
        <v>16</v>
      </c>
    </row>
    <row r="12">
      <c r="A12" s="6" t="s">
        <v>17</v>
      </c>
      <c r="B12" s="6"/>
      <c r="C12" s="6"/>
      <c r="E12" s="7" t="s">
        <v>18</v>
      </c>
      <c r="F12" s="7" t="s">
        <v>19</v>
      </c>
      <c r="G12" s="7" t="s">
        <v>20</v>
      </c>
      <c r="H12" s="7" t="s">
        <v>21</v>
      </c>
      <c r="I12" s="7" t="s">
        <v>22</v>
      </c>
      <c r="J12" s="7" t="s">
        <v>23</v>
      </c>
    </row>
    <row r="13">
      <c r="A13" s="1" t="s">
        <v>24</v>
      </c>
      <c r="B13" s="1" t="s">
        <v>25</v>
      </c>
      <c r="E13" s="1" t="s">
        <v>26</v>
      </c>
      <c r="F13" s="1" t="s">
        <v>27</v>
      </c>
      <c r="G13" s="1" t="s">
        <v>28</v>
      </c>
      <c r="H13" s="1">
        <v>14</v>
      </c>
      <c r="I13" s="1" t="s">
        <v>29</v>
      </c>
      <c r="J13" s="1" t="s">
        <v>30</v>
      </c>
    </row>
    <row r="14">
      <c r="A14" s="3" t="s">
        <v>18</v>
      </c>
      <c r="B14" s="3" t="s">
        <v>31</v>
      </c>
      <c r="C14" s="3" t="s">
        <v>32</v>
      </c>
      <c r="E14" s="1" t="s">
        <v>26</v>
      </c>
      <c r="F14" s="1" t="s">
        <v>33</v>
      </c>
      <c r="G14" s="1" t="s">
        <v>28</v>
      </c>
      <c r="H14" s="1">
        <v>260</v>
      </c>
      <c r="I14" s="1" t="s">
        <v>34</v>
      </c>
      <c r="J14" s="1" t="s">
        <v>35</v>
      </c>
    </row>
    <row r="15">
      <c r="A15" s="3" t="s">
        <v>26</v>
      </c>
      <c r="B15" s="3" t="s">
        <v>36</v>
      </c>
      <c r="C15" s="3"/>
      <c r="E15" s="1" t="s">
        <v>26</v>
      </c>
      <c r="F15" s="1" t="s">
        <v>37</v>
      </c>
      <c r="G15" s="1" t="s">
        <v>28</v>
      </c>
      <c r="H15" s="1">
        <v>14</v>
      </c>
      <c r="I15" s="1" t="s">
        <v>38</v>
      </c>
      <c r="J15" s="1" t="s">
        <v>39</v>
      </c>
    </row>
    <row r="16">
      <c r="A16" s="3" t="s">
        <v>40</v>
      </c>
      <c r="B16" s="3" t="s">
        <v>41</v>
      </c>
      <c r="C16" s="3"/>
      <c r="E16" s="1" t="s">
        <v>26</v>
      </c>
      <c r="F16" s="1" t="s">
        <v>42</v>
      </c>
      <c r="G16" s="1" t="s">
        <v>43</v>
      </c>
      <c r="H16" s="1">
        <v>2382</v>
      </c>
      <c r="I16" s="1" t="s">
        <v>44</v>
      </c>
      <c r="J16" s="1" t="s">
        <v>45</v>
      </c>
    </row>
    <row r="17">
      <c r="A17" s="3" t="s">
        <v>46</v>
      </c>
      <c r="B17" s="3" t="s">
        <v>47</v>
      </c>
      <c r="C17" s="3"/>
      <c r="E17" s="1" t="s">
        <v>26</v>
      </c>
      <c r="F17" s="1" t="s">
        <v>42</v>
      </c>
      <c r="G17" s="1" t="s">
        <v>28</v>
      </c>
      <c r="H17" s="1">
        <v>227</v>
      </c>
      <c r="I17" s="1" t="s">
        <v>48</v>
      </c>
      <c r="J17" s="1" t="s">
        <v>49</v>
      </c>
    </row>
    <row r="18">
      <c r="A18" s="3" t="s">
        <v>50</v>
      </c>
      <c r="B18" s="3" t="s">
        <v>51</v>
      </c>
      <c r="C18" s="3"/>
      <c r="E18" s="1" t="s">
        <v>26</v>
      </c>
      <c r="F18" s="1" t="s">
        <v>52</v>
      </c>
      <c r="G18" s="1" t="s">
        <v>43</v>
      </c>
      <c r="H18" s="1">
        <v>1984</v>
      </c>
      <c r="I18" s="1" t="s">
        <v>53</v>
      </c>
      <c r="J18" s="1" t="s">
        <v>54</v>
      </c>
    </row>
    <row r="19">
      <c r="A19" s="3" t="s">
        <v>55</v>
      </c>
      <c r="B19" s="3" t="s">
        <v>56</v>
      </c>
      <c r="C19" s="3"/>
      <c r="E19" s="1" t="s">
        <v>26</v>
      </c>
      <c r="F19" s="1" t="s">
        <v>52</v>
      </c>
      <c r="G19" s="1" t="s">
        <v>28</v>
      </c>
      <c r="H19" s="1">
        <v>15</v>
      </c>
      <c r="I19" s="1" t="s">
        <v>57</v>
      </c>
      <c r="J19" s="1" t="s">
        <v>58</v>
      </c>
    </row>
    <row r="20">
      <c r="A20" s="3" t="s">
        <v>59</v>
      </c>
      <c r="B20" s="3" t="s">
        <v>60</v>
      </c>
      <c r="C20" s="3"/>
      <c r="E20" s="1" t="s">
        <v>26</v>
      </c>
      <c r="F20" s="1" t="s">
        <v>61</v>
      </c>
      <c r="G20" s="1" t="s">
        <v>28</v>
      </c>
      <c r="H20" s="1">
        <v>23</v>
      </c>
      <c r="I20" s="1" t="s">
        <v>62</v>
      </c>
      <c r="J20" s="1" t="s">
        <v>63</v>
      </c>
    </row>
    <row r="21">
      <c r="A21" s="3" t="s">
        <v>64</v>
      </c>
      <c r="B21" s="3" t="s">
        <v>65</v>
      </c>
      <c r="C21" s="3"/>
      <c r="E21" s="1" t="s">
        <v>40</v>
      </c>
      <c r="F21" s="1" t="s">
        <v>27</v>
      </c>
      <c r="G21" s="1" t="s">
        <v>28</v>
      </c>
      <c r="H21" s="1">
        <v>203</v>
      </c>
      <c r="I21" s="1" t="s">
        <v>66</v>
      </c>
      <c r="J21" s="1" t="s">
        <v>67</v>
      </c>
    </row>
    <row r="22">
      <c r="A22" s="3" t="s">
        <v>68</v>
      </c>
      <c r="B22" s="3" t="s">
        <v>69</v>
      </c>
      <c r="C22" s="3"/>
      <c r="E22" s="1" t="s">
        <v>40</v>
      </c>
      <c r="F22" s="1" t="s">
        <v>33</v>
      </c>
      <c r="G22" s="1" t="s">
        <v>43</v>
      </c>
      <c r="H22" s="1">
        <v>4535</v>
      </c>
      <c r="I22" s="1" t="s">
        <v>70</v>
      </c>
      <c r="J22" s="1" t="s">
        <v>71</v>
      </c>
    </row>
    <row r="23">
      <c r="A23" s="3" t="s">
        <v>72</v>
      </c>
      <c r="B23" s="3" t="s">
        <v>69</v>
      </c>
      <c r="C23" s="3"/>
      <c r="E23" s="1" t="s">
        <v>40</v>
      </c>
      <c r="F23" s="1" t="s">
        <v>33</v>
      </c>
      <c r="G23" s="1" t="s">
        <v>28</v>
      </c>
      <c r="H23" s="1">
        <v>11</v>
      </c>
      <c r="I23" s="1" t="s">
        <v>73</v>
      </c>
      <c r="J23" s="1" t="s">
        <v>74</v>
      </c>
    </row>
    <row r="24">
      <c r="A24" s="3" t="s">
        <v>75</v>
      </c>
      <c r="B24" s="3" t="s">
        <v>76</v>
      </c>
      <c r="C24" s="3"/>
      <c r="E24" s="1" t="s">
        <v>46</v>
      </c>
      <c r="F24" s="1" t="s">
        <v>77</v>
      </c>
      <c r="G24" s="1" t="s">
        <v>28</v>
      </c>
      <c r="H24" s="1">
        <v>114</v>
      </c>
      <c r="I24" s="1" t="s">
        <v>78</v>
      </c>
      <c r="J24" s="1" t="s">
        <v>79</v>
      </c>
    </row>
    <row r="25">
      <c r="A25" s="3" t="s">
        <v>80</v>
      </c>
      <c r="B25" s="3" t="s">
        <v>81</v>
      </c>
      <c r="C25" s="3"/>
      <c r="E25" s="1" t="s">
        <v>46</v>
      </c>
      <c r="F25" s="1" t="s">
        <v>27</v>
      </c>
      <c r="G25" s="1" t="s">
        <v>43</v>
      </c>
      <c r="H25" s="1">
        <v>5696</v>
      </c>
      <c r="I25" s="1" t="s">
        <v>82</v>
      </c>
      <c r="J25" s="1" t="s">
        <v>83</v>
      </c>
    </row>
    <row r="26">
      <c r="A26" s="3" t="s">
        <v>84</v>
      </c>
      <c r="B26" s="3" t="s">
        <v>85</v>
      </c>
      <c r="C26" s="3"/>
      <c r="E26" s="1" t="s">
        <v>46</v>
      </c>
      <c r="F26" s="1" t="s">
        <v>33</v>
      </c>
      <c r="G26" s="1" t="s">
        <v>28</v>
      </c>
      <c r="H26" s="1">
        <v>24</v>
      </c>
      <c r="I26" s="1" t="s">
        <v>86</v>
      </c>
      <c r="J26" s="1" t="s">
        <v>87</v>
      </c>
    </row>
    <row r="27">
      <c r="A27" s="3" t="s">
        <v>88</v>
      </c>
      <c r="B27" s="3" t="s">
        <v>69</v>
      </c>
      <c r="C27" s="3"/>
      <c r="E27" s="1" t="s">
        <v>46</v>
      </c>
      <c r="F27" s="1" t="s">
        <v>52</v>
      </c>
      <c r="G27" s="1" t="s">
        <v>28</v>
      </c>
      <c r="H27" s="1">
        <v>149</v>
      </c>
      <c r="I27" s="1" t="s">
        <v>89</v>
      </c>
      <c r="J27" s="1" t="s">
        <v>90</v>
      </c>
    </row>
    <row r="28">
      <c r="A28" s="3" t="s">
        <v>91</v>
      </c>
      <c r="B28" s="3" t="s">
        <v>92</v>
      </c>
      <c r="C28" s="3"/>
      <c r="E28" s="1" t="s">
        <v>46</v>
      </c>
      <c r="F28" s="1" t="s">
        <v>61</v>
      </c>
      <c r="G28" s="1" t="s">
        <v>43</v>
      </c>
      <c r="H28" s="1">
        <v>5260</v>
      </c>
      <c r="I28" s="1" t="s">
        <v>93</v>
      </c>
      <c r="J28" s="1" t="s">
        <v>94</v>
      </c>
    </row>
    <row r="29">
      <c r="A29" s="3" t="s">
        <v>95</v>
      </c>
      <c r="B29" s="3" t="s">
        <v>96</v>
      </c>
      <c r="C29" s="3"/>
      <c r="E29" s="1" t="s">
        <v>46</v>
      </c>
      <c r="F29" s="1" t="s">
        <v>61</v>
      </c>
      <c r="G29" s="1" t="s">
        <v>28</v>
      </c>
      <c r="H29" s="1">
        <v>24</v>
      </c>
      <c r="I29" s="1" t="s">
        <v>97</v>
      </c>
      <c r="J29" s="1" t="s">
        <v>98</v>
      </c>
    </row>
    <row r="30">
      <c r="A30" s="3" t="s">
        <v>99</v>
      </c>
      <c r="B30" s="3" t="s">
        <v>100</v>
      </c>
      <c r="C30" s="3"/>
      <c r="E30" s="1" t="s">
        <v>46</v>
      </c>
      <c r="F30" s="1" t="s">
        <v>61</v>
      </c>
      <c r="G30" s="1" t="s">
        <v>28</v>
      </c>
      <c r="H30" s="1">
        <v>17</v>
      </c>
      <c r="I30" s="1" t="s">
        <v>101</v>
      </c>
      <c r="J30" s="1" t="s">
        <v>102</v>
      </c>
    </row>
    <row r="31">
      <c r="A31" s="3" t="s">
        <v>103</v>
      </c>
      <c r="B31" s="3" t="s">
        <v>104</v>
      </c>
      <c r="C31" s="3"/>
      <c r="E31" s="1" t="s">
        <v>46</v>
      </c>
      <c r="F31" s="1" t="s">
        <v>105</v>
      </c>
      <c r="G31" s="1" t="s">
        <v>28</v>
      </c>
      <c r="H31" s="1">
        <v>41</v>
      </c>
      <c r="I31" s="1" t="s">
        <v>106</v>
      </c>
      <c r="J31" s="1" t="s">
        <v>107</v>
      </c>
    </row>
    <row r="32">
      <c r="A32" s="3" t="s">
        <v>108</v>
      </c>
      <c r="B32" s="3" t="s">
        <v>109</v>
      </c>
      <c r="C32" s="3"/>
      <c r="E32" s="1" t="s">
        <v>50</v>
      </c>
      <c r="F32" s="1" t="s">
        <v>110</v>
      </c>
      <c r="G32" s="1" t="s">
        <v>28</v>
      </c>
      <c r="H32" s="1">
        <v>18</v>
      </c>
      <c r="I32" s="1" t="s">
        <v>111</v>
      </c>
      <c r="J32" s="1" t="s">
        <v>112</v>
      </c>
    </row>
    <row r="33">
      <c r="A33" s="3" t="s">
        <v>113</v>
      </c>
      <c r="B33" s="3" t="s">
        <v>114</v>
      </c>
      <c r="C33" s="3"/>
      <c r="E33" s="1" t="s">
        <v>50</v>
      </c>
      <c r="F33" s="1" t="s">
        <v>115</v>
      </c>
      <c r="G33" s="1" t="s">
        <v>28</v>
      </c>
      <c r="H33" s="1">
        <v>374</v>
      </c>
      <c r="I33" s="1" t="s">
        <v>116</v>
      </c>
      <c r="J33" s="1" t="s">
        <v>117</v>
      </c>
    </row>
    <row r="34">
      <c r="A34" s="3" t="s">
        <v>118</v>
      </c>
      <c r="B34" s="3" t="s">
        <v>119</v>
      </c>
      <c r="C34" s="3"/>
      <c r="E34" s="1" t="s">
        <v>50</v>
      </c>
      <c r="F34" s="1" t="s">
        <v>115</v>
      </c>
      <c r="G34" s="1" t="s">
        <v>28</v>
      </c>
      <c r="H34" s="1">
        <v>44</v>
      </c>
      <c r="I34" s="1" t="s">
        <v>120</v>
      </c>
      <c r="J34" s="1" t="s">
        <v>121</v>
      </c>
    </row>
    <row r="35">
      <c r="A35" s="3" t="s">
        <v>122</v>
      </c>
      <c r="B35" s="3" t="s">
        <v>123</v>
      </c>
      <c r="C35" s="3"/>
      <c r="E35" s="1" t="s">
        <v>50</v>
      </c>
      <c r="F35" s="1" t="s">
        <v>124</v>
      </c>
      <c r="G35" s="1" t="s">
        <v>43</v>
      </c>
      <c r="H35" s="1">
        <v>3733</v>
      </c>
      <c r="I35" s="1" t="s">
        <v>125</v>
      </c>
      <c r="J35" s="1" t="s">
        <v>126</v>
      </c>
    </row>
    <row r="36">
      <c r="A36" s="3" t="s">
        <v>127</v>
      </c>
      <c r="B36" s="3" t="s">
        <v>128</v>
      </c>
      <c r="C36" s="3"/>
      <c r="E36" s="1" t="s">
        <v>50</v>
      </c>
      <c r="F36" s="1" t="s">
        <v>124</v>
      </c>
      <c r="G36" s="1" t="s">
        <v>28</v>
      </c>
      <c r="H36" s="1">
        <v>37</v>
      </c>
      <c r="I36" s="1" t="s">
        <v>129</v>
      </c>
      <c r="J36" s="1" t="s">
        <v>130</v>
      </c>
    </row>
    <row r="37">
      <c r="A37" s="3" t="s">
        <v>131</v>
      </c>
      <c r="B37" s="3" t="s">
        <v>132</v>
      </c>
      <c r="C37" s="3"/>
      <c r="E37" s="1" t="s">
        <v>50</v>
      </c>
      <c r="F37" s="1" t="s">
        <v>124</v>
      </c>
      <c r="G37" s="1" t="s">
        <v>28</v>
      </c>
      <c r="H37" s="1">
        <v>14</v>
      </c>
      <c r="I37" s="1" t="s">
        <v>133</v>
      </c>
      <c r="J37" s="1" t="s">
        <v>134</v>
      </c>
    </row>
    <row r="38">
      <c r="A38" s="3" t="s">
        <v>135</v>
      </c>
      <c r="B38" s="3" t="s">
        <v>85</v>
      </c>
      <c r="C38" s="3"/>
      <c r="E38" s="1" t="s">
        <v>50</v>
      </c>
      <c r="F38" s="1" t="s">
        <v>136</v>
      </c>
      <c r="G38" s="1" t="s">
        <v>28</v>
      </c>
      <c r="H38" s="1">
        <v>40</v>
      </c>
      <c r="I38" s="1" t="s">
        <v>137</v>
      </c>
      <c r="J38" s="1" t="s">
        <v>138</v>
      </c>
    </row>
    <row r="39">
      <c r="A39" s="3" t="s">
        <v>139</v>
      </c>
      <c r="B39" s="3" t="s">
        <v>140</v>
      </c>
      <c r="C39" s="3"/>
      <c r="E39" s="1" t="s">
        <v>50</v>
      </c>
      <c r="F39" s="1" t="s">
        <v>141</v>
      </c>
      <c r="G39" s="1" t="s">
        <v>28</v>
      </c>
      <c r="H39" s="1">
        <v>551</v>
      </c>
      <c r="I39" s="1" t="s">
        <v>142</v>
      </c>
      <c r="J39" s="1" t="s">
        <v>143</v>
      </c>
    </row>
    <row r="40">
      <c r="A40" s="3" t="s">
        <v>144</v>
      </c>
      <c r="B40" s="3" t="s">
        <v>36</v>
      </c>
      <c r="C40" s="3"/>
      <c r="E40" s="1" t="s">
        <v>50</v>
      </c>
      <c r="F40" s="1" t="s">
        <v>141</v>
      </c>
      <c r="G40" s="1" t="s">
        <v>28</v>
      </c>
      <c r="H40" s="1">
        <v>49</v>
      </c>
      <c r="I40" s="1" t="s">
        <v>145</v>
      </c>
      <c r="J40" s="1" t="s">
        <v>146</v>
      </c>
    </row>
    <row r="41">
      <c r="A41" s="3" t="s">
        <v>147</v>
      </c>
      <c r="B41" s="3" t="s">
        <v>148</v>
      </c>
      <c r="C41" s="3"/>
      <c r="E41" s="1" t="s">
        <v>50</v>
      </c>
      <c r="F41" s="1" t="s">
        <v>149</v>
      </c>
      <c r="G41" s="1" t="s">
        <v>43</v>
      </c>
      <c r="H41" s="1">
        <v>3730</v>
      </c>
      <c r="I41" s="1" t="s">
        <v>150</v>
      </c>
      <c r="J41" s="1" t="s">
        <v>151</v>
      </c>
    </row>
    <row r="42">
      <c r="A42" s="3" t="s">
        <v>152</v>
      </c>
      <c r="B42" s="3" t="s">
        <v>153</v>
      </c>
      <c r="C42" s="3"/>
      <c r="E42" s="1" t="s">
        <v>50</v>
      </c>
      <c r="F42" s="1" t="s">
        <v>149</v>
      </c>
      <c r="G42" s="1" t="s">
        <v>28</v>
      </c>
      <c r="H42" s="1">
        <v>38</v>
      </c>
      <c r="I42" s="1" t="s">
        <v>154</v>
      </c>
      <c r="J42" s="1" t="s">
        <v>155</v>
      </c>
    </row>
    <row r="43">
      <c r="E43" s="1" t="s">
        <v>50</v>
      </c>
      <c r="F43" s="1" t="s">
        <v>149</v>
      </c>
      <c r="G43" s="1" t="s">
        <v>28</v>
      </c>
      <c r="H43" s="1">
        <v>20</v>
      </c>
      <c r="I43" s="1" t="s">
        <v>156</v>
      </c>
      <c r="J43" s="1" t="s">
        <v>157</v>
      </c>
    </row>
    <row r="44">
      <c r="E44" s="1" t="s">
        <v>50</v>
      </c>
      <c r="F44" s="1" t="s">
        <v>149</v>
      </c>
      <c r="G44" s="1" t="s">
        <v>28</v>
      </c>
      <c r="H44" s="1">
        <v>20</v>
      </c>
      <c r="I44" s="1" t="s">
        <v>158</v>
      </c>
      <c r="J44" s="1" t="s">
        <v>159</v>
      </c>
    </row>
    <row r="45">
      <c r="E45" s="1" t="s">
        <v>55</v>
      </c>
      <c r="F45" s="1" t="s">
        <v>61</v>
      </c>
      <c r="G45" s="1" t="s">
        <v>28</v>
      </c>
      <c r="H45" s="1">
        <v>23</v>
      </c>
      <c r="I45" s="1" t="s">
        <v>160</v>
      </c>
      <c r="J45" s="1" t="s">
        <v>161</v>
      </c>
    </row>
    <row r="46">
      <c r="E46" s="1" t="s">
        <v>55</v>
      </c>
      <c r="F46" s="1" t="s">
        <v>105</v>
      </c>
      <c r="G46" s="1" t="s">
        <v>28</v>
      </c>
      <c r="H46" s="1">
        <v>65</v>
      </c>
      <c r="I46" s="1" t="s">
        <v>162</v>
      </c>
      <c r="J46" s="1" t="s">
        <v>163</v>
      </c>
    </row>
    <row r="47">
      <c r="E47" s="1" t="s">
        <v>55</v>
      </c>
      <c r="F47" s="1" t="s">
        <v>164</v>
      </c>
      <c r="G47" s="1" t="s">
        <v>28</v>
      </c>
      <c r="H47" s="1">
        <v>1023</v>
      </c>
      <c r="I47" s="1" t="s">
        <v>165</v>
      </c>
      <c r="J47" s="1" t="s">
        <v>166</v>
      </c>
    </row>
    <row r="48">
      <c r="E48" s="1" t="s">
        <v>55</v>
      </c>
      <c r="F48" s="1" t="s">
        <v>164</v>
      </c>
      <c r="G48" s="1" t="s">
        <v>28</v>
      </c>
      <c r="H48" s="1">
        <v>14</v>
      </c>
      <c r="I48" s="1" t="s">
        <v>167</v>
      </c>
      <c r="J48" s="1" t="s">
        <v>168</v>
      </c>
    </row>
    <row r="49">
      <c r="E49" s="1" t="s">
        <v>55</v>
      </c>
      <c r="F49" s="1" t="s">
        <v>169</v>
      </c>
      <c r="G49" s="1" t="s">
        <v>43</v>
      </c>
      <c r="H49" s="1">
        <v>10826</v>
      </c>
      <c r="I49" s="1" t="s">
        <v>170</v>
      </c>
      <c r="J49" s="1" t="s">
        <v>171</v>
      </c>
    </row>
    <row r="50">
      <c r="E50" s="1" t="s">
        <v>55</v>
      </c>
      <c r="F50" s="1" t="s">
        <v>169</v>
      </c>
      <c r="G50" s="1" t="s">
        <v>28</v>
      </c>
      <c r="H50" s="1">
        <v>88</v>
      </c>
      <c r="I50" s="1" t="s">
        <v>172</v>
      </c>
      <c r="J50" s="1" t="s">
        <v>173</v>
      </c>
    </row>
    <row r="51">
      <c r="E51" s="1" t="s">
        <v>55</v>
      </c>
      <c r="F51" s="1" t="s">
        <v>169</v>
      </c>
      <c r="G51" s="1" t="s">
        <v>28</v>
      </c>
      <c r="H51" s="1">
        <v>64</v>
      </c>
      <c r="I51" s="1" t="s">
        <v>174</v>
      </c>
      <c r="J51" s="1" t="s">
        <v>175</v>
      </c>
    </row>
    <row r="52">
      <c r="E52" s="1" t="s">
        <v>55</v>
      </c>
      <c r="F52" s="1" t="s">
        <v>169</v>
      </c>
      <c r="G52" s="1" t="s">
        <v>28</v>
      </c>
      <c r="H52" s="1">
        <v>43</v>
      </c>
      <c r="I52" s="1" t="s">
        <v>176</v>
      </c>
      <c r="J52" s="1" t="s">
        <v>177</v>
      </c>
    </row>
    <row r="53">
      <c r="E53" s="1" t="s">
        <v>55</v>
      </c>
      <c r="F53" s="1" t="s">
        <v>169</v>
      </c>
      <c r="G53" s="1" t="s">
        <v>28</v>
      </c>
      <c r="H53" s="1">
        <v>13</v>
      </c>
      <c r="I53" s="1" t="s">
        <v>178</v>
      </c>
      <c r="J53" s="1" t="s">
        <v>179</v>
      </c>
    </row>
    <row r="54">
      <c r="E54" s="1" t="s">
        <v>55</v>
      </c>
      <c r="F54" s="1" t="s">
        <v>169</v>
      </c>
      <c r="G54" s="1" t="s">
        <v>28</v>
      </c>
      <c r="H54" s="1">
        <v>12</v>
      </c>
      <c r="I54" s="1" t="s">
        <v>180</v>
      </c>
      <c r="J54" s="1" t="s">
        <v>181</v>
      </c>
    </row>
    <row r="55">
      <c r="E55" s="1" t="s">
        <v>55</v>
      </c>
      <c r="F55" s="1" t="s">
        <v>169</v>
      </c>
      <c r="G55" s="1" t="s">
        <v>28</v>
      </c>
      <c r="H55" s="1">
        <v>11</v>
      </c>
      <c r="I55" s="1" t="s">
        <v>182</v>
      </c>
      <c r="J55" s="1" t="s">
        <v>183</v>
      </c>
    </row>
    <row r="56">
      <c r="E56" s="1" t="s">
        <v>55</v>
      </c>
      <c r="F56" s="1" t="s">
        <v>184</v>
      </c>
      <c r="G56" s="1" t="s">
        <v>43</v>
      </c>
      <c r="H56" s="1">
        <v>8752</v>
      </c>
      <c r="I56" s="1" t="s">
        <v>185</v>
      </c>
      <c r="J56" s="1" t="s">
        <v>186</v>
      </c>
    </row>
    <row r="57">
      <c r="E57" s="1" t="s">
        <v>55</v>
      </c>
      <c r="F57" s="1" t="s">
        <v>184</v>
      </c>
      <c r="G57" s="1" t="s">
        <v>28</v>
      </c>
      <c r="H57" s="1">
        <v>82</v>
      </c>
      <c r="I57" s="1" t="s">
        <v>187</v>
      </c>
      <c r="J57" s="1" t="s">
        <v>188</v>
      </c>
    </row>
    <row r="58">
      <c r="E58" s="1" t="s">
        <v>55</v>
      </c>
      <c r="F58" s="1" t="s">
        <v>184</v>
      </c>
      <c r="G58" s="1" t="s">
        <v>28</v>
      </c>
      <c r="H58" s="1">
        <v>75</v>
      </c>
      <c r="I58" s="1" t="s">
        <v>189</v>
      </c>
      <c r="J58" s="1" t="s">
        <v>190</v>
      </c>
    </row>
    <row r="59">
      <c r="E59" s="1" t="s">
        <v>55</v>
      </c>
      <c r="F59" s="1" t="s">
        <v>191</v>
      </c>
      <c r="G59" s="1" t="s">
        <v>28</v>
      </c>
      <c r="H59" s="1">
        <v>52</v>
      </c>
      <c r="I59" s="1" t="s">
        <v>192</v>
      </c>
      <c r="J59" s="1" t="s">
        <v>193</v>
      </c>
    </row>
    <row r="60">
      <c r="E60" s="1" t="s">
        <v>59</v>
      </c>
      <c r="F60" s="1" t="s">
        <v>194</v>
      </c>
      <c r="G60" s="1" t="s">
        <v>28</v>
      </c>
      <c r="H60" s="1">
        <v>170</v>
      </c>
      <c r="I60" s="1" t="s">
        <v>195</v>
      </c>
      <c r="J60" s="1" t="s">
        <v>196</v>
      </c>
    </row>
    <row r="61">
      <c r="E61" s="1" t="s">
        <v>59</v>
      </c>
      <c r="F61" s="1" t="s">
        <v>77</v>
      </c>
      <c r="G61" s="1" t="s">
        <v>43</v>
      </c>
      <c r="H61" s="1">
        <v>6145</v>
      </c>
      <c r="I61" s="1" t="s">
        <v>197</v>
      </c>
      <c r="J61" s="1" t="s">
        <v>198</v>
      </c>
    </row>
    <row r="62">
      <c r="E62" s="1" t="s">
        <v>59</v>
      </c>
      <c r="F62" s="1" t="s">
        <v>77</v>
      </c>
      <c r="G62" s="1" t="s">
        <v>28</v>
      </c>
      <c r="H62" s="1">
        <v>30</v>
      </c>
      <c r="I62" s="1" t="s">
        <v>199</v>
      </c>
      <c r="J62" s="1" t="s">
        <v>200</v>
      </c>
    </row>
    <row r="63">
      <c r="E63" s="1" t="s">
        <v>59</v>
      </c>
      <c r="F63" s="1" t="s">
        <v>27</v>
      </c>
      <c r="G63" s="1" t="s">
        <v>28</v>
      </c>
      <c r="H63" s="1">
        <v>20</v>
      </c>
      <c r="I63" s="1" t="s">
        <v>201</v>
      </c>
      <c r="J63" s="1" t="s">
        <v>202</v>
      </c>
    </row>
    <row r="64">
      <c r="E64" s="1" t="s">
        <v>64</v>
      </c>
      <c r="F64" s="1" t="s">
        <v>184</v>
      </c>
      <c r="G64" s="1" t="s">
        <v>28</v>
      </c>
      <c r="H64" s="1">
        <v>42</v>
      </c>
      <c r="I64" s="1" t="s">
        <v>203</v>
      </c>
      <c r="J64" s="1" t="s">
        <v>204</v>
      </c>
    </row>
    <row r="65">
      <c r="E65" s="1" t="s">
        <v>64</v>
      </c>
      <c r="F65" s="1" t="s">
        <v>191</v>
      </c>
      <c r="G65" s="1" t="s">
        <v>28</v>
      </c>
      <c r="H65" s="1">
        <v>543</v>
      </c>
      <c r="I65" s="1" t="s">
        <v>205</v>
      </c>
      <c r="J65" s="1" t="s">
        <v>206</v>
      </c>
    </row>
    <row r="66">
      <c r="E66" s="1" t="s">
        <v>64</v>
      </c>
      <c r="F66" s="1" t="s">
        <v>110</v>
      </c>
      <c r="G66" s="1" t="s">
        <v>43</v>
      </c>
      <c r="H66" s="1">
        <v>4526</v>
      </c>
      <c r="I66" s="1" t="s">
        <v>207</v>
      </c>
      <c r="J66" s="1" t="s">
        <v>208</v>
      </c>
    </row>
    <row r="67">
      <c r="E67" s="1" t="s">
        <v>64</v>
      </c>
      <c r="F67" s="1" t="s">
        <v>115</v>
      </c>
      <c r="G67" s="1" t="s">
        <v>28</v>
      </c>
      <c r="H67" s="1">
        <v>129</v>
      </c>
      <c r="I67" s="1" t="s">
        <v>209</v>
      </c>
      <c r="J67" s="1" t="s">
        <v>210</v>
      </c>
    </row>
    <row r="68">
      <c r="E68" s="1" t="s">
        <v>64</v>
      </c>
      <c r="F68" s="1" t="s">
        <v>124</v>
      </c>
      <c r="G68" s="1" t="s">
        <v>28</v>
      </c>
      <c r="H68" s="1">
        <v>785</v>
      </c>
      <c r="I68" s="1" t="s">
        <v>211</v>
      </c>
      <c r="J68" s="1" t="s">
        <v>212</v>
      </c>
    </row>
    <row r="69">
      <c r="E69" s="1" t="s">
        <v>64</v>
      </c>
      <c r="F69" s="1" t="s">
        <v>136</v>
      </c>
      <c r="G69" s="1" t="s">
        <v>43</v>
      </c>
      <c r="H69" s="1">
        <v>4740</v>
      </c>
      <c r="I69" s="1" t="s">
        <v>213</v>
      </c>
      <c r="J69" s="1" t="s">
        <v>214</v>
      </c>
    </row>
    <row r="70">
      <c r="E70" s="1" t="s">
        <v>64</v>
      </c>
      <c r="F70" s="1" t="s">
        <v>141</v>
      </c>
      <c r="G70" s="1" t="s">
        <v>28</v>
      </c>
      <c r="H70" s="1">
        <v>34</v>
      </c>
      <c r="I70" s="1" t="s">
        <v>215</v>
      </c>
      <c r="J70" s="1" t="s">
        <v>216</v>
      </c>
    </row>
    <row r="71">
      <c r="E71" s="1" t="s">
        <v>68</v>
      </c>
      <c r="F71" s="1" t="s">
        <v>33</v>
      </c>
      <c r="G71" s="1" t="s">
        <v>28</v>
      </c>
      <c r="H71" s="1">
        <v>115</v>
      </c>
      <c r="I71" s="1" t="s">
        <v>86</v>
      </c>
      <c r="J71" s="1" t="s">
        <v>217</v>
      </c>
    </row>
    <row r="72">
      <c r="E72" s="1" t="s">
        <v>68</v>
      </c>
      <c r="F72" s="1" t="s">
        <v>42</v>
      </c>
      <c r="G72" s="1" t="s">
        <v>43</v>
      </c>
      <c r="H72" s="1">
        <v>2243</v>
      </c>
      <c r="I72" s="1" t="s">
        <v>218</v>
      </c>
      <c r="J72" s="1" t="s">
        <v>219</v>
      </c>
    </row>
    <row r="73">
      <c r="E73" s="1" t="s">
        <v>68</v>
      </c>
      <c r="F73" s="1" t="s">
        <v>52</v>
      </c>
      <c r="G73" s="1" t="s">
        <v>28</v>
      </c>
      <c r="H73" s="1">
        <v>25</v>
      </c>
      <c r="I73" s="1" t="s">
        <v>220</v>
      </c>
      <c r="J73" s="1" t="s">
        <v>221</v>
      </c>
    </row>
    <row r="74">
      <c r="E74" s="1" t="s">
        <v>72</v>
      </c>
      <c r="F74" s="1" t="s">
        <v>33</v>
      </c>
      <c r="G74" s="1" t="s">
        <v>28</v>
      </c>
      <c r="H74" s="1">
        <v>102</v>
      </c>
      <c r="I74" s="1" t="s">
        <v>86</v>
      </c>
      <c r="J74" s="1" t="s">
        <v>222</v>
      </c>
    </row>
    <row r="75">
      <c r="E75" s="1" t="s">
        <v>72</v>
      </c>
      <c r="F75" s="1" t="s">
        <v>42</v>
      </c>
      <c r="G75" s="1" t="s">
        <v>43</v>
      </c>
      <c r="H75" s="1">
        <v>2645</v>
      </c>
      <c r="I75" s="1" t="s">
        <v>218</v>
      </c>
      <c r="J75" s="1" t="s">
        <v>223</v>
      </c>
    </row>
    <row r="76">
      <c r="E76" s="1" t="s">
        <v>72</v>
      </c>
      <c r="F76" s="1" t="s">
        <v>52</v>
      </c>
      <c r="G76" s="1" t="s">
        <v>28</v>
      </c>
      <c r="H76" s="1">
        <v>27</v>
      </c>
      <c r="I76" s="1" t="s">
        <v>220</v>
      </c>
      <c r="J76" s="1" t="s">
        <v>224</v>
      </c>
    </row>
    <row r="77">
      <c r="E77" s="1" t="s">
        <v>75</v>
      </c>
      <c r="F77" s="1" t="s">
        <v>27</v>
      </c>
      <c r="G77" s="1" t="s">
        <v>28</v>
      </c>
      <c r="H77" s="1">
        <v>52</v>
      </c>
      <c r="I77" s="1" t="s">
        <v>225</v>
      </c>
      <c r="J77" s="1" t="s">
        <v>226</v>
      </c>
    </row>
    <row r="78">
      <c r="E78" s="1" t="s">
        <v>75</v>
      </c>
      <c r="F78" s="1" t="s">
        <v>33</v>
      </c>
      <c r="G78" s="1" t="s">
        <v>28</v>
      </c>
      <c r="H78" s="1">
        <v>487</v>
      </c>
      <c r="I78" s="1" t="s">
        <v>227</v>
      </c>
      <c r="J78" s="1" t="s">
        <v>228</v>
      </c>
    </row>
    <row r="79">
      <c r="E79" s="1" t="s">
        <v>75</v>
      </c>
      <c r="F79" s="1" t="s">
        <v>42</v>
      </c>
      <c r="G79" s="1" t="s">
        <v>43</v>
      </c>
      <c r="H79" s="1">
        <v>5545</v>
      </c>
      <c r="I79" s="1" t="s">
        <v>229</v>
      </c>
      <c r="J79" s="1" t="s">
        <v>230</v>
      </c>
    </row>
    <row r="80">
      <c r="E80" s="1" t="s">
        <v>75</v>
      </c>
      <c r="F80" s="1" t="s">
        <v>52</v>
      </c>
      <c r="G80" s="1" t="s">
        <v>28</v>
      </c>
      <c r="H80" s="1">
        <v>61</v>
      </c>
      <c r="I80" s="1" t="s">
        <v>231</v>
      </c>
      <c r="J80" s="1" t="s">
        <v>232</v>
      </c>
    </row>
    <row r="81">
      <c r="E81" s="1" t="s">
        <v>75</v>
      </c>
      <c r="F81" s="1" t="s">
        <v>184</v>
      </c>
      <c r="G81" s="1" t="s">
        <v>28</v>
      </c>
      <c r="H81" s="1">
        <v>18</v>
      </c>
      <c r="I81" s="1" t="s">
        <v>233</v>
      </c>
      <c r="J81" s="1" t="s">
        <v>234</v>
      </c>
    </row>
    <row r="82">
      <c r="E82" s="1" t="s">
        <v>75</v>
      </c>
      <c r="F82" s="1" t="s">
        <v>191</v>
      </c>
      <c r="G82" s="1" t="s">
        <v>28</v>
      </c>
      <c r="H82" s="1">
        <v>316</v>
      </c>
      <c r="I82" s="1" t="s">
        <v>235</v>
      </c>
      <c r="J82" s="1" t="s">
        <v>236</v>
      </c>
    </row>
    <row r="83">
      <c r="E83" s="1" t="s">
        <v>75</v>
      </c>
      <c r="F83" s="1" t="s">
        <v>191</v>
      </c>
      <c r="G83" s="1" t="s">
        <v>28</v>
      </c>
      <c r="H83" s="1">
        <v>15</v>
      </c>
      <c r="I83" s="1" t="s">
        <v>237</v>
      </c>
      <c r="J83" s="1" t="s">
        <v>238</v>
      </c>
    </row>
    <row r="84">
      <c r="E84" s="1" t="s">
        <v>75</v>
      </c>
      <c r="F84" s="1" t="s">
        <v>110</v>
      </c>
      <c r="G84" s="1" t="s">
        <v>43</v>
      </c>
      <c r="H84" s="1">
        <v>2995</v>
      </c>
      <c r="I84" s="1" t="s">
        <v>239</v>
      </c>
      <c r="J84" s="1" t="s">
        <v>240</v>
      </c>
    </row>
    <row r="85">
      <c r="E85" s="1" t="s">
        <v>75</v>
      </c>
      <c r="F85" s="1" t="s">
        <v>115</v>
      </c>
      <c r="G85" s="1" t="s">
        <v>28</v>
      </c>
      <c r="H85" s="1">
        <v>23</v>
      </c>
      <c r="I85" s="1" t="s">
        <v>241</v>
      </c>
      <c r="J85" s="1" t="s">
        <v>242</v>
      </c>
    </row>
    <row r="86">
      <c r="E86" s="1" t="s">
        <v>80</v>
      </c>
      <c r="F86" s="1" t="s">
        <v>243</v>
      </c>
      <c r="G86" s="1" t="s">
        <v>28</v>
      </c>
      <c r="H86" s="1">
        <v>120</v>
      </c>
      <c r="I86" s="1" t="s">
        <v>244</v>
      </c>
      <c r="J86" s="1" t="s">
        <v>245</v>
      </c>
    </row>
    <row r="87">
      <c r="E87" s="1" t="s">
        <v>80</v>
      </c>
      <c r="F87" s="1" t="s">
        <v>194</v>
      </c>
      <c r="G87" s="1" t="s">
        <v>43</v>
      </c>
      <c r="H87" s="1">
        <v>3627</v>
      </c>
      <c r="I87" s="1" t="s">
        <v>246</v>
      </c>
      <c r="J87" s="1" t="s">
        <v>247</v>
      </c>
    </row>
    <row r="88">
      <c r="E88" s="1" t="s">
        <v>80</v>
      </c>
      <c r="F88" s="1" t="s">
        <v>77</v>
      </c>
      <c r="G88" s="1" t="s">
        <v>28</v>
      </c>
      <c r="H88" s="1">
        <v>16</v>
      </c>
      <c r="I88" s="1" t="s">
        <v>248</v>
      </c>
      <c r="J88" s="1" t="s">
        <v>249</v>
      </c>
    </row>
    <row r="89">
      <c r="E89" s="1" t="s">
        <v>80</v>
      </c>
      <c r="F89" s="1" t="s">
        <v>27</v>
      </c>
      <c r="G89" s="1" t="s">
        <v>28</v>
      </c>
      <c r="H89" s="1">
        <v>175</v>
      </c>
      <c r="I89" s="1" t="s">
        <v>225</v>
      </c>
      <c r="J89" s="1" t="s">
        <v>250</v>
      </c>
    </row>
    <row r="90">
      <c r="E90" s="1" t="s">
        <v>80</v>
      </c>
      <c r="F90" s="1" t="s">
        <v>33</v>
      </c>
      <c r="G90" s="1" t="s">
        <v>43</v>
      </c>
      <c r="H90" s="1">
        <v>3534</v>
      </c>
      <c r="I90" s="1" t="s">
        <v>227</v>
      </c>
      <c r="J90" s="1" t="s">
        <v>251</v>
      </c>
    </row>
    <row r="91">
      <c r="E91" s="1" t="s">
        <v>80</v>
      </c>
      <c r="F91" s="1" t="s">
        <v>33</v>
      </c>
      <c r="G91" s="1" t="s">
        <v>28</v>
      </c>
      <c r="H91" s="1">
        <v>13</v>
      </c>
      <c r="I91" s="1" t="s">
        <v>227</v>
      </c>
      <c r="J91" s="1" t="s">
        <v>252</v>
      </c>
    </row>
    <row r="92">
      <c r="E92" s="1" t="s">
        <v>80</v>
      </c>
      <c r="F92" s="1" t="s">
        <v>42</v>
      </c>
      <c r="G92" s="1" t="s">
        <v>28</v>
      </c>
      <c r="H92" s="1">
        <v>20</v>
      </c>
      <c r="I92" s="1" t="s">
        <v>229</v>
      </c>
      <c r="J92" s="1" t="s">
        <v>253</v>
      </c>
    </row>
    <row r="93">
      <c r="E93" s="1" t="s">
        <v>84</v>
      </c>
      <c r="F93" s="1" t="s">
        <v>42</v>
      </c>
      <c r="G93" s="1" t="s">
        <v>28</v>
      </c>
      <c r="H93" s="1">
        <v>53</v>
      </c>
      <c r="I93" s="1" t="s">
        <v>254</v>
      </c>
      <c r="J93" s="1" t="s">
        <v>255</v>
      </c>
    </row>
    <row r="94">
      <c r="E94" s="1" t="s">
        <v>84</v>
      </c>
      <c r="F94" s="1" t="s">
        <v>52</v>
      </c>
      <c r="G94" s="1" t="s">
        <v>28</v>
      </c>
      <c r="H94" s="1">
        <v>629</v>
      </c>
      <c r="I94" s="1" t="s">
        <v>256</v>
      </c>
      <c r="J94" s="1" t="s">
        <v>257</v>
      </c>
    </row>
    <row r="95">
      <c r="E95" s="1" t="s">
        <v>84</v>
      </c>
      <c r="F95" s="1" t="s">
        <v>52</v>
      </c>
      <c r="G95" s="1" t="s">
        <v>28</v>
      </c>
      <c r="H95" s="1">
        <v>36</v>
      </c>
      <c r="I95" s="1" t="s">
        <v>258</v>
      </c>
      <c r="J95" s="1" t="s">
        <v>259</v>
      </c>
    </row>
    <row r="96">
      <c r="E96" s="1" t="s">
        <v>84</v>
      </c>
      <c r="F96" s="1" t="s">
        <v>61</v>
      </c>
      <c r="G96" s="1" t="s">
        <v>43</v>
      </c>
      <c r="H96" s="1">
        <v>4032</v>
      </c>
      <c r="I96" s="1" t="s">
        <v>260</v>
      </c>
      <c r="J96" s="1" t="s">
        <v>261</v>
      </c>
    </row>
    <row r="97">
      <c r="E97" s="1" t="s">
        <v>84</v>
      </c>
      <c r="F97" s="1" t="s">
        <v>61</v>
      </c>
      <c r="G97" s="1" t="s">
        <v>28</v>
      </c>
      <c r="H97" s="1">
        <v>516</v>
      </c>
      <c r="I97" s="1" t="s">
        <v>262</v>
      </c>
      <c r="J97" s="1" t="s">
        <v>263</v>
      </c>
    </row>
    <row r="98">
      <c r="E98" s="1" t="s">
        <v>84</v>
      </c>
      <c r="F98" s="1" t="s">
        <v>61</v>
      </c>
      <c r="G98" s="1" t="s">
        <v>28</v>
      </c>
      <c r="H98" s="1">
        <v>13</v>
      </c>
      <c r="I98" s="1" t="s">
        <v>264</v>
      </c>
      <c r="J98" s="1" t="s">
        <v>265</v>
      </c>
    </row>
    <row r="99">
      <c r="E99" s="1" t="s">
        <v>84</v>
      </c>
      <c r="F99" s="1" t="s">
        <v>105</v>
      </c>
      <c r="G99" s="1" t="s">
        <v>43</v>
      </c>
      <c r="H99" s="1">
        <v>3945</v>
      </c>
      <c r="I99" s="1" t="s">
        <v>266</v>
      </c>
      <c r="J99" s="1" t="s">
        <v>267</v>
      </c>
    </row>
    <row r="100">
      <c r="E100" s="1" t="s">
        <v>84</v>
      </c>
      <c r="F100" s="1" t="s">
        <v>105</v>
      </c>
      <c r="G100" s="1" t="s">
        <v>28</v>
      </c>
      <c r="H100" s="1">
        <v>49</v>
      </c>
      <c r="I100" s="1" t="s">
        <v>268</v>
      </c>
      <c r="J100" s="1" t="s">
        <v>269</v>
      </c>
    </row>
    <row r="101">
      <c r="E101" s="1" t="s">
        <v>84</v>
      </c>
      <c r="F101" s="1" t="s">
        <v>105</v>
      </c>
      <c r="G101" s="1" t="s">
        <v>28</v>
      </c>
      <c r="H101" s="1">
        <v>14</v>
      </c>
      <c r="I101" s="1" t="s">
        <v>270</v>
      </c>
      <c r="J101" s="1" t="s">
        <v>271</v>
      </c>
    </row>
    <row r="102">
      <c r="E102" s="1" t="s">
        <v>84</v>
      </c>
      <c r="F102" s="1" t="s">
        <v>164</v>
      </c>
      <c r="G102" s="1" t="s">
        <v>28</v>
      </c>
      <c r="H102" s="1">
        <v>16</v>
      </c>
      <c r="I102" s="1" t="s">
        <v>272</v>
      </c>
      <c r="J102" s="1" t="s">
        <v>273</v>
      </c>
    </row>
    <row r="103">
      <c r="E103" s="1" t="s">
        <v>88</v>
      </c>
      <c r="F103" s="1" t="s">
        <v>27</v>
      </c>
      <c r="G103" s="1" t="s">
        <v>28</v>
      </c>
      <c r="H103" s="1">
        <v>29</v>
      </c>
      <c r="I103" s="1" t="s">
        <v>274</v>
      </c>
      <c r="J103" s="1" t="s">
        <v>275</v>
      </c>
    </row>
    <row r="104">
      <c r="E104" s="1" t="s">
        <v>88</v>
      </c>
      <c r="F104" s="1" t="s">
        <v>33</v>
      </c>
      <c r="G104" s="1" t="s">
        <v>28</v>
      </c>
      <c r="H104" s="1">
        <v>458</v>
      </c>
      <c r="I104" s="1" t="s">
        <v>276</v>
      </c>
      <c r="J104" s="1" t="s">
        <v>277</v>
      </c>
    </row>
    <row r="105">
      <c r="E105" s="1" t="s">
        <v>88</v>
      </c>
      <c r="F105" s="1" t="s">
        <v>33</v>
      </c>
      <c r="G105" s="1" t="s">
        <v>28</v>
      </c>
      <c r="H105" s="1">
        <v>292</v>
      </c>
      <c r="I105" s="1" t="s">
        <v>278</v>
      </c>
      <c r="J105" s="1" t="s">
        <v>279</v>
      </c>
    </row>
    <row r="106">
      <c r="E106" s="1" t="s">
        <v>88</v>
      </c>
      <c r="F106" s="1" t="s">
        <v>42</v>
      </c>
      <c r="G106" s="1" t="s">
        <v>43</v>
      </c>
      <c r="H106" s="1">
        <v>5711</v>
      </c>
      <c r="I106" s="1" t="s">
        <v>280</v>
      </c>
      <c r="J106" s="1" t="s">
        <v>281</v>
      </c>
    </row>
    <row r="107">
      <c r="E107" s="1" t="s">
        <v>88</v>
      </c>
      <c r="F107" s="1" t="s">
        <v>42</v>
      </c>
      <c r="G107" s="1" t="s">
        <v>43</v>
      </c>
      <c r="H107" s="1">
        <v>4739</v>
      </c>
      <c r="I107" s="1" t="s">
        <v>282</v>
      </c>
      <c r="J107" s="1" t="s">
        <v>283</v>
      </c>
    </row>
    <row r="108">
      <c r="E108" s="1" t="s">
        <v>88</v>
      </c>
      <c r="F108" s="1" t="s">
        <v>42</v>
      </c>
      <c r="G108" s="1" t="s">
        <v>28</v>
      </c>
      <c r="H108" s="1">
        <v>18</v>
      </c>
      <c r="I108" s="1" t="s">
        <v>284</v>
      </c>
      <c r="J108" s="1" t="s">
        <v>285</v>
      </c>
    </row>
    <row r="109">
      <c r="E109" s="1" t="s">
        <v>88</v>
      </c>
      <c r="F109" s="1" t="s">
        <v>42</v>
      </c>
      <c r="G109" s="1" t="s">
        <v>28</v>
      </c>
      <c r="H109" s="1">
        <v>15</v>
      </c>
      <c r="I109" s="1" t="s">
        <v>286</v>
      </c>
      <c r="J109" s="1" t="s">
        <v>287</v>
      </c>
    </row>
    <row r="110">
      <c r="E110" s="1" t="s">
        <v>88</v>
      </c>
      <c r="F110" s="1" t="s">
        <v>52</v>
      </c>
      <c r="G110" s="1" t="s">
        <v>28</v>
      </c>
      <c r="H110" s="1">
        <v>25</v>
      </c>
      <c r="I110" s="1" t="s">
        <v>288</v>
      </c>
      <c r="J110" s="1" t="s">
        <v>289</v>
      </c>
    </row>
    <row r="111">
      <c r="E111" s="1" t="s">
        <v>88</v>
      </c>
      <c r="F111" s="1" t="s">
        <v>52</v>
      </c>
      <c r="G111" s="1" t="s">
        <v>28</v>
      </c>
      <c r="H111" s="1">
        <v>23</v>
      </c>
      <c r="I111" s="1" t="s">
        <v>290</v>
      </c>
      <c r="J111" s="1" t="s">
        <v>291</v>
      </c>
    </row>
    <row r="112">
      <c r="E112" s="1" t="s">
        <v>91</v>
      </c>
      <c r="F112" s="1" t="s">
        <v>33</v>
      </c>
      <c r="G112" s="1" t="s">
        <v>28</v>
      </c>
      <c r="H112" s="1">
        <v>30</v>
      </c>
      <c r="I112" s="1" t="s">
        <v>292</v>
      </c>
      <c r="J112" s="1" t="s">
        <v>293</v>
      </c>
    </row>
    <row r="113">
      <c r="E113" s="1" t="s">
        <v>91</v>
      </c>
      <c r="F113" s="1" t="s">
        <v>42</v>
      </c>
      <c r="G113" s="1" t="s">
        <v>28</v>
      </c>
      <c r="H113" s="1">
        <v>432</v>
      </c>
      <c r="I113" s="1" t="s">
        <v>294</v>
      </c>
      <c r="J113" s="1" t="s">
        <v>295</v>
      </c>
    </row>
    <row r="114">
      <c r="E114" s="1" t="s">
        <v>91</v>
      </c>
      <c r="F114" s="1" t="s">
        <v>52</v>
      </c>
      <c r="G114" s="1" t="s">
        <v>43</v>
      </c>
      <c r="H114" s="1">
        <v>4205</v>
      </c>
      <c r="I114" s="1" t="s">
        <v>296</v>
      </c>
      <c r="J114" s="1" t="s">
        <v>297</v>
      </c>
    </row>
    <row r="115">
      <c r="E115" s="1" t="s">
        <v>91</v>
      </c>
      <c r="F115" s="1" t="s">
        <v>61</v>
      </c>
      <c r="G115" s="1" t="s">
        <v>28</v>
      </c>
      <c r="H115" s="1">
        <v>445</v>
      </c>
      <c r="I115" s="1" t="s">
        <v>298</v>
      </c>
      <c r="J115" s="1" t="s">
        <v>299</v>
      </c>
    </row>
    <row r="116">
      <c r="E116" s="1" t="s">
        <v>91</v>
      </c>
      <c r="F116" s="1" t="s">
        <v>105</v>
      </c>
      <c r="G116" s="1" t="s">
        <v>43</v>
      </c>
      <c r="H116" s="1">
        <v>3227</v>
      </c>
      <c r="I116" s="1" t="s">
        <v>300</v>
      </c>
      <c r="J116" s="1" t="s">
        <v>301</v>
      </c>
    </row>
    <row r="117">
      <c r="E117" s="1" t="s">
        <v>95</v>
      </c>
      <c r="F117" s="1" t="s">
        <v>302</v>
      </c>
      <c r="G117" s="1" t="s">
        <v>28</v>
      </c>
      <c r="H117" s="1">
        <v>13</v>
      </c>
      <c r="I117" s="1" t="s">
        <v>303</v>
      </c>
      <c r="J117" s="1" t="s">
        <v>304</v>
      </c>
    </row>
    <row r="118">
      <c r="E118" s="1" t="s">
        <v>95</v>
      </c>
      <c r="F118" s="1" t="s">
        <v>305</v>
      </c>
      <c r="G118" s="1" t="s">
        <v>28</v>
      </c>
      <c r="H118" s="1">
        <v>877</v>
      </c>
      <c r="I118" s="1" t="s">
        <v>306</v>
      </c>
      <c r="J118" s="1" t="s">
        <v>307</v>
      </c>
    </row>
    <row r="119">
      <c r="E119" s="1" t="s">
        <v>95</v>
      </c>
      <c r="F119" s="1" t="s">
        <v>308</v>
      </c>
      <c r="G119" s="1" t="s">
        <v>43</v>
      </c>
      <c r="H119" s="1">
        <v>13574</v>
      </c>
      <c r="I119" s="1" t="s">
        <v>309</v>
      </c>
      <c r="J119" s="1" t="s">
        <v>310</v>
      </c>
    </row>
    <row r="120">
      <c r="E120" s="1" t="s">
        <v>95</v>
      </c>
      <c r="F120" s="1" t="s">
        <v>308</v>
      </c>
      <c r="G120" s="1" t="s">
        <v>28</v>
      </c>
      <c r="H120" s="1">
        <v>19</v>
      </c>
      <c r="I120" s="1" t="s">
        <v>311</v>
      </c>
      <c r="J120" s="1" t="s">
        <v>312</v>
      </c>
    </row>
    <row r="121">
      <c r="E121" s="1" t="s">
        <v>95</v>
      </c>
      <c r="F121" s="1" t="s">
        <v>243</v>
      </c>
      <c r="G121" s="1" t="s">
        <v>28</v>
      </c>
      <c r="H121" s="1">
        <v>11</v>
      </c>
      <c r="I121" s="1" t="s">
        <v>313</v>
      </c>
      <c r="J121" s="1" t="s">
        <v>314</v>
      </c>
    </row>
    <row r="122">
      <c r="E122" s="1" t="s">
        <v>95</v>
      </c>
      <c r="F122" s="1" t="s">
        <v>315</v>
      </c>
      <c r="G122" s="1" t="s">
        <v>28</v>
      </c>
      <c r="H122" s="1">
        <v>23</v>
      </c>
      <c r="I122" s="1" t="s">
        <v>316</v>
      </c>
      <c r="J122" s="1" t="s">
        <v>317</v>
      </c>
    </row>
    <row r="123">
      <c r="E123" s="1" t="s">
        <v>95</v>
      </c>
      <c r="F123" s="1" t="s">
        <v>318</v>
      </c>
      <c r="G123" s="1" t="s">
        <v>28</v>
      </c>
      <c r="H123" s="1">
        <v>765</v>
      </c>
      <c r="I123" s="1" t="s">
        <v>319</v>
      </c>
      <c r="J123" s="1" t="s">
        <v>320</v>
      </c>
    </row>
    <row r="124">
      <c r="E124" s="1" t="s">
        <v>95</v>
      </c>
      <c r="F124" s="1" t="s">
        <v>318</v>
      </c>
      <c r="G124" s="1" t="s">
        <v>28</v>
      </c>
      <c r="H124" s="1">
        <v>34</v>
      </c>
      <c r="I124" s="1" t="s">
        <v>321</v>
      </c>
      <c r="J124" s="1" t="s">
        <v>322</v>
      </c>
    </row>
    <row r="125">
      <c r="E125" s="1" t="s">
        <v>95</v>
      </c>
      <c r="F125" s="1" t="s">
        <v>323</v>
      </c>
      <c r="G125" s="1" t="s">
        <v>28</v>
      </c>
      <c r="H125" s="1">
        <v>17</v>
      </c>
      <c r="I125" s="1" t="s">
        <v>324</v>
      </c>
      <c r="J125" s="1" t="s">
        <v>325</v>
      </c>
    </row>
    <row r="126">
      <c r="E126" s="1" t="s">
        <v>95</v>
      </c>
      <c r="F126" s="1" t="s">
        <v>326</v>
      </c>
      <c r="G126" s="1" t="s">
        <v>43</v>
      </c>
      <c r="H126" s="1">
        <v>16162</v>
      </c>
      <c r="I126" s="1" t="s">
        <v>327</v>
      </c>
      <c r="J126" s="1" t="s">
        <v>328</v>
      </c>
    </row>
    <row r="127">
      <c r="E127" s="1" t="s">
        <v>95</v>
      </c>
      <c r="F127" s="1" t="s">
        <v>326</v>
      </c>
      <c r="G127" s="1" t="s">
        <v>28</v>
      </c>
      <c r="H127" s="1">
        <v>14</v>
      </c>
      <c r="I127" s="1" t="s">
        <v>329</v>
      </c>
      <c r="J127" s="1" t="s">
        <v>330</v>
      </c>
    </row>
    <row r="128">
      <c r="E128" s="1" t="s">
        <v>95</v>
      </c>
      <c r="F128" s="1" t="s">
        <v>326</v>
      </c>
      <c r="G128" s="1" t="s">
        <v>28</v>
      </c>
      <c r="H128" s="1">
        <v>13</v>
      </c>
      <c r="I128" s="1" t="s">
        <v>331</v>
      </c>
      <c r="J128" s="1" t="s">
        <v>332</v>
      </c>
    </row>
    <row r="129">
      <c r="E129" s="1" t="s">
        <v>95</v>
      </c>
      <c r="F129" s="1" t="s">
        <v>326</v>
      </c>
      <c r="G129" s="1" t="s">
        <v>28</v>
      </c>
      <c r="H129" s="1">
        <v>11</v>
      </c>
      <c r="I129" s="1" t="s">
        <v>333</v>
      </c>
      <c r="J129" s="1" t="s">
        <v>334</v>
      </c>
    </row>
    <row r="130">
      <c r="E130" s="1" t="s">
        <v>99</v>
      </c>
      <c r="F130" s="1" t="s">
        <v>105</v>
      </c>
      <c r="G130" s="1" t="s">
        <v>28</v>
      </c>
      <c r="H130" s="1">
        <v>159</v>
      </c>
      <c r="I130" s="1" t="s">
        <v>335</v>
      </c>
      <c r="J130" s="1" t="s">
        <v>336</v>
      </c>
    </row>
    <row r="131">
      <c r="E131" s="1" t="s">
        <v>99</v>
      </c>
      <c r="F131" s="1" t="s">
        <v>164</v>
      </c>
      <c r="G131" s="1" t="s">
        <v>43</v>
      </c>
      <c r="H131" s="1">
        <v>1426</v>
      </c>
      <c r="I131" s="1" t="s">
        <v>337</v>
      </c>
      <c r="J131" s="1" t="s">
        <v>338</v>
      </c>
    </row>
    <row r="132">
      <c r="E132" s="1" t="s">
        <v>99</v>
      </c>
      <c r="F132" s="1" t="s">
        <v>164</v>
      </c>
      <c r="G132" s="1" t="s">
        <v>28</v>
      </c>
      <c r="H132" s="1">
        <v>15</v>
      </c>
      <c r="I132" s="1" t="s">
        <v>339</v>
      </c>
      <c r="J132" s="1" t="s">
        <v>340</v>
      </c>
    </row>
    <row r="133">
      <c r="E133" s="1" t="s">
        <v>99</v>
      </c>
      <c r="F133" s="1" t="s">
        <v>164</v>
      </c>
      <c r="G133" s="1" t="s">
        <v>28</v>
      </c>
      <c r="H133" s="1">
        <v>12</v>
      </c>
      <c r="I133" s="1" t="s">
        <v>341</v>
      </c>
      <c r="J133" s="1" t="s">
        <v>342</v>
      </c>
    </row>
    <row r="134">
      <c r="E134" s="1" t="s">
        <v>99</v>
      </c>
      <c r="F134" s="1" t="s">
        <v>169</v>
      </c>
      <c r="G134" s="1" t="s">
        <v>28</v>
      </c>
      <c r="H134" s="1">
        <v>21</v>
      </c>
      <c r="I134" s="1" t="s">
        <v>343</v>
      </c>
      <c r="J134" s="1" t="s">
        <v>344</v>
      </c>
    </row>
    <row r="135">
      <c r="E135" s="1" t="s">
        <v>99</v>
      </c>
      <c r="F135" s="1" t="s">
        <v>184</v>
      </c>
      <c r="G135" s="1" t="s">
        <v>28</v>
      </c>
      <c r="H135" s="1">
        <v>225</v>
      </c>
      <c r="I135" s="1" t="s">
        <v>345</v>
      </c>
      <c r="J135" s="1" t="s">
        <v>346</v>
      </c>
    </row>
    <row r="136">
      <c r="E136" s="1" t="s">
        <v>99</v>
      </c>
      <c r="F136" s="1" t="s">
        <v>191</v>
      </c>
      <c r="G136" s="1" t="s">
        <v>43</v>
      </c>
      <c r="H136" s="1">
        <v>1568</v>
      </c>
      <c r="I136" s="1" t="s">
        <v>347</v>
      </c>
      <c r="J136" s="1" t="s">
        <v>348</v>
      </c>
    </row>
    <row r="137">
      <c r="E137" s="1" t="s">
        <v>99</v>
      </c>
      <c r="F137" s="1" t="s">
        <v>191</v>
      </c>
      <c r="G137" s="1" t="s">
        <v>28</v>
      </c>
      <c r="H137" s="1">
        <v>16</v>
      </c>
      <c r="I137" s="1" t="s">
        <v>349</v>
      </c>
      <c r="J137" s="1" t="s">
        <v>350</v>
      </c>
    </row>
    <row r="138">
      <c r="E138" s="1" t="s">
        <v>99</v>
      </c>
      <c r="F138" s="1" t="s">
        <v>191</v>
      </c>
      <c r="G138" s="1" t="s">
        <v>28</v>
      </c>
      <c r="H138" s="1">
        <v>15</v>
      </c>
      <c r="I138" s="1" t="s">
        <v>351</v>
      </c>
      <c r="J138" s="1" t="s">
        <v>352</v>
      </c>
    </row>
    <row r="139">
      <c r="E139" s="1" t="s">
        <v>99</v>
      </c>
      <c r="F139" s="1" t="s">
        <v>191</v>
      </c>
      <c r="G139" s="1" t="s">
        <v>28</v>
      </c>
      <c r="H139" s="1">
        <v>12</v>
      </c>
      <c r="I139" s="1" t="s">
        <v>353</v>
      </c>
      <c r="J139" s="1" t="s">
        <v>354</v>
      </c>
    </row>
    <row r="140">
      <c r="E140" s="1" t="s">
        <v>103</v>
      </c>
      <c r="F140" s="1" t="s">
        <v>164</v>
      </c>
      <c r="G140" s="1" t="s">
        <v>28</v>
      </c>
      <c r="H140" s="1">
        <v>45</v>
      </c>
      <c r="I140" s="1" t="s">
        <v>355</v>
      </c>
      <c r="J140" s="1" t="s">
        <v>356</v>
      </c>
    </row>
    <row r="141">
      <c r="E141" s="1" t="s">
        <v>103</v>
      </c>
      <c r="F141" s="1" t="s">
        <v>164</v>
      </c>
      <c r="G141" s="1" t="s">
        <v>28</v>
      </c>
      <c r="H141" s="1">
        <v>12</v>
      </c>
      <c r="I141" s="1" t="s">
        <v>357</v>
      </c>
      <c r="J141" s="1" t="s">
        <v>358</v>
      </c>
    </row>
    <row r="142">
      <c r="E142" s="1" t="s">
        <v>103</v>
      </c>
      <c r="F142" s="1" t="s">
        <v>169</v>
      </c>
      <c r="G142" s="1" t="s">
        <v>28</v>
      </c>
      <c r="H142" s="1">
        <v>499</v>
      </c>
      <c r="I142" s="1" t="s">
        <v>359</v>
      </c>
      <c r="J142" s="1" t="s">
        <v>360</v>
      </c>
    </row>
    <row r="143">
      <c r="E143" s="1" t="s">
        <v>103</v>
      </c>
      <c r="F143" s="1" t="s">
        <v>169</v>
      </c>
      <c r="G143" s="1" t="s">
        <v>28</v>
      </c>
      <c r="H143" s="1">
        <v>62</v>
      </c>
      <c r="I143" s="1" t="s">
        <v>361</v>
      </c>
      <c r="J143" s="1" t="s">
        <v>362</v>
      </c>
    </row>
    <row r="144">
      <c r="E144" s="1" t="s">
        <v>103</v>
      </c>
      <c r="F144" s="1" t="s">
        <v>184</v>
      </c>
      <c r="G144" s="1" t="s">
        <v>43</v>
      </c>
      <c r="H144" s="1">
        <v>3172</v>
      </c>
      <c r="I144" s="1" t="s">
        <v>363</v>
      </c>
      <c r="J144" s="1" t="s">
        <v>364</v>
      </c>
    </row>
    <row r="145">
      <c r="E145" s="1" t="s">
        <v>103</v>
      </c>
      <c r="F145" s="1" t="s">
        <v>184</v>
      </c>
      <c r="G145" s="1" t="s">
        <v>28</v>
      </c>
      <c r="H145" s="1">
        <v>54</v>
      </c>
      <c r="I145" s="1" t="s">
        <v>365</v>
      </c>
      <c r="J145" s="1" t="s">
        <v>366</v>
      </c>
    </row>
    <row r="146">
      <c r="E146" s="1" t="s">
        <v>103</v>
      </c>
      <c r="F146" s="1" t="s">
        <v>184</v>
      </c>
      <c r="G146" s="1" t="s">
        <v>28</v>
      </c>
      <c r="H146" s="1">
        <v>40</v>
      </c>
      <c r="I146" s="1" t="s">
        <v>367</v>
      </c>
      <c r="J146" s="1" t="s">
        <v>368</v>
      </c>
    </row>
    <row r="147">
      <c r="E147" s="1" t="s">
        <v>103</v>
      </c>
      <c r="F147" s="1" t="s">
        <v>184</v>
      </c>
      <c r="G147" s="1" t="s">
        <v>28</v>
      </c>
      <c r="H147" s="1">
        <v>30</v>
      </c>
      <c r="I147" s="1" t="s">
        <v>369</v>
      </c>
      <c r="J147" s="1" t="s">
        <v>370</v>
      </c>
    </row>
    <row r="148">
      <c r="E148" s="1" t="s">
        <v>103</v>
      </c>
      <c r="F148" s="1" t="s">
        <v>191</v>
      </c>
      <c r="G148" s="1" t="s">
        <v>28</v>
      </c>
      <c r="H148" s="1">
        <v>26</v>
      </c>
      <c r="I148" s="1" t="s">
        <v>371</v>
      </c>
      <c r="J148" s="1" t="s">
        <v>372</v>
      </c>
    </row>
    <row r="149">
      <c r="E149" s="1" t="s">
        <v>103</v>
      </c>
      <c r="F149" s="1" t="s">
        <v>115</v>
      </c>
      <c r="G149" s="1" t="s">
        <v>28</v>
      </c>
      <c r="H149" s="1">
        <v>48</v>
      </c>
      <c r="I149" s="1" t="s">
        <v>373</v>
      </c>
      <c r="J149" s="1" t="s">
        <v>374</v>
      </c>
    </row>
    <row r="150">
      <c r="E150" s="1" t="s">
        <v>103</v>
      </c>
      <c r="F150" s="1" t="s">
        <v>115</v>
      </c>
      <c r="G150" s="1" t="s">
        <v>28</v>
      </c>
      <c r="H150" s="1">
        <v>18</v>
      </c>
      <c r="I150" s="1" t="s">
        <v>375</v>
      </c>
      <c r="J150" s="1" t="s">
        <v>376</v>
      </c>
    </row>
    <row r="151">
      <c r="E151" s="1" t="s">
        <v>103</v>
      </c>
      <c r="F151" s="1" t="s">
        <v>124</v>
      </c>
      <c r="G151" s="1" t="s">
        <v>28</v>
      </c>
      <c r="H151" s="1">
        <v>422</v>
      </c>
      <c r="I151" s="1" t="s">
        <v>377</v>
      </c>
      <c r="J151" s="1" t="s">
        <v>378</v>
      </c>
    </row>
    <row r="152">
      <c r="E152" s="1" t="s">
        <v>103</v>
      </c>
      <c r="F152" s="1" t="s">
        <v>124</v>
      </c>
      <c r="G152" s="1" t="s">
        <v>28</v>
      </c>
      <c r="H152" s="1">
        <v>67</v>
      </c>
      <c r="I152" s="1" t="s">
        <v>379</v>
      </c>
      <c r="J152" s="1" t="s">
        <v>380</v>
      </c>
    </row>
    <row r="153">
      <c r="E153" s="1" t="s">
        <v>103</v>
      </c>
      <c r="F153" s="1" t="s">
        <v>136</v>
      </c>
      <c r="G153" s="1" t="s">
        <v>43</v>
      </c>
      <c r="H153" s="1">
        <v>1907</v>
      </c>
      <c r="I153" s="1" t="s">
        <v>381</v>
      </c>
      <c r="J153" s="1" t="s">
        <v>382</v>
      </c>
    </row>
    <row r="154">
      <c r="E154" s="1" t="s">
        <v>103</v>
      </c>
      <c r="F154" s="1" t="s">
        <v>136</v>
      </c>
      <c r="G154" s="1" t="s">
        <v>28</v>
      </c>
      <c r="H154" s="1">
        <v>46</v>
      </c>
      <c r="I154" s="1" t="s">
        <v>383</v>
      </c>
      <c r="J154" s="1" t="s">
        <v>384</v>
      </c>
    </row>
    <row r="155">
      <c r="E155" s="1" t="s">
        <v>103</v>
      </c>
      <c r="F155" s="1" t="s">
        <v>136</v>
      </c>
      <c r="G155" s="1" t="s">
        <v>28</v>
      </c>
      <c r="H155" s="1">
        <v>22</v>
      </c>
      <c r="I155" s="1" t="s">
        <v>385</v>
      </c>
      <c r="J155" s="1" t="s">
        <v>386</v>
      </c>
    </row>
    <row r="156">
      <c r="E156" s="1" t="s">
        <v>108</v>
      </c>
      <c r="F156" s="1" t="s">
        <v>194</v>
      </c>
      <c r="G156" s="1" t="s">
        <v>28</v>
      </c>
      <c r="H156" s="1">
        <v>50</v>
      </c>
      <c r="I156" s="1" t="s">
        <v>387</v>
      </c>
      <c r="J156" s="1" t="s">
        <v>388</v>
      </c>
    </row>
    <row r="157">
      <c r="E157" s="1" t="s">
        <v>108</v>
      </c>
      <c r="F157" s="1" t="s">
        <v>77</v>
      </c>
      <c r="G157" s="1" t="s">
        <v>43</v>
      </c>
      <c r="H157" s="1">
        <v>3078</v>
      </c>
      <c r="I157" s="1" t="s">
        <v>389</v>
      </c>
      <c r="J157" s="1" t="s">
        <v>390</v>
      </c>
    </row>
    <row r="158">
      <c r="E158" s="1" t="s">
        <v>108</v>
      </c>
      <c r="F158" s="1" t="s">
        <v>27</v>
      </c>
      <c r="G158" s="1" t="s">
        <v>28</v>
      </c>
      <c r="H158" s="1">
        <v>114</v>
      </c>
      <c r="I158" s="1" t="s">
        <v>391</v>
      </c>
      <c r="J158" s="1" t="s">
        <v>392</v>
      </c>
    </row>
    <row r="159">
      <c r="E159" s="1" t="s">
        <v>108</v>
      </c>
      <c r="F159" s="1" t="s">
        <v>27</v>
      </c>
      <c r="G159" s="1" t="s">
        <v>28</v>
      </c>
      <c r="H159" s="1">
        <v>11</v>
      </c>
      <c r="I159" s="1" t="s">
        <v>393</v>
      </c>
      <c r="J159" s="1" t="s">
        <v>394</v>
      </c>
    </row>
    <row r="160">
      <c r="E160" s="1" t="s">
        <v>108</v>
      </c>
      <c r="F160" s="1" t="s">
        <v>33</v>
      </c>
      <c r="G160" s="1" t="s">
        <v>43</v>
      </c>
      <c r="H160" s="1">
        <v>3115</v>
      </c>
      <c r="I160" s="1" t="s">
        <v>395</v>
      </c>
      <c r="J160" s="1" t="s">
        <v>396</v>
      </c>
    </row>
    <row r="161">
      <c r="E161" s="1" t="s">
        <v>108</v>
      </c>
      <c r="F161" s="1" t="s">
        <v>33</v>
      </c>
      <c r="G161" s="1" t="s">
        <v>28</v>
      </c>
      <c r="H161" s="1">
        <v>15</v>
      </c>
      <c r="I161" s="1" t="s">
        <v>397</v>
      </c>
      <c r="J161" s="1" t="s">
        <v>398</v>
      </c>
    </row>
    <row r="162">
      <c r="E162" s="1" t="s">
        <v>108</v>
      </c>
      <c r="F162" s="1" t="s">
        <v>42</v>
      </c>
      <c r="G162" s="1" t="s">
        <v>28</v>
      </c>
      <c r="H162" s="1">
        <v>21</v>
      </c>
      <c r="I162" s="1" t="s">
        <v>399</v>
      </c>
      <c r="J162" s="1" t="s">
        <v>400</v>
      </c>
    </row>
    <row r="163">
      <c r="E163" s="1" t="s">
        <v>113</v>
      </c>
      <c r="F163" s="1" t="s">
        <v>308</v>
      </c>
      <c r="G163" s="1" t="s">
        <v>28</v>
      </c>
      <c r="H163" s="1">
        <v>52</v>
      </c>
      <c r="I163" s="1" t="s">
        <v>401</v>
      </c>
      <c r="J163" s="1" t="s">
        <v>402</v>
      </c>
    </row>
    <row r="164">
      <c r="E164" s="1" t="s">
        <v>113</v>
      </c>
      <c r="F164" s="1" t="s">
        <v>243</v>
      </c>
      <c r="G164" s="1" t="s">
        <v>43</v>
      </c>
      <c r="H164" s="1">
        <v>2951</v>
      </c>
      <c r="I164" s="1" t="s">
        <v>403</v>
      </c>
      <c r="J164" s="1" t="s">
        <v>404</v>
      </c>
    </row>
    <row r="165">
      <c r="E165" s="1" t="s">
        <v>113</v>
      </c>
      <c r="F165" s="1" t="s">
        <v>243</v>
      </c>
      <c r="G165" s="1" t="s">
        <v>28</v>
      </c>
      <c r="H165" s="1">
        <v>11</v>
      </c>
      <c r="I165" s="1" t="s">
        <v>403</v>
      </c>
      <c r="J165" s="1" t="s">
        <v>405</v>
      </c>
    </row>
    <row r="166">
      <c r="E166" s="1" t="s">
        <v>113</v>
      </c>
      <c r="F166" s="1" t="s">
        <v>52</v>
      </c>
      <c r="G166" s="1" t="s">
        <v>28</v>
      </c>
      <c r="H166" s="1">
        <v>83</v>
      </c>
      <c r="I166" s="1" t="s">
        <v>406</v>
      </c>
      <c r="J166" s="1" t="s">
        <v>407</v>
      </c>
    </row>
    <row r="167">
      <c r="E167" s="1" t="s">
        <v>113</v>
      </c>
      <c r="F167" s="1" t="s">
        <v>61</v>
      </c>
      <c r="G167" s="1" t="s">
        <v>43</v>
      </c>
      <c r="H167" s="1">
        <v>1882</v>
      </c>
      <c r="I167" s="1" t="s">
        <v>408</v>
      </c>
      <c r="J167" s="1" t="s">
        <v>409</v>
      </c>
    </row>
    <row r="168">
      <c r="E168" s="1" t="s">
        <v>118</v>
      </c>
      <c r="F168" s="1" t="s">
        <v>243</v>
      </c>
      <c r="G168" s="1" t="s">
        <v>28</v>
      </c>
      <c r="H168" s="1">
        <v>11</v>
      </c>
      <c r="I168" s="1" t="s">
        <v>410</v>
      </c>
      <c r="J168" s="1" t="s">
        <v>411</v>
      </c>
    </row>
    <row r="169">
      <c r="E169" s="1" t="s">
        <v>118</v>
      </c>
      <c r="F169" s="1" t="s">
        <v>194</v>
      </c>
      <c r="G169" s="1" t="s">
        <v>28</v>
      </c>
      <c r="H169" s="1">
        <v>359</v>
      </c>
      <c r="I169" s="1" t="s">
        <v>412</v>
      </c>
      <c r="J169" s="1" t="s">
        <v>413</v>
      </c>
    </row>
    <row r="170">
      <c r="E170" s="1" t="s">
        <v>118</v>
      </c>
      <c r="F170" s="1" t="s">
        <v>77</v>
      </c>
      <c r="G170" s="1" t="s">
        <v>43</v>
      </c>
      <c r="H170" s="1">
        <v>4075</v>
      </c>
      <c r="I170" s="1" t="s">
        <v>414</v>
      </c>
      <c r="J170" s="1" t="s">
        <v>415</v>
      </c>
    </row>
    <row r="171">
      <c r="E171" s="1" t="s">
        <v>118</v>
      </c>
      <c r="F171" s="1" t="s">
        <v>27</v>
      </c>
      <c r="G171" s="1" t="s">
        <v>28</v>
      </c>
      <c r="H171" s="1">
        <v>11</v>
      </c>
      <c r="I171" s="1" t="s">
        <v>416</v>
      </c>
      <c r="J171" s="1" t="s">
        <v>417</v>
      </c>
    </row>
    <row r="172">
      <c r="E172" s="1" t="s">
        <v>118</v>
      </c>
      <c r="F172" s="1" t="s">
        <v>33</v>
      </c>
      <c r="G172" s="1" t="s">
        <v>28</v>
      </c>
      <c r="H172" s="1">
        <v>46</v>
      </c>
      <c r="I172" s="1" t="s">
        <v>418</v>
      </c>
      <c r="J172" s="1" t="s">
        <v>419</v>
      </c>
    </row>
    <row r="173">
      <c r="E173" s="1" t="s">
        <v>118</v>
      </c>
      <c r="F173" s="1" t="s">
        <v>42</v>
      </c>
      <c r="G173" s="1" t="s">
        <v>28</v>
      </c>
      <c r="H173" s="1">
        <v>509</v>
      </c>
      <c r="I173" s="1" t="s">
        <v>420</v>
      </c>
      <c r="J173" s="1" t="s">
        <v>421</v>
      </c>
    </row>
    <row r="174">
      <c r="E174" s="1" t="s">
        <v>118</v>
      </c>
      <c r="F174" s="1" t="s">
        <v>52</v>
      </c>
      <c r="G174" s="1" t="s">
        <v>43</v>
      </c>
      <c r="H174" s="1">
        <v>3696</v>
      </c>
      <c r="I174" s="1" t="s">
        <v>422</v>
      </c>
      <c r="J174" s="1" t="s">
        <v>423</v>
      </c>
    </row>
    <row r="175">
      <c r="E175" s="1" t="s">
        <v>118</v>
      </c>
      <c r="F175" s="1" t="s">
        <v>61</v>
      </c>
      <c r="G175" s="1" t="s">
        <v>28</v>
      </c>
      <c r="H175" s="1">
        <v>34</v>
      </c>
      <c r="I175" s="1" t="s">
        <v>424</v>
      </c>
      <c r="J175" s="1" t="s">
        <v>425</v>
      </c>
    </row>
    <row r="176">
      <c r="E176" s="1" t="s">
        <v>122</v>
      </c>
      <c r="F176" s="1" t="s">
        <v>194</v>
      </c>
      <c r="G176" s="1" t="s">
        <v>28</v>
      </c>
      <c r="H176" s="1">
        <v>15</v>
      </c>
      <c r="I176" s="1" t="s">
        <v>426</v>
      </c>
      <c r="J176" s="1" t="s">
        <v>427</v>
      </c>
    </row>
    <row r="177">
      <c r="E177" s="1" t="s">
        <v>122</v>
      </c>
      <c r="F177" s="1" t="s">
        <v>77</v>
      </c>
      <c r="G177" s="1" t="s">
        <v>28</v>
      </c>
      <c r="H177" s="1">
        <v>177</v>
      </c>
      <c r="I177" s="1" t="s">
        <v>428</v>
      </c>
      <c r="J177" s="1" t="s">
        <v>429</v>
      </c>
    </row>
    <row r="178">
      <c r="E178" s="1" t="s">
        <v>122</v>
      </c>
      <c r="F178" s="1" t="s">
        <v>27</v>
      </c>
      <c r="G178" s="1" t="s">
        <v>28</v>
      </c>
      <c r="H178" s="1">
        <v>1303</v>
      </c>
      <c r="I178" s="1" t="s">
        <v>430</v>
      </c>
      <c r="J178" s="1" t="s">
        <v>431</v>
      </c>
    </row>
    <row r="179">
      <c r="E179" s="1" t="s">
        <v>122</v>
      </c>
      <c r="F179" s="1" t="s">
        <v>33</v>
      </c>
      <c r="G179" s="1" t="s">
        <v>43</v>
      </c>
      <c r="H179" s="1">
        <v>9456</v>
      </c>
      <c r="I179" s="1" t="s">
        <v>432</v>
      </c>
      <c r="J179" s="1" t="s">
        <v>433</v>
      </c>
    </row>
    <row r="180">
      <c r="E180" s="1" t="s">
        <v>122</v>
      </c>
      <c r="F180" s="1" t="s">
        <v>42</v>
      </c>
      <c r="G180" s="1" t="s">
        <v>43</v>
      </c>
      <c r="H180" s="1">
        <v>8186</v>
      </c>
      <c r="I180" s="1" t="s">
        <v>434</v>
      </c>
      <c r="J180" s="1" t="s">
        <v>435</v>
      </c>
    </row>
    <row r="181">
      <c r="E181" s="1" t="s">
        <v>122</v>
      </c>
      <c r="F181" s="1" t="s">
        <v>52</v>
      </c>
      <c r="G181" s="1" t="s">
        <v>28</v>
      </c>
      <c r="H181" s="1">
        <v>49</v>
      </c>
      <c r="I181" s="1" t="s">
        <v>436</v>
      </c>
      <c r="J181" s="1" t="s">
        <v>437</v>
      </c>
    </row>
    <row r="182">
      <c r="E182" s="1" t="s">
        <v>127</v>
      </c>
      <c r="F182" s="1" t="s">
        <v>61</v>
      </c>
      <c r="G182" s="1" t="s">
        <v>28</v>
      </c>
      <c r="H182" s="1">
        <v>39</v>
      </c>
      <c r="I182" s="1" t="s">
        <v>438</v>
      </c>
      <c r="J182" s="1" t="s">
        <v>439</v>
      </c>
    </row>
    <row r="183">
      <c r="E183" s="1" t="s">
        <v>127</v>
      </c>
      <c r="F183" s="1" t="s">
        <v>105</v>
      </c>
      <c r="G183" s="1" t="s">
        <v>28</v>
      </c>
      <c r="H183" s="1">
        <v>497</v>
      </c>
      <c r="I183" s="1" t="s">
        <v>440</v>
      </c>
      <c r="J183" s="1" t="s">
        <v>441</v>
      </c>
    </row>
    <row r="184">
      <c r="E184" s="1" t="s">
        <v>127</v>
      </c>
      <c r="F184" s="1" t="s">
        <v>164</v>
      </c>
      <c r="G184" s="1" t="s">
        <v>43</v>
      </c>
      <c r="H184" s="1">
        <v>3143</v>
      </c>
      <c r="I184" s="1" t="s">
        <v>442</v>
      </c>
      <c r="J184" s="1" t="s">
        <v>443</v>
      </c>
    </row>
    <row r="185">
      <c r="E185" s="1" t="s">
        <v>127</v>
      </c>
      <c r="F185" s="1" t="s">
        <v>169</v>
      </c>
      <c r="G185" s="1" t="s">
        <v>28</v>
      </c>
      <c r="H185" s="1">
        <v>463</v>
      </c>
      <c r="I185" s="1" t="s">
        <v>444</v>
      </c>
      <c r="J185" s="1" t="s">
        <v>445</v>
      </c>
    </row>
    <row r="186">
      <c r="E186" s="1" t="s">
        <v>127</v>
      </c>
      <c r="F186" s="1" t="s">
        <v>184</v>
      </c>
      <c r="G186" s="1" t="s">
        <v>43</v>
      </c>
      <c r="H186" s="1">
        <v>3029</v>
      </c>
      <c r="I186" s="1" t="s">
        <v>446</v>
      </c>
      <c r="J186" s="1" t="s">
        <v>447</v>
      </c>
    </row>
    <row r="187">
      <c r="E187" s="1" t="s">
        <v>127</v>
      </c>
      <c r="F187" s="1" t="s">
        <v>191</v>
      </c>
      <c r="G187" s="1" t="s">
        <v>28</v>
      </c>
      <c r="H187" s="1">
        <v>65</v>
      </c>
      <c r="I187" s="1" t="s">
        <v>448</v>
      </c>
      <c r="J187" s="1" t="s">
        <v>449</v>
      </c>
    </row>
    <row r="188">
      <c r="E188" s="1" t="s">
        <v>131</v>
      </c>
      <c r="F188" s="1" t="s">
        <v>42</v>
      </c>
      <c r="G188" s="1" t="s">
        <v>28</v>
      </c>
      <c r="H188" s="1">
        <v>432</v>
      </c>
      <c r="I188" s="1" t="s">
        <v>450</v>
      </c>
      <c r="J188" s="1" t="s">
        <v>451</v>
      </c>
    </row>
    <row r="189">
      <c r="E189" s="1" t="s">
        <v>131</v>
      </c>
      <c r="F189" s="1" t="s">
        <v>452</v>
      </c>
      <c r="G189" s="1" t="s">
        <v>28</v>
      </c>
      <c r="H189" s="1">
        <v>12</v>
      </c>
      <c r="I189" s="1" t="s">
        <v>453</v>
      </c>
      <c r="J189" s="1" t="s">
        <v>454</v>
      </c>
    </row>
    <row r="190">
      <c r="E190" s="1" t="s">
        <v>131</v>
      </c>
      <c r="F190" s="1" t="s">
        <v>52</v>
      </c>
      <c r="G190" s="1" t="s">
        <v>28</v>
      </c>
      <c r="H190" s="1">
        <v>11</v>
      </c>
      <c r="I190" s="1" t="s">
        <v>455</v>
      </c>
      <c r="J190" s="1" t="s">
        <v>456</v>
      </c>
    </row>
    <row r="191">
      <c r="E191" s="1" t="s">
        <v>131</v>
      </c>
      <c r="F191" s="1" t="s">
        <v>52</v>
      </c>
      <c r="G191" s="1" t="s">
        <v>28</v>
      </c>
      <c r="H191" s="1">
        <v>13</v>
      </c>
      <c r="I191" s="1" t="s">
        <v>457</v>
      </c>
      <c r="J191" s="1" t="s">
        <v>458</v>
      </c>
    </row>
    <row r="192">
      <c r="E192" s="1" t="s">
        <v>131</v>
      </c>
      <c r="F192" s="1" t="s">
        <v>52</v>
      </c>
      <c r="G192" s="1" t="s">
        <v>28</v>
      </c>
      <c r="H192" s="1">
        <v>13</v>
      </c>
      <c r="I192" s="1" t="s">
        <v>459</v>
      </c>
      <c r="J192" s="1" t="s">
        <v>460</v>
      </c>
    </row>
    <row r="193">
      <c r="E193" s="1" t="s">
        <v>131</v>
      </c>
      <c r="F193" s="1" t="s">
        <v>52</v>
      </c>
      <c r="G193" s="1" t="s">
        <v>28</v>
      </c>
      <c r="H193" s="1">
        <v>13</v>
      </c>
      <c r="I193" s="1" t="s">
        <v>461</v>
      </c>
      <c r="J193" s="1" t="s">
        <v>462</v>
      </c>
    </row>
    <row r="194">
      <c r="E194" s="1" t="s">
        <v>131</v>
      </c>
      <c r="F194" s="1" t="s">
        <v>52</v>
      </c>
      <c r="G194" s="1" t="s">
        <v>28</v>
      </c>
      <c r="H194" s="1">
        <v>15</v>
      </c>
      <c r="I194" s="1" t="s">
        <v>461</v>
      </c>
      <c r="J194" s="1" t="s">
        <v>463</v>
      </c>
    </row>
    <row r="195">
      <c r="E195" s="1" t="s">
        <v>131</v>
      </c>
      <c r="F195" s="1" t="s">
        <v>52</v>
      </c>
      <c r="G195" s="1" t="s">
        <v>28</v>
      </c>
      <c r="H195" s="1">
        <v>16</v>
      </c>
      <c r="I195" s="1" t="s">
        <v>464</v>
      </c>
      <c r="J195" s="1" t="s">
        <v>465</v>
      </c>
    </row>
    <row r="196">
      <c r="E196" s="1" t="s">
        <v>131</v>
      </c>
      <c r="F196" s="1" t="s">
        <v>52</v>
      </c>
      <c r="G196" s="1" t="s">
        <v>28</v>
      </c>
      <c r="H196" s="1">
        <v>16</v>
      </c>
      <c r="I196" s="1" t="s">
        <v>466</v>
      </c>
      <c r="J196" s="1" t="s">
        <v>467</v>
      </c>
    </row>
    <row r="197">
      <c r="E197" s="1" t="s">
        <v>131</v>
      </c>
      <c r="F197" s="1" t="s">
        <v>52</v>
      </c>
      <c r="G197" s="1" t="s">
        <v>28</v>
      </c>
      <c r="H197" s="1">
        <v>18</v>
      </c>
      <c r="I197" s="1" t="s">
        <v>461</v>
      </c>
      <c r="J197" s="1" t="s">
        <v>468</v>
      </c>
    </row>
    <row r="198">
      <c r="E198" s="1" t="s">
        <v>131</v>
      </c>
      <c r="F198" s="1" t="s">
        <v>52</v>
      </c>
      <c r="G198" s="1" t="s">
        <v>28</v>
      </c>
      <c r="H198" s="1">
        <v>18</v>
      </c>
      <c r="I198" s="1" t="s">
        <v>469</v>
      </c>
      <c r="J198" s="1" t="s">
        <v>470</v>
      </c>
    </row>
    <row r="199">
      <c r="E199" s="1" t="s">
        <v>131</v>
      </c>
      <c r="F199" s="1" t="s">
        <v>52</v>
      </c>
      <c r="G199" s="1" t="s">
        <v>28</v>
      </c>
      <c r="H199" s="1">
        <v>21</v>
      </c>
      <c r="I199" s="1" t="s">
        <v>471</v>
      </c>
      <c r="J199" s="1" t="s">
        <v>472</v>
      </c>
    </row>
    <row r="200">
      <c r="E200" s="1" t="s">
        <v>131</v>
      </c>
      <c r="F200" s="1" t="s">
        <v>52</v>
      </c>
      <c r="G200" s="1" t="s">
        <v>28</v>
      </c>
      <c r="H200" s="1">
        <v>16</v>
      </c>
      <c r="I200" s="1" t="s">
        <v>473</v>
      </c>
      <c r="J200" s="1" t="s">
        <v>474</v>
      </c>
    </row>
    <row r="201">
      <c r="E201" s="1" t="s">
        <v>131</v>
      </c>
      <c r="F201" s="1" t="s">
        <v>52</v>
      </c>
      <c r="G201" s="1" t="s">
        <v>28</v>
      </c>
      <c r="H201" s="1">
        <v>24</v>
      </c>
      <c r="I201" s="1" t="s">
        <v>461</v>
      </c>
      <c r="J201" s="1" t="s">
        <v>475</v>
      </c>
    </row>
    <row r="202">
      <c r="E202" s="1" t="s">
        <v>131</v>
      </c>
      <c r="F202" s="1" t="s">
        <v>52</v>
      </c>
      <c r="G202" s="1" t="s">
        <v>28</v>
      </c>
      <c r="H202" s="1">
        <v>25</v>
      </c>
      <c r="I202" s="1" t="s">
        <v>476</v>
      </c>
      <c r="J202" s="1" t="s">
        <v>477</v>
      </c>
    </row>
    <row r="203">
      <c r="E203" s="1" t="s">
        <v>131</v>
      </c>
      <c r="F203" s="1" t="s">
        <v>52</v>
      </c>
      <c r="G203" s="1" t="s">
        <v>28</v>
      </c>
      <c r="H203" s="1">
        <v>25</v>
      </c>
      <c r="I203" s="1" t="s">
        <v>461</v>
      </c>
      <c r="J203" s="1" t="s">
        <v>478</v>
      </c>
    </row>
    <row r="204">
      <c r="E204" s="1" t="s">
        <v>131</v>
      </c>
      <c r="F204" s="1" t="s">
        <v>52</v>
      </c>
      <c r="G204" s="1" t="s">
        <v>28</v>
      </c>
      <c r="H204" s="1">
        <v>25</v>
      </c>
      <c r="I204" s="1" t="s">
        <v>461</v>
      </c>
      <c r="J204" s="1" t="s">
        <v>479</v>
      </c>
    </row>
    <row r="205">
      <c r="E205" s="1" t="s">
        <v>131</v>
      </c>
      <c r="F205" s="1" t="s">
        <v>52</v>
      </c>
      <c r="G205" s="1" t="s">
        <v>28</v>
      </c>
      <c r="H205" s="1">
        <v>28</v>
      </c>
      <c r="I205" s="1" t="s">
        <v>480</v>
      </c>
      <c r="J205" s="1" t="s">
        <v>481</v>
      </c>
    </row>
    <row r="206">
      <c r="E206" s="1" t="s">
        <v>131</v>
      </c>
      <c r="F206" s="1" t="s">
        <v>52</v>
      </c>
      <c r="G206" s="1" t="s">
        <v>28</v>
      </c>
      <c r="H206" s="1">
        <v>44</v>
      </c>
      <c r="I206" s="1" t="s">
        <v>461</v>
      </c>
      <c r="J206" s="1" t="s">
        <v>482</v>
      </c>
    </row>
    <row r="207">
      <c r="E207" s="1" t="s">
        <v>131</v>
      </c>
      <c r="F207" s="1" t="s">
        <v>52</v>
      </c>
      <c r="G207" s="1" t="s">
        <v>28</v>
      </c>
      <c r="H207" s="1">
        <v>49</v>
      </c>
      <c r="I207" s="1" t="s">
        <v>483</v>
      </c>
      <c r="J207" s="1" t="s">
        <v>484</v>
      </c>
    </row>
    <row r="208">
      <c r="E208" s="1" t="s">
        <v>131</v>
      </c>
      <c r="F208" s="1" t="s">
        <v>52</v>
      </c>
      <c r="G208" s="1" t="s">
        <v>28</v>
      </c>
      <c r="H208" s="1">
        <v>57</v>
      </c>
      <c r="I208" s="1" t="s">
        <v>461</v>
      </c>
      <c r="J208" s="1" t="s">
        <v>485</v>
      </c>
    </row>
    <row r="209">
      <c r="E209" s="1" t="s">
        <v>131</v>
      </c>
      <c r="F209" s="1" t="s">
        <v>52</v>
      </c>
      <c r="G209" s="1" t="s">
        <v>28</v>
      </c>
      <c r="H209" s="1">
        <v>87</v>
      </c>
      <c r="I209" s="1" t="s">
        <v>461</v>
      </c>
      <c r="J209" s="1" t="s">
        <v>486</v>
      </c>
    </row>
    <row r="210">
      <c r="E210" s="1" t="s">
        <v>131</v>
      </c>
      <c r="F210" s="1" t="s">
        <v>52</v>
      </c>
      <c r="G210" s="1" t="s">
        <v>43</v>
      </c>
      <c r="H210" s="1">
        <v>5486</v>
      </c>
      <c r="I210" s="1" t="s">
        <v>461</v>
      </c>
      <c r="J210" s="1" t="s">
        <v>487</v>
      </c>
    </row>
    <row r="211">
      <c r="E211" s="1" t="s">
        <v>131</v>
      </c>
      <c r="F211" s="1" t="s">
        <v>52</v>
      </c>
      <c r="G211" s="1" t="s">
        <v>28</v>
      </c>
      <c r="H211" s="1">
        <v>23</v>
      </c>
      <c r="I211" s="1" t="s">
        <v>488</v>
      </c>
      <c r="J211" s="1" t="s">
        <v>489</v>
      </c>
    </row>
    <row r="212">
      <c r="E212" s="1" t="s">
        <v>131</v>
      </c>
      <c r="F212" s="1" t="s">
        <v>61</v>
      </c>
      <c r="G212" s="1" t="s">
        <v>28</v>
      </c>
      <c r="H212" s="1">
        <v>21</v>
      </c>
      <c r="I212" s="1" t="s">
        <v>490</v>
      </c>
      <c r="J212" s="1" t="s">
        <v>491</v>
      </c>
    </row>
    <row r="213">
      <c r="E213" s="1" t="s">
        <v>131</v>
      </c>
      <c r="F213" s="1" t="s">
        <v>61</v>
      </c>
      <c r="G213" s="1" t="s">
        <v>28</v>
      </c>
      <c r="H213" s="1">
        <v>21</v>
      </c>
      <c r="I213" s="1" t="s">
        <v>492</v>
      </c>
      <c r="J213" s="1" t="s">
        <v>493</v>
      </c>
    </row>
    <row r="214">
      <c r="E214" s="1" t="s">
        <v>131</v>
      </c>
      <c r="F214" s="1" t="s">
        <v>61</v>
      </c>
      <c r="G214" s="1" t="s">
        <v>28</v>
      </c>
      <c r="H214" s="1">
        <v>17</v>
      </c>
      <c r="I214" s="1" t="s">
        <v>494</v>
      </c>
      <c r="J214" s="1" t="s">
        <v>495</v>
      </c>
    </row>
    <row r="215">
      <c r="E215" s="1" t="s">
        <v>131</v>
      </c>
      <c r="F215" s="1" t="s">
        <v>61</v>
      </c>
      <c r="G215" s="1" t="s">
        <v>28</v>
      </c>
      <c r="H215" s="1">
        <v>16</v>
      </c>
      <c r="I215" s="1" t="s">
        <v>496</v>
      </c>
      <c r="J215" s="1" t="s">
        <v>497</v>
      </c>
    </row>
    <row r="216">
      <c r="E216" s="1" t="s">
        <v>131</v>
      </c>
      <c r="F216" s="1" t="s">
        <v>61</v>
      </c>
      <c r="G216" s="1" t="s">
        <v>28</v>
      </c>
      <c r="H216" s="1">
        <v>14</v>
      </c>
      <c r="I216" s="1" t="s">
        <v>498</v>
      </c>
      <c r="J216" s="1" t="s">
        <v>499</v>
      </c>
    </row>
    <row r="217">
      <c r="E217" s="1" t="s">
        <v>131</v>
      </c>
      <c r="F217" s="1" t="s">
        <v>61</v>
      </c>
      <c r="G217" s="1" t="s">
        <v>28</v>
      </c>
      <c r="H217" s="1">
        <v>12</v>
      </c>
      <c r="I217" s="1" t="s">
        <v>500</v>
      </c>
      <c r="J217" s="1" t="s">
        <v>501</v>
      </c>
    </row>
    <row r="218">
      <c r="E218" s="1" t="s">
        <v>131</v>
      </c>
      <c r="F218" s="1" t="s">
        <v>61</v>
      </c>
      <c r="G218" s="1" t="s">
        <v>28</v>
      </c>
      <c r="H218" s="1">
        <v>13</v>
      </c>
      <c r="I218" s="1" t="s">
        <v>502</v>
      </c>
      <c r="J218" s="1" t="s">
        <v>503</v>
      </c>
    </row>
    <row r="219">
      <c r="E219" s="1" t="s">
        <v>131</v>
      </c>
      <c r="F219" s="1" t="s">
        <v>61</v>
      </c>
      <c r="G219" s="1" t="s">
        <v>28</v>
      </c>
      <c r="H219" s="1">
        <v>13</v>
      </c>
      <c r="I219" s="1" t="s">
        <v>504</v>
      </c>
      <c r="J219" s="1" t="s">
        <v>505</v>
      </c>
    </row>
    <row r="220">
      <c r="E220" s="1" t="s">
        <v>131</v>
      </c>
      <c r="F220" s="1" t="s">
        <v>61</v>
      </c>
      <c r="G220" s="1" t="s">
        <v>28</v>
      </c>
      <c r="H220" s="1">
        <v>13</v>
      </c>
      <c r="I220" s="1" t="s">
        <v>502</v>
      </c>
      <c r="J220" s="1" t="s">
        <v>506</v>
      </c>
    </row>
    <row r="221">
      <c r="E221" s="1" t="s">
        <v>131</v>
      </c>
      <c r="F221" s="1" t="s">
        <v>61</v>
      </c>
      <c r="G221" s="1" t="s">
        <v>28</v>
      </c>
      <c r="H221" s="1">
        <v>22</v>
      </c>
      <c r="I221" s="1" t="s">
        <v>507</v>
      </c>
      <c r="J221" s="1" t="s">
        <v>508</v>
      </c>
    </row>
    <row r="222">
      <c r="E222" s="1" t="s">
        <v>131</v>
      </c>
      <c r="F222" s="1" t="s">
        <v>61</v>
      </c>
      <c r="G222" s="1" t="s">
        <v>28</v>
      </c>
      <c r="H222" s="1">
        <v>14</v>
      </c>
      <c r="I222" s="1" t="s">
        <v>509</v>
      </c>
      <c r="J222" s="1" t="s">
        <v>510</v>
      </c>
    </row>
    <row r="223">
      <c r="E223" s="1" t="s">
        <v>131</v>
      </c>
      <c r="F223" s="1" t="s">
        <v>61</v>
      </c>
      <c r="G223" s="1" t="s">
        <v>28</v>
      </c>
      <c r="H223" s="1">
        <v>24</v>
      </c>
      <c r="I223" s="1" t="s">
        <v>511</v>
      </c>
      <c r="J223" s="1" t="s">
        <v>512</v>
      </c>
    </row>
    <row r="224">
      <c r="E224" s="1" t="s">
        <v>131</v>
      </c>
      <c r="F224" s="1" t="s">
        <v>61</v>
      </c>
      <c r="G224" s="1" t="s">
        <v>43</v>
      </c>
      <c r="H224" s="1">
        <v>5674</v>
      </c>
      <c r="I224" s="1" t="s">
        <v>502</v>
      </c>
      <c r="J224" s="1" t="s">
        <v>513</v>
      </c>
    </row>
    <row r="225">
      <c r="E225" s="1" t="s">
        <v>131</v>
      </c>
      <c r="F225" s="1" t="s">
        <v>61</v>
      </c>
      <c r="G225" s="1" t="s">
        <v>28</v>
      </c>
      <c r="H225" s="1">
        <v>24</v>
      </c>
      <c r="I225" s="1" t="s">
        <v>502</v>
      </c>
      <c r="J225" s="1" t="s">
        <v>514</v>
      </c>
    </row>
    <row r="226">
      <c r="E226" s="1" t="s">
        <v>131</v>
      </c>
      <c r="F226" s="1" t="s">
        <v>61</v>
      </c>
      <c r="G226" s="1" t="s">
        <v>28</v>
      </c>
      <c r="H226" s="1">
        <v>25</v>
      </c>
      <c r="I226" s="1" t="s">
        <v>515</v>
      </c>
      <c r="J226" s="1" t="s">
        <v>516</v>
      </c>
    </row>
    <row r="227">
      <c r="E227" s="1" t="s">
        <v>131</v>
      </c>
      <c r="F227" s="1" t="s">
        <v>61</v>
      </c>
      <c r="G227" s="1" t="s">
        <v>28</v>
      </c>
      <c r="H227" s="1">
        <v>26</v>
      </c>
      <c r="I227" s="1" t="s">
        <v>517</v>
      </c>
      <c r="J227" s="1" t="s">
        <v>518</v>
      </c>
    </row>
    <row r="228">
      <c r="E228" s="1" t="s">
        <v>131</v>
      </c>
      <c r="F228" s="1" t="s">
        <v>61</v>
      </c>
      <c r="G228" s="1" t="s">
        <v>28</v>
      </c>
      <c r="H228" s="1">
        <v>26</v>
      </c>
      <c r="I228" s="1" t="s">
        <v>519</v>
      </c>
      <c r="J228" s="1" t="s">
        <v>520</v>
      </c>
    </row>
    <row r="229">
      <c r="E229" s="1" t="s">
        <v>131</v>
      </c>
      <c r="F229" s="1" t="s">
        <v>61</v>
      </c>
      <c r="G229" s="1" t="s">
        <v>28</v>
      </c>
      <c r="H229" s="1">
        <v>34</v>
      </c>
      <c r="I229" s="1" t="s">
        <v>502</v>
      </c>
      <c r="J229" s="1" t="s">
        <v>521</v>
      </c>
    </row>
    <row r="230">
      <c r="E230" s="1" t="s">
        <v>131</v>
      </c>
      <c r="F230" s="1" t="s">
        <v>61</v>
      </c>
      <c r="G230" s="1" t="s">
        <v>28</v>
      </c>
      <c r="H230" s="1">
        <v>34</v>
      </c>
      <c r="I230" s="1" t="s">
        <v>502</v>
      </c>
      <c r="J230" s="1" t="s">
        <v>522</v>
      </c>
    </row>
    <row r="231">
      <c r="E231" s="1" t="s">
        <v>131</v>
      </c>
      <c r="F231" s="1" t="s">
        <v>61</v>
      </c>
      <c r="G231" s="1" t="s">
        <v>28</v>
      </c>
      <c r="H231" s="1">
        <v>44</v>
      </c>
      <c r="I231" s="1" t="s">
        <v>502</v>
      </c>
      <c r="J231" s="1" t="s">
        <v>523</v>
      </c>
    </row>
    <row r="232">
      <c r="E232" s="1" t="s">
        <v>131</v>
      </c>
      <c r="F232" s="1" t="s">
        <v>61</v>
      </c>
      <c r="G232" s="1" t="s">
        <v>28</v>
      </c>
      <c r="H232" s="1">
        <v>45</v>
      </c>
      <c r="I232" s="1" t="s">
        <v>524</v>
      </c>
      <c r="J232" s="1" t="s">
        <v>525</v>
      </c>
    </row>
    <row r="233">
      <c r="E233" s="1" t="s">
        <v>131</v>
      </c>
      <c r="F233" s="1" t="s">
        <v>61</v>
      </c>
      <c r="G233" s="1" t="s">
        <v>28</v>
      </c>
      <c r="H233" s="1">
        <v>52</v>
      </c>
      <c r="I233" s="1" t="s">
        <v>502</v>
      </c>
      <c r="J233" s="1" t="s">
        <v>526</v>
      </c>
    </row>
    <row r="234">
      <c r="E234" s="1" t="s">
        <v>131</v>
      </c>
      <c r="F234" s="1" t="s">
        <v>61</v>
      </c>
      <c r="G234" s="1" t="s">
        <v>28</v>
      </c>
      <c r="H234" s="1">
        <v>84</v>
      </c>
      <c r="I234" s="1" t="s">
        <v>502</v>
      </c>
      <c r="J234" s="1" t="s">
        <v>527</v>
      </c>
    </row>
    <row r="235">
      <c r="E235" s="1" t="s">
        <v>131</v>
      </c>
      <c r="F235" s="1" t="s">
        <v>61</v>
      </c>
      <c r="G235" s="1" t="s">
        <v>28</v>
      </c>
      <c r="H235" s="1">
        <v>11</v>
      </c>
      <c r="I235" s="1" t="s">
        <v>502</v>
      </c>
      <c r="J235" s="1" t="s">
        <v>528</v>
      </c>
    </row>
    <row r="236">
      <c r="E236" s="1" t="s">
        <v>131</v>
      </c>
      <c r="F236" s="1" t="s">
        <v>61</v>
      </c>
      <c r="G236" s="1" t="s">
        <v>28</v>
      </c>
      <c r="H236" s="1">
        <v>24</v>
      </c>
      <c r="I236" s="1" t="s">
        <v>502</v>
      </c>
      <c r="J236" s="1" t="s">
        <v>529</v>
      </c>
    </row>
    <row r="237">
      <c r="E237" s="1" t="s">
        <v>131</v>
      </c>
      <c r="F237" s="1" t="s">
        <v>105</v>
      </c>
      <c r="G237" s="1" t="s">
        <v>28</v>
      </c>
      <c r="H237" s="1">
        <v>13</v>
      </c>
      <c r="I237" s="1" t="s">
        <v>530</v>
      </c>
      <c r="J237" s="1" t="s">
        <v>531</v>
      </c>
    </row>
    <row r="238">
      <c r="E238" s="1" t="s">
        <v>135</v>
      </c>
      <c r="F238" s="1" t="s">
        <v>42</v>
      </c>
      <c r="G238" s="1" t="s">
        <v>28</v>
      </c>
      <c r="H238" s="1">
        <v>79</v>
      </c>
      <c r="I238" s="1" t="s">
        <v>434</v>
      </c>
      <c r="J238" s="1" t="s">
        <v>435</v>
      </c>
    </row>
    <row r="239">
      <c r="E239" s="1" t="s">
        <v>135</v>
      </c>
      <c r="F239" s="1" t="s">
        <v>52</v>
      </c>
      <c r="G239" s="1" t="s">
        <v>28</v>
      </c>
      <c r="H239" s="1">
        <v>1555</v>
      </c>
      <c r="I239" s="1" t="s">
        <v>436</v>
      </c>
      <c r="J239" s="1" t="s">
        <v>437</v>
      </c>
    </row>
    <row r="240">
      <c r="E240" s="1" t="s">
        <v>135</v>
      </c>
      <c r="F240" s="1" t="s">
        <v>61</v>
      </c>
      <c r="G240" s="1" t="s">
        <v>43</v>
      </c>
      <c r="H240" s="1">
        <v>14484</v>
      </c>
      <c r="I240" s="1" t="s">
        <v>532</v>
      </c>
      <c r="J240" s="1" t="s">
        <v>533</v>
      </c>
    </row>
    <row r="241">
      <c r="E241" s="1" t="s">
        <v>135</v>
      </c>
      <c r="F241" s="1" t="s">
        <v>61</v>
      </c>
      <c r="G241" s="1" t="s">
        <v>28</v>
      </c>
      <c r="H241" s="1">
        <v>41</v>
      </c>
      <c r="I241" s="1" t="s">
        <v>534</v>
      </c>
      <c r="J241" s="1" t="s">
        <v>535</v>
      </c>
    </row>
    <row r="242">
      <c r="E242" s="1" t="s">
        <v>135</v>
      </c>
      <c r="F242" s="1" t="s">
        <v>61</v>
      </c>
      <c r="G242" s="1" t="s">
        <v>28</v>
      </c>
      <c r="H242" s="1">
        <v>21</v>
      </c>
      <c r="I242" s="1" t="s">
        <v>536</v>
      </c>
      <c r="J242" s="1" t="s">
        <v>537</v>
      </c>
    </row>
    <row r="243">
      <c r="E243" s="1" t="s">
        <v>135</v>
      </c>
      <c r="F243" s="1" t="s">
        <v>61</v>
      </c>
      <c r="G243" s="1" t="s">
        <v>28</v>
      </c>
      <c r="H243" s="1">
        <v>12</v>
      </c>
      <c r="I243" s="1" t="s">
        <v>538</v>
      </c>
      <c r="J243" s="1" t="s">
        <v>539</v>
      </c>
    </row>
    <row r="244">
      <c r="E244" s="1" t="s">
        <v>135</v>
      </c>
      <c r="F244" s="1" t="s">
        <v>61</v>
      </c>
      <c r="G244" s="1" t="s">
        <v>28</v>
      </c>
      <c r="H244" s="1">
        <v>11</v>
      </c>
      <c r="I244" s="1" t="s">
        <v>540</v>
      </c>
      <c r="J244" s="1" t="s">
        <v>541</v>
      </c>
    </row>
    <row r="245">
      <c r="E245" s="1" t="s">
        <v>135</v>
      </c>
      <c r="F245" s="1" t="s">
        <v>105</v>
      </c>
      <c r="G245" s="1" t="s">
        <v>43</v>
      </c>
      <c r="H245" s="1">
        <v>9487</v>
      </c>
      <c r="I245" s="1" t="s">
        <v>542</v>
      </c>
      <c r="J245" s="1" t="s">
        <v>543</v>
      </c>
    </row>
    <row r="246">
      <c r="E246" s="1" t="s">
        <v>135</v>
      </c>
      <c r="F246" s="1" t="s">
        <v>105</v>
      </c>
      <c r="G246" s="1" t="s">
        <v>28</v>
      </c>
      <c r="H246" s="1">
        <v>23</v>
      </c>
      <c r="I246" s="1" t="s">
        <v>544</v>
      </c>
      <c r="J246" s="1" t="s">
        <v>545</v>
      </c>
    </row>
    <row r="247">
      <c r="E247" s="1" t="s">
        <v>135</v>
      </c>
      <c r="F247" s="1" t="s">
        <v>164</v>
      </c>
      <c r="G247" s="1" t="s">
        <v>28</v>
      </c>
      <c r="H247" s="1">
        <v>145</v>
      </c>
      <c r="I247" s="1" t="s">
        <v>546</v>
      </c>
      <c r="J247" s="1" t="s">
        <v>547</v>
      </c>
    </row>
    <row r="248">
      <c r="E248" s="1" t="s">
        <v>139</v>
      </c>
      <c r="F248" s="1" t="s">
        <v>548</v>
      </c>
      <c r="G248" s="1" t="s">
        <v>28</v>
      </c>
      <c r="H248" s="1">
        <v>253</v>
      </c>
      <c r="I248" s="1" t="s">
        <v>549</v>
      </c>
      <c r="J248" s="1" t="s">
        <v>550</v>
      </c>
    </row>
    <row r="249">
      <c r="E249" s="1" t="s">
        <v>139</v>
      </c>
      <c r="F249" s="1" t="s">
        <v>548</v>
      </c>
      <c r="G249" s="1" t="s">
        <v>28</v>
      </c>
      <c r="H249" s="1">
        <v>44</v>
      </c>
      <c r="I249" s="1" t="s">
        <v>551</v>
      </c>
      <c r="J249" s="1" t="s">
        <v>552</v>
      </c>
    </row>
    <row r="250">
      <c r="E250" s="1" t="s">
        <v>139</v>
      </c>
      <c r="F250" s="1" t="s">
        <v>548</v>
      </c>
      <c r="G250" s="1" t="s">
        <v>28</v>
      </c>
      <c r="H250" s="1">
        <v>14</v>
      </c>
      <c r="I250" s="1" t="s">
        <v>553</v>
      </c>
      <c r="J250" s="1" t="s">
        <v>554</v>
      </c>
    </row>
    <row r="251">
      <c r="E251" s="1" t="s">
        <v>139</v>
      </c>
      <c r="F251" s="1" t="s">
        <v>555</v>
      </c>
      <c r="G251" s="1" t="s">
        <v>43</v>
      </c>
      <c r="H251" s="1">
        <v>3340</v>
      </c>
      <c r="I251" s="1" t="s">
        <v>556</v>
      </c>
      <c r="J251" s="1" t="s">
        <v>557</v>
      </c>
    </row>
    <row r="252">
      <c r="E252" s="1" t="s">
        <v>139</v>
      </c>
      <c r="F252" s="1" t="s">
        <v>555</v>
      </c>
      <c r="G252" s="1" t="s">
        <v>28</v>
      </c>
      <c r="H252" s="1">
        <v>44</v>
      </c>
      <c r="I252" s="1" t="s">
        <v>558</v>
      </c>
      <c r="J252" s="1" t="s">
        <v>559</v>
      </c>
    </row>
    <row r="253">
      <c r="E253" s="1" t="s">
        <v>139</v>
      </c>
      <c r="F253" s="1" t="s">
        <v>555</v>
      </c>
      <c r="G253" s="1" t="s">
        <v>28</v>
      </c>
      <c r="H253" s="1">
        <v>21</v>
      </c>
      <c r="I253" s="1" t="s">
        <v>560</v>
      </c>
      <c r="J253" s="1" t="s">
        <v>561</v>
      </c>
    </row>
    <row r="254">
      <c r="E254" s="1" t="s">
        <v>139</v>
      </c>
      <c r="F254" s="1" t="s">
        <v>555</v>
      </c>
      <c r="G254" s="1" t="s">
        <v>28</v>
      </c>
      <c r="H254" s="1">
        <v>16</v>
      </c>
      <c r="I254" s="1" t="s">
        <v>562</v>
      </c>
      <c r="J254" s="1" t="s">
        <v>563</v>
      </c>
    </row>
    <row r="255">
      <c r="E255" s="1" t="s">
        <v>139</v>
      </c>
      <c r="F255" s="1" t="s">
        <v>564</v>
      </c>
      <c r="G255" s="1" t="s">
        <v>28</v>
      </c>
      <c r="H255" s="1">
        <v>30</v>
      </c>
      <c r="I255" s="1" t="s">
        <v>565</v>
      </c>
      <c r="J255" s="1" t="s">
        <v>566</v>
      </c>
    </row>
    <row r="256">
      <c r="E256" s="1" t="s">
        <v>139</v>
      </c>
      <c r="F256" s="1" t="s">
        <v>567</v>
      </c>
      <c r="G256" s="1" t="s">
        <v>28</v>
      </c>
      <c r="H256" s="1">
        <v>112</v>
      </c>
      <c r="I256" s="1" t="s">
        <v>568</v>
      </c>
      <c r="J256" s="1" t="s">
        <v>569</v>
      </c>
    </row>
    <row r="257">
      <c r="E257" s="1" t="s">
        <v>139</v>
      </c>
      <c r="F257" s="1" t="s">
        <v>567</v>
      </c>
      <c r="G257" s="1" t="s">
        <v>28</v>
      </c>
      <c r="H257" s="1">
        <v>48</v>
      </c>
      <c r="I257" s="1" t="s">
        <v>570</v>
      </c>
      <c r="J257" s="1" t="s">
        <v>571</v>
      </c>
    </row>
    <row r="258">
      <c r="E258" s="1" t="s">
        <v>139</v>
      </c>
      <c r="F258" s="1" t="s">
        <v>567</v>
      </c>
      <c r="G258" s="1" t="s">
        <v>28</v>
      </c>
      <c r="H258" s="1">
        <v>43</v>
      </c>
      <c r="I258" s="1" t="s">
        <v>572</v>
      </c>
      <c r="J258" s="1" t="s">
        <v>573</v>
      </c>
    </row>
    <row r="259">
      <c r="E259" s="1" t="s">
        <v>139</v>
      </c>
      <c r="F259" s="1" t="s">
        <v>574</v>
      </c>
      <c r="G259" s="1" t="s">
        <v>43</v>
      </c>
      <c r="H259" s="1">
        <v>3850</v>
      </c>
      <c r="I259" s="1" t="s">
        <v>575</v>
      </c>
      <c r="J259" s="1" t="s">
        <v>576</v>
      </c>
    </row>
    <row r="260">
      <c r="E260" s="1" t="s">
        <v>139</v>
      </c>
      <c r="F260" s="1" t="s">
        <v>574</v>
      </c>
      <c r="G260" s="1" t="s">
        <v>28</v>
      </c>
      <c r="H260" s="1">
        <v>34</v>
      </c>
      <c r="I260" s="1" t="s">
        <v>577</v>
      </c>
      <c r="J260" s="1" t="s">
        <v>578</v>
      </c>
    </row>
    <row r="261">
      <c r="E261" s="1" t="s">
        <v>139</v>
      </c>
      <c r="F261" s="1" t="s">
        <v>574</v>
      </c>
      <c r="G261" s="1" t="s">
        <v>28</v>
      </c>
      <c r="H261" s="1">
        <v>16</v>
      </c>
      <c r="I261" s="1" t="s">
        <v>579</v>
      </c>
      <c r="J261" s="1" t="s">
        <v>580</v>
      </c>
    </row>
    <row r="262">
      <c r="E262" s="1" t="s">
        <v>139</v>
      </c>
      <c r="F262" s="1" t="s">
        <v>581</v>
      </c>
      <c r="G262" s="1" t="s">
        <v>28</v>
      </c>
      <c r="H262" s="1">
        <v>27</v>
      </c>
      <c r="I262" s="1" t="s">
        <v>582</v>
      </c>
      <c r="J262" s="1" t="s">
        <v>583</v>
      </c>
    </row>
    <row r="263">
      <c r="E263" s="1" t="s">
        <v>144</v>
      </c>
      <c r="F263" s="1" t="s">
        <v>33</v>
      </c>
      <c r="G263" s="1" t="s">
        <v>28</v>
      </c>
      <c r="H263" s="1">
        <v>42</v>
      </c>
      <c r="I263" s="1" t="s">
        <v>584</v>
      </c>
      <c r="J263" s="1" t="s">
        <v>585</v>
      </c>
    </row>
    <row r="264">
      <c r="E264" s="1" t="s">
        <v>144</v>
      </c>
      <c r="F264" s="1" t="s">
        <v>42</v>
      </c>
      <c r="G264" s="1" t="s">
        <v>43</v>
      </c>
      <c r="H264" s="1">
        <v>2747</v>
      </c>
      <c r="I264" s="1" t="s">
        <v>586</v>
      </c>
      <c r="J264" s="1" t="s">
        <v>587</v>
      </c>
    </row>
    <row r="265">
      <c r="E265" s="1" t="s">
        <v>144</v>
      </c>
      <c r="F265" s="1" t="s">
        <v>52</v>
      </c>
      <c r="G265" s="1" t="s">
        <v>43</v>
      </c>
      <c r="H265" s="1">
        <v>3039</v>
      </c>
      <c r="I265" s="1" t="s">
        <v>588</v>
      </c>
      <c r="J265" s="1" t="s">
        <v>589</v>
      </c>
    </row>
    <row r="266">
      <c r="E266" s="1" t="s">
        <v>147</v>
      </c>
      <c r="F266" s="1" t="s">
        <v>61</v>
      </c>
      <c r="G266" s="1" t="s">
        <v>28</v>
      </c>
      <c r="H266" s="1">
        <v>73</v>
      </c>
      <c r="I266" s="1" t="s">
        <v>590</v>
      </c>
      <c r="J266" s="1" t="s">
        <v>591</v>
      </c>
    </row>
    <row r="267">
      <c r="E267" s="1" t="s">
        <v>147</v>
      </c>
      <c r="F267" s="1" t="s">
        <v>105</v>
      </c>
      <c r="G267" s="1" t="s">
        <v>28</v>
      </c>
      <c r="H267" s="1">
        <v>916</v>
      </c>
      <c r="I267" s="1" t="s">
        <v>592</v>
      </c>
      <c r="J267" s="1" t="s">
        <v>593</v>
      </c>
    </row>
    <row r="268">
      <c r="E268" s="1" t="s">
        <v>147</v>
      </c>
      <c r="F268" s="1" t="s">
        <v>164</v>
      </c>
      <c r="G268" s="1" t="s">
        <v>43</v>
      </c>
      <c r="H268" s="1">
        <v>9283</v>
      </c>
      <c r="I268" s="1" t="s">
        <v>594</v>
      </c>
      <c r="J268" s="1" t="s">
        <v>595</v>
      </c>
    </row>
    <row r="269">
      <c r="E269" s="1" t="s">
        <v>147</v>
      </c>
      <c r="F269" s="1" t="s">
        <v>164</v>
      </c>
      <c r="G269" s="1" t="s">
        <v>28</v>
      </c>
      <c r="H269" s="1">
        <v>37</v>
      </c>
      <c r="I269" s="1" t="s">
        <v>596</v>
      </c>
      <c r="J269" s="1" t="s">
        <v>597</v>
      </c>
    </row>
    <row r="270">
      <c r="E270" s="1" t="s">
        <v>147</v>
      </c>
      <c r="F270" s="1" t="s">
        <v>169</v>
      </c>
      <c r="G270" s="1" t="s">
        <v>28</v>
      </c>
      <c r="H270" s="1">
        <v>145</v>
      </c>
      <c r="I270" s="1" t="s">
        <v>598</v>
      </c>
      <c r="J270" s="1" t="s">
        <v>599</v>
      </c>
    </row>
    <row r="271">
      <c r="E271" s="1" t="s">
        <v>152</v>
      </c>
      <c r="F271" s="1" t="s">
        <v>600</v>
      </c>
      <c r="G271" s="1" t="s">
        <v>43</v>
      </c>
      <c r="H271" s="1">
        <v>845</v>
      </c>
      <c r="I271" s="1"/>
      <c r="J271" s="1" t="s">
        <v>601</v>
      </c>
    </row>
    <row r="272">
      <c r="E272" s="1" t="s">
        <v>152</v>
      </c>
      <c r="F272" s="1" t="s">
        <v>602</v>
      </c>
      <c r="G272" s="1" t="s">
        <v>43</v>
      </c>
      <c r="H272" s="1">
        <v>1138</v>
      </c>
      <c r="I272" s="1" t="s">
        <v>603</v>
      </c>
      <c r="J272" s="1" t="s">
        <v>604</v>
      </c>
    </row>
  </sheetData>
  <pageSetup pageOrder="overThenDown" scale="25"/>
  <headerFooter/>
  <tableParts>
    <tablePart r:id="rId1"/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16384" width="9.140625" customWidth="1" style="1"/>
  </cols>
  <sheetData>
    <row r="1">
      <c r="A1" s="2" t="s">
        <v>605</v>
      </c>
      <c r="B1" s="2"/>
      <c r="C1" s="2"/>
      <c r="D1" s="2"/>
      <c r="E1" s="2"/>
    </row>
  </sheetData>
  <pageSetup scale="30"/>
  <headerFooter/>
  <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J75"/>
  <sheetViews>
    <sheetView workbookViewId="0"/>
  </sheetViews>
  <sheetFormatPr defaultRowHeight="15"/>
  <cols>
    <col min="1" max="1" width="15" customWidth="1" style="1"/>
    <col min="2" max="2" width="22" customWidth="1" style="1"/>
    <col min="3" max="3" width="20" customWidth="1" style="1"/>
    <col min="4" max="4" width="15" customWidth="1" style="1"/>
    <col min="5" max="5" width="15" customWidth="1" style="1"/>
    <col min="6" max="6" width="16.678571701049805" customWidth="1" style="1"/>
    <col min="7" max="7" width="18.107142448425293" customWidth="1" style="1"/>
    <col min="8" max="8" width="15" customWidth="1" style="1"/>
    <col min="9" max="9" width="66.42857360839844" customWidth="1" style="1"/>
    <col min="10" max="10" width="228.2857208251953" customWidth="1" style="1"/>
    <col min="11" max="16384" width="15" customWidth="1" style="1"/>
  </cols>
  <sheetData>
    <row r="1">
      <c r="A1" s="2" t="s">
        <v>606</v>
      </c>
      <c r="B1" s="2"/>
      <c r="C1" s="2"/>
      <c r="D1" s="2"/>
      <c r="E1" s="2"/>
    </row>
    <row r="3">
      <c r="A3" s="4" t="s">
        <v>1</v>
      </c>
      <c r="B3" s="3" t="s">
        <v>2</v>
      </c>
    </row>
    <row r="4">
      <c r="A4" s="4" t="s">
        <v>3</v>
      </c>
      <c r="B4" s="3" t="s">
        <v>4</v>
      </c>
    </row>
    <row r="5">
      <c r="A5" s="4" t="s">
        <v>5</v>
      </c>
      <c r="B5" s="3" t="s">
        <v>6</v>
      </c>
    </row>
    <row r="6">
      <c r="A6" s="4" t="s">
        <v>7</v>
      </c>
      <c r="B6" s="3" t="s">
        <v>8</v>
      </c>
    </row>
    <row r="7">
      <c r="A7" s="4" t="s">
        <v>9</v>
      </c>
      <c r="B7" s="3" t="s">
        <v>10</v>
      </c>
    </row>
    <row r="8">
      <c r="A8" s="4" t="s">
        <v>11</v>
      </c>
      <c r="B8" s="3" t="s">
        <v>12</v>
      </c>
    </row>
    <row r="9">
      <c r="A9" s="4" t="s">
        <v>13</v>
      </c>
      <c r="B9" s="3" t="s">
        <v>14</v>
      </c>
    </row>
    <row r="10">
      <c r="A10" s="4" t="s">
        <v>15</v>
      </c>
      <c r="B10" s="3" t="s">
        <v>16</v>
      </c>
    </row>
    <row r="12">
      <c r="A12" s="6" t="s">
        <v>607</v>
      </c>
      <c r="B12" s="6"/>
      <c r="C12" s="6"/>
      <c r="E12" s="7" t="s">
        <v>18</v>
      </c>
      <c r="F12" s="7" t="s">
        <v>19</v>
      </c>
      <c r="G12" s="7" t="s">
        <v>20</v>
      </c>
      <c r="H12" s="7" t="s">
        <v>21</v>
      </c>
      <c r="I12" s="7" t="s">
        <v>22</v>
      </c>
      <c r="J12" s="7" t="s">
        <v>23</v>
      </c>
    </row>
    <row r="13">
      <c r="A13" s="1" t="s">
        <v>24</v>
      </c>
      <c r="B13" s="1" t="s">
        <v>608</v>
      </c>
      <c r="E13" s="1" t="s">
        <v>609</v>
      </c>
      <c r="F13" s="1" t="s">
        <v>610</v>
      </c>
      <c r="G13" s="1" t="s">
        <v>28</v>
      </c>
      <c r="H13" s="1">
        <v>112</v>
      </c>
      <c r="I13" s="1" t="s">
        <v>611</v>
      </c>
      <c r="J13" s="1" t="s">
        <v>612</v>
      </c>
    </row>
    <row r="14">
      <c r="A14" s="3" t="s">
        <v>18</v>
      </c>
      <c r="B14" s="3" t="s">
        <v>31</v>
      </c>
      <c r="C14" s="3" t="s">
        <v>32</v>
      </c>
      <c r="E14" s="1" t="s">
        <v>609</v>
      </c>
      <c r="F14" s="1" t="s">
        <v>613</v>
      </c>
      <c r="G14" s="1" t="s">
        <v>28</v>
      </c>
      <c r="H14" s="1">
        <v>1401</v>
      </c>
      <c r="I14" s="1" t="s">
        <v>614</v>
      </c>
      <c r="J14" s="1" t="s">
        <v>615</v>
      </c>
    </row>
    <row r="15">
      <c r="A15" s="3" t="s">
        <v>609</v>
      </c>
      <c r="B15" s="3" t="s">
        <v>548</v>
      </c>
      <c r="C15" s="3"/>
      <c r="E15" s="1" t="s">
        <v>609</v>
      </c>
      <c r="F15" s="1" t="s">
        <v>613</v>
      </c>
      <c r="G15" s="1" t="s">
        <v>28</v>
      </c>
      <c r="H15" s="1">
        <v>11</v>
      </c>
      <c r="I15" s="1" t="s">
        <v>616</v>
      </c>
      <c r="J15" s="1" t="s">
        <v>617</v>
      </c>
    </row>
    <row r="16">
      <c r="A16" s="3" t="s">
        <v>618</v>
      </c>
      <c r="B16" s="3" t="s">
        <v>42</v>
      </c>
      <c r="C16" s="3"/>
      <c r="E16" s="1" t="s">
        <v>609</v>
      </c>
      <c r="F16" s="1" t="s">
        <v>548</v>
      </c>
      <c r="G16" s="1" t="s">
        <v>43</v>
      </c>
      <c r="H16" s="1">
        <v>10302</v>
      </c>
      <c r="I16" s="1" t="s">
        <v>619</v>
      </c>
      <c r="J16" s="1" t="s">
        <v>620</v>
      </c>
    </row>
    <row r="17">
      <c r="A17" s="3" t="s">
        <v>621</v>
      </c>
      <c r="B17" s="3" t="s">
        <v>52</v>
      </c>
      <c r="C17" s="3"/>
      <c r="E17" s="1" t="s">
        <v>609</v>
      </c>
      <c r="F17" s="1" t="s">
        <v>548</v>
      </c>
      <c r="G17" s="1" t="s">
        <v>28</v>
      </c>
      <c r="H17" s="1">
        <v>78</v>
      </c>
      <c r="I17" s="1" t="s">
        <v>622</v>
      </c>
      <c r="J17" s="1" t="s">
        <v>623</v>
      </c>
    </row>
    <row r="18">
      <c r="A18" s="3" t="s">
        <v>624</v>
      </c>
      <c r="B18" s="3" t="s">
        <v>115</v>
      </c>
      <c r="C18" s="3"/>
      <c r="E18" s="1" t="s">
        <v>609</v>
      </c>
      <c r="F18" s="1" t="s">
        <v>548</v>
      </c>
      <c r="G18" s="1" t="s">
        <v>28</v>
      </c>
      <c r="H18" s="1">
        <v>20</v>
      </c>
      <c r="I18" s="1" t="s">
        <v>625</v>
      </c>
      <c r="J18" s="1" t="s">
        <v>626</v>
      </c>
    </row>
    <row r="19">
      <c r="A19" s="3" t="s">
        <v>627</v>
      </c>
      <c r="B19" s="3" t="s">
        <v>184</v>
      </c>
      <c r="C19" s="3"/>
      <c r="E19" s="1" t="s">
        <v>609</v>
      </c>
      <c r="F19" s="1" t="s">
        <v>548</v>
      </c>
      <c r="G19" s="1" t="s">
        <v>28</v>
      </c>
      <c r="H19" s="1">
        <v>13</v>
      </c>
      <c r="I19" s="1" t="s">
        <v>628</v>
      </c>
      <c r="J19" s="1" t="s">
        <v>629</v>
      </c>
    </row>
    <row r="20">
      <c r="A20" s="3" t="s">
        <v>630</v>
      </c>
      <c r="B20" s="3" t="s">
        <v>42</v>
      </c>
      <c r="C20" s="3"/>
      <c r="E20" s="1" t="s">
        <v>609</v>
      </c>
      <c r="F20" s="1" t="s">
        <v>548</v>
      </c>
      <c r="G20" s="1" t="s">
        <v>28</v>
      </c>
      <c r="H20" s="1">
        <v>12</v>
      </c>
      <c r="I20" s="1" t="s">
        <v>619</v>
      </c>
      <c r="J20" s="1" t="s">
        <v>631</v>
      </c>
    </row>
    <row r="21">
      <c r="A21" s="3" t="s">
        <v>632</v>
      </c>
      <c r="B21" s="3" t="s">
        <v>105</v>
      </c>
      <c r="C21" s="3"/>
      <c r="E21" s="1" t="s">
        <v>609</v>
      </c>
      <c r="F21" s="1" t="s">
        <v>548</v>
      </c>
      <c r="G21" s="1" t="s">
        <v>28</v>
      </c>
      <c r="H21" s="1">
        <v>12</v>
      </c>
      <c r="I21" s="1" t="s">
        <v>633</v>
      </c>
      <c r="J21" s="1" t="s">
        <v>634</v>
      </c>
    </row>
    <row r="22">
      <c r="E22" s="1" t="s">
        <v>609</v>
      </c>
      <c r="F22" s="1" t="s">
        <v>555</v>
      </c>
      <c r="G22" s="1" t="s">
        <v>28</v>
      </c>
      <c r="H22" s="1">
        <v>98</v>
      </c>
      <c r="I22" s="1" t="s">
        <v>635</v>
      </c>
      <c r="J22" s="1" t="s">
        <v>636</v>
      </c>
    </row>
    <row r="23">
      <c r="E23" s="1" t="s">
        <v>618</v>
      </c>
      <c r="F23" s="1" t="s">
        <v>27</v>
      </c>
      <c r="G23" s="1" t="s">
        <v>28</v>
      </c>
      <c r="H23" s="1">
        <v>28</v>
      </c>
      <c r="I23" s="1" t="s">
        <v>637</v>
      </c>
      <c r="J23" s="1" t="s">
        <v>638</v>
      </c>
    </row>
    <row r="24">
      <c r="E24" s="1" t="s">
        <v>618</v>
      </c>
      <c r="F24" s="1" t="s">
        <v>33</v>
      </c>
      <c r="G24" s="1" t="s">
        <v>28</v>
      </c>
      <c r="H24" s="1">
        <v>626</v>
      </c>
      <c r="I24" s="1" t="s">
        <v>639</v>
      </c>
      <c r="J24" s="1" t="s">
        <v>640</v>
      </c>
    </row>
    <row r="25">
      <c r="E25" s="1" t="s">
        <v>618</v>
      </c>
      <c r="F25" s="1" t="s">
        <v>42</v>
      </c>
      <c r="G25" s="1" t="s">
        <v>43</v>
      </c>
      <c r="H25" s="1">
        <v>11134</v>
      </c>
      <c r="I25" s="1" t="s">
        <v>641</v>
      </c>
      <c r="J25" s="1" t="s">
        <v>642</v>
      </c>
    </row>
    <row r="26">
      <c r="E26" s="1" t="s">
        <v>618</v>
      </c>
      <c r="F26" s="1" t="s">
        <v>42</v>
      </c>
      <c r="G26" s="1" t="s">
        <v>28</v>
      </c>
      <c r="H26" s="1">
        <v>23</v>
      </c>
      <c r="I26" s="1" t="s">
        <v>643</v>
      </c>
      <c r="J26" s="1" t="s">
        <v>644</v>
      </c>
    </row>
    <row r="27">
      <c r="E27" s="1" t="s">
        <v>618</v>
      </c>
      <c r="F27" s="1" t="s">
        <v>42</v>
      </c>
      <c r="G27" s="1" t="s">
        <v>28</v>
      </c>
      <c r="H27" s="1">
        <v>21</v>
      </c>
      <c r="I27" s="1" t="s">
        <v>645</v>
      </c>
      <c r="J27" s="1" t="s">
        <v>646</v>
      </c>
    </row>
    <row r="28">
      <c r="E28" s="1" t="s">
        <v>618</v>
      </c>
      <c r="F28" s="1" t="s">
        <v>42</v>
      </c>
      <c r="G28" s="1" t="s">
        <v>28</v>
      </c>
      <c r="H28" s="1">
        <v>14</v>
      </c>
      <c r="I28" s="1" t="s">
        <v>647</v>
      </c>
      <c r="J28" s="1" t="s">
        <v>648</v>
      </c>
    </row>
    <row r="29">
      <c r="E29" s="1" t="s">
        <v>618</v>
      </c>
      <c r="F29" s="1" t="s">
        <v>42</v>
      </c>
      <c r="G29" s="1" t="s">
        <v>28</v>
      </c>
      <c r="H29" s="1">
        <v>11</v>
      </c>
      <c r="I29" s="1" t="s">
        <v>649</v>
      </c>
      <c r="J29" s="1" t="s">
        <v>650</v>
      </c>
    </row>
    <row r="30">
      <c r="E30" s="1" t="s">
        <v>618</v>
      </c>
      <c r="F30" s="1" t="s">
        <v>52</v>
      </c>
      <c r="G30" s="1" t="s">
        <v>28</v>
      </c>
      <c r="H30" s="1">
        <v>47</v>
      </c>
      <c r="I30" s="1" t="s">
        <v>651</v>
      </c>
      <c r="J30" s="1" t="s">
        <v>652</v>
      </c>
    </row>
    <row r="31">
      <c r="E31" s="1" t="s">
        <v>621</v>
      </c>
      <c r="F31" s="1" t="s">
        <v>27</v>
      </c>
      <c r="G31" s="1" t="s">
        <v>28</v>
      </c>
      <c r="H31" s="1">
        <v>12</v>
      </c>
      <c r="I31" s="1" t="s">
        <v>416</v>
      </c>
      <c r="J31" s="1" t="s">
        <v>653</v>
      </c>
    </row>
    <row r="32">
      <c r="E32" s="1" t="s">
        <v>621</v>
      </c>
      <c r="F32" s="1" t="s">
        <v>33</v>
      </c>
      <c r="G32" s="1" t="s">
        <v>28</v>
      </c>
      <c r="H32" s="1">
        <v>130</v>
      </c>
      <c r="I32" s="1" t="s">
        <v>418</v>
      </c>
      <c r="J32" s="1" t="s">
        <v>654</v>
      </c>
    </row>
    <row r="33">
      <c r="E33" s="1" t="s">
        <v>621</v>
      </c>
      <c r="F33" s="1" t="s">
        <v>42</v>
      </c>
      <c r="G33" s="1" t="s">
        <v>28</v>
      </c>
      <c r="H33" s="1">
        <v>1706</v>
      </c>
      <c r="I33" s="1" t="s">
        <v>420</v>
      </c>
      <c r="J33" s="1" t="s">
        <v>655</v>
      </c>
    </row>
    <row r="34">
      <c r="E34" s="1" t="s">
        <v>621</v>
      </c>
      <c r="F34" s="1" t="s">
        <v>52</v>
      </c>
      <c r="G34" s="1" t="s">
        <v>43</v>
      </c>
      <c r="H34" s="1">
        <v>13826</v>
      </c>
      <c r="I34" s="1" t="s">
        <v>422</v>
      </c>
      <c r="J34" s="1" t="s">
        <v>656</v>
      </c>
    </row>
    <row r="35">
      <c r="E35" s="1" t="s">
        <v>621</v>
      </c>
      <c r="F35" s="1" t="s">
        <v>52</v>
      </c>
      <c r="G35" s="1" t="s">
        <v>28</v>
      </c>
      <c r="H35" s="1">
        <v>24</v>
      </c>
      <c r="I35" s="1" t="s">
        <v>657</v>
      </c>
      <c r="J35" s="1" t="s">
        <v>658</v>
      </c>
    </row>
    <row r="36">
      <c r="E36" s="1" t="s">
        <v>621</v>
      </c>
      <c r="F36" s="1" t="s">
        <v>52</v>
      </c>
      <c r="G36" s="1" t="s">
        <v>28</v>
      </c>
      <c r="H36" s="1">
        <v>24</v>
      </c>
      <c r="I36" s="1" t="s">
        <v>659</v>
      </c>
      <c r="J36" s="1" t="s">
        <v>660</v>
      </c>
    </row>
    <row r="37">
      <c r="E37" s="1" t="s">
        <v>621</v>
      </c>
      <c r="F37" s="1" t="s">
        <v>52</v>
      </c>
      <c r="G37" s="1" t="s">
        <v>28</v>
      </c>
      <c r="H37" s="1">
        <v>22</v>
      </c>
      <c r="I37" s="1" t="s">
        <v>661</v>
      </c>
      <c r="J37" s="1" t="s">
        <v>662</v>
      </c>
    </row>
    <row r="38">
      <c r="E38" s="1" t="s">
        <v>621</v>
      </c>
      <c r="F38" s="1" t="s">
        <v>52</v>
      </c>
      <c r="G38" s="1" t="s">
        <v>28</v>
      </c>
      <c r="H38" s="1">
        <v>21</v>
      </c>
      <c r="I38" s="1" t="s">
        <v>663</v>
      </c>
      <c r="J38" s="1" t="s">
        <v>664</v>
      </c>
    </row>
    <row r="39">
      <c r="E39" s="1" t="s">
        <v>621</v>
      </c>
      <c r="F39" s="1" t="s">
        <v>61</v>
      </c>
      <c r="G39" s="1" t="s">
        <v>28</v>
      </c>
      <c r="H39" s="1">
        <v>129</v>
      </c>
      <c r="I39" s="1" t="s">
        <v>424</v>
      </c>
      <c r="J39" s="1" t="s">
        <v>665</v>
      </c>
    </row>
    <row r="40">
      <c r="E40" s="1" t="s">
        <v>624</v>
      </c>
      <c r="F40" s="1" t="s">
        <v>191</v>
      </c>
      <c r="G40" s="1" t="s">
        <v>28</v>
      </c>
      <c r="H40" s="1">
        <v>61</v>
      </c>
      <c r="I40" s="1" t="s">
        <v>666</v>
      </c>
      <c r="J40" s="1" t="s">
        <v>667</v>
      </c>
    </row>
    <row r="41">
      <c r="E41" s="1" t="s">
        <v>624</v>
      </c>
      <c r="F41" s="1" t="s">
        <v>110</v>
      </c>
      <c r="G41" s="1" t="s">
        <v>28</v>
      </c>
      <c r="H41" s="1">
        <v>1219</v>
      </c>
      <c r="I41" s="1" t="s">
        <v>668</v>
      </c>
      <c r="J41" s="1" t="s">
        <v>669</v>
      </c>
    </row>
    <row r="42">
      <c r="E42" s="1" t="s">
        <v>624</v>
      </c>
      <c r="F42" s="1" t="s">
        <v>110</v>
      </c>
      <c r="G42" s="1" t="s">
        <v>28</v>
      </c>
      <c r="H42" s="1">
        <v>17</v>
      </c>
      <c r="I42" s="1" t="s">
        <v>670</v>
      </c>
      <c r="J42" s="1" t="s">
        <v>671</v>
      </c>
    </row>
    <row r="43">
      <c r="E43" s="1" t="s">
        <v>624</v>
      </c>
      <c r="F43" s="1" t="s">
        <v>115</v>
      </c>
      <c r="G43" s="1" t="s">
        <v>43</v>
      </c>
      <c r="H43" s="1">
        <v>13181</v>
      </c>
      <c r="I43" s="1" t="s">
        <v>672</v>
      </c>
      <c r="J43" s="1" t="s">
        <v>673</v>
      </c>
    </row>
    <row r="44">
      <c r="E44" s="1" t="s">
        <v>624</v>
      </c>
      <c r="F44" s="1" t="s">
        <v>115</v>
      </c>
      <c r="G44" s="1" t="s">
        <v>28</v>
      </c>
      <c r="H44" s="1">
        <v>120</v>
      </c>
      <c r="I44" s="1" t="s">
        <v>674</v>
      </c>
      <c r="J44" s="1" t="s">
        <v>675</v>
      </c>
    </row>
    <row r="45">
      <c r="E45" s="1" t="s">
        <v>624</v>
      </c>
      <c r="F45" s="1" t="s">
        <v>115</v>
      </c>
      <c r="G45" s="1" t="s">
        <v>28</v>
      </c>
      <c r="H45" s="1">
        <v>107</v>
      </c>
      <c r="I45" s="1" t="s">
        <v>676</v>
      </c>
      <c r="J45" s="1" t="s">
        <v>677</v>
      </c>
    </row>
    <row r="46">
      <c r="E46" s="1" t="s">
        <v>624</v>
      </c>
      <c r="F46" s="1" t="s">
        <v>115</v>
      </c>
      <c r="G46" s="1" t="s">
        <v>28</v>
      </c>
      <c r="H46" s="1">
        <v>54</v>
      </c>
      <c r="I46" s="1" t="s">
        <v>678</v>
      </c>
      <c r="J46" s="1" t="s">
        <v>679</v>
      </c>
    </row>
    <row r="47">
      <c r="E47" s="1" t="s">
        <v>624</v>
      </c>
      <c r="F47" s="1" t="s">
        <v>115</v>
      </c>
      <c r="G47" s="1" t="s">
        <v>28</v>
      </c>
      <c r="H47" s="1">
        <v>17</v>
      </c>
      <c r="I47" s="1" t="s">
        <v>680</v>
      </c>
      <c r="J47" s="1" t="s">
        <v>681</v>
      </c>
    </row>
    <row r="48">
      <c r="E48" s="1" t="s">
        <v>624</v>
      </c>
      <c r="F48" s="1" t="s">
        <v>115</v>
      </c>
      <c r="G48" s="1" t="s">
        <v>28</v>
      </c>
      <c r="H48" s="1">
        <v>13</v>
      </c>
      <c r="I48" s="1" t="s">
        <v>682</v>
      </c>
      <c r="J48" s="1" t="s">
        <v>683</v>
      </c>
    </row>
    <row r="49">
      <c r="E49" s="1" t="s">
        <v>624</v>
      </c>
      <c r="F49" s="1" t="s">
        <v>115</v>
      </c>
      <c r="G49" s="1" t="s">
        <v>28</v>
      </c>
      <c r="H49" s="1">
        <v>11</v>
      </c>
      <c r="I49" s="1" t="s">
        <v>684</v>
      </c>
      <c r="J49" s="1" t="s">
        <v>685</v>
      </c>
    </row>
    <row r="50">
      <c r="E50" s="1" t="s">
        <v>624</v>
      </c>
      <c r="F50" s="1" t="s">
        <v>124</v>
      </c>
      <c r="G50" s="1" t="s">
        <v>28</v>
      </c>
      <c r="H50" s="1">
        <v>152</v>
      </c>
      <c r="I50" s="1" t="s">
        <v>686</v>
      </c>
      <c r="J50" s="1" t="s">
        <v>687</v>
      </c>
    </row>
    <row r="51">
      <c r="E51" s="1" t="s">
        <v>627</v>
      </c>
      <c r="F51" s="1" t="s">
        <v>169</v>
      </c>
      <c r="G51" s="1" t="s">
        <v>28</v>
      </c>
      <c r="H51" s="1">
        <v>27</v>
      </c>
      <c r="I51" s="1" t="s">
        <v>688</v>
      </c>
      <c r="J51" s="1" t="s">
        <v>689</v>
      </c>
    </row>
    <row r="52">
      <c r="E52" s="1" t="s">
        <v>627</v>
      </c>
      <c r="F52" s="1" t="s">
        <v>184</v>
      </c>
      <c r="G52" s="1" t="s">
        <v>43</v>
      </c>
      <c r="H52" s="1">
        <v>490</v>
      </c>
      <c r="I52" s="1" t="s">
        <v>690</v>
      </c>
      <c r="J52" s="1" t="s">
        <v>691</v>
      </c>
    </row>
    <row r="53">
      <c r="E53" s="1" t="s">
        <v>630</v>
      </c>
      <c r="F53" s="1" t="s">
        <v>33</v>
      </c>
      <c r="G53" s="1" t="s">
        <v>28</v>
      </c>
      <c r="H53" s="1">
        <v>190</v>
      </c>
      <c r="I53" s="1" t="s">
        <v>218</v>
      </c>
      <c r="J53" s="1" t="s">
        <v>692</v>
      </c>
    </row>
    <row r="54">
      <c r="E54" s="1" t="s">
        <v>630</v>
      </c>
      <c r="F54" s="1" t="s">
        <v>42</v>
      </c>
      <c r="G54" s="1" t="s">
        <v>43</v>
      </c>
      <c r="H54" s="1">
        <v>4694</v>
      </c>
      <c r="I54" s="1" t="s">
        <v>220</v>
      </c>
      <c r="J54" s="1" t="s">
        <v>693</v>
      </c>
    </row>
    <row r="55">
      <c r="E55" s="1" t="s">
        <v>630</v>
      </c>
      <c r="F55" s="1" t="s">
        <v>52</v>
      </c>
      <c r="G55" s="1" t="s">
        <v>28</v>
      </c>
      <c r="H55" s="1">
        <v>32</v>
      </c>
      <c r="I55" s="1" t="s">
        <v>694</v>
      </c>
      <c r="J55" s="1" t="s">
        <v>695</v>
      </c>
    </row>
    <row r="56">
      <c r="E56" s="1" t="s">
        <v>632</v>
      </c>
      <c r="F56" s="1" t="s">
        <v>52</v>
      </c>
      <c r="G56" s="1" t="s">
        <v>28</v>
      </c>
      <c r="H56" s="1">
        <v>12</v>
      </c>
      <c r="I56" s="1" t="s">
        <v>696</v>
      </c>
      <c r="J56" s="1" t="s">
        <v>697</v>
      </c>
    </row>
    <row r="57">
      <c r="E57" s="1" t="s">
        <v>632</v>
      </c>
      <c r="F57" s="1" t="s">
        <v>61</v>
      </c>
      <c r="G57" s="1" t="s">
        <v>28</v>
      </c>
      <c r="H57" s="1">
        <v>373</v>
      </c>
      <c r="I57" s="1" t="s">
        <v>698</v>
      </c>
      <c r="J57" s="1" t="s">
        <v>699</v>
      </c>
    </row>
    <row r="58">
      <c r="E58" s="1" t="s">
        <v>632</v>
      </c>
      <c r="F58" s="1" t="s">
        <v>61</v>
      </c>
      <c r="G58" s="1" t="s">
        <v>28</v>
      </c>
      <c r="H58" s="1">
        <v>37</v>
      </c>
      <c r="I58" s="1" t="s">
        <v>700</v>
      </c>
      <c r="J58" s="1" t="s">
        <v>701</v>
      </c>
    </row>
    <row r="59">
      <c r="E59" s="1" t="s">
        <v>632</v>
      </c>
      <c r="F59" s="1" t="s">
        <v>105</v>
      </c>
      <c r="G59" s="1" t="s">
        <v>28</v>
      </c>
      <c r="H59" s="1">
        <v>11</v>
      </c>
      <c r="I59" s="1" t="s">
        <v>702</v>
      </c>
      <c r="J59" s="1" t="s">
        <v>703</v>
      </c>
    </row>
    <row r="60">
      <c r="E60" s="1" t="s">
        <v>632</v>
      </c>
      <c r="F60" s="1" t="s">
        <v>105</v>
      </c>
      <c r="G60" s="1" t="s">
        <v>28</v>
      </c>
      <c r="H60" s="1">
        <v>11</v>
      </c>
      <c r="I60" s="1" t="s">
        <v>704</v>
      </c>
      <c r="J60" s="1" t="s">
        <v>705</v>
      </c>
    </row>
    <row r="61">
      <c r="E61" s="1" t="s">
        <v>632</v>
      </c>
      <c r="F61" s="1" t="s">
        <v>105</v>
      </c>
      <c r="G61" s="1" t="s">
        <v>28</v>
      </c>
      <c r="H61" s="1">
        <v>12</v>
      </c>
      <c r="I61" s="1" t="s">
        <v>706</v>
      </c>
      <c r="J61" s="1" t="s">
        <v>707</v>
      </c>
    </row>
    <row r="62">
      <c r="E62" s="1" t="s">
        <v>632</v>
      </c>
      <c r="F62" s="1" t="s">
        <v>105</v>
      </c>
      <c r="G62" s="1" t="s">
        <v>28</v>
      </c>
      <c r="H62" s="1">
        <v>12</v>
      </c>
      <c r="I62" s="1" t="s">
        <v>708</v>
      </c>
      <c r="J62" s="1" t="s">
        <v>709</v>
      </c>
    </row>
    <row r="63">
      <c r="E63" s="1" t="s">
        <v>632</v>
      </c>
      <c r="F63" s="1" t="s">
        <v>105</v>
      </c>
      <c r="G63" s="1" t="s">
        <v>28</v>
      </c>
      <c r="H63" s="1">
        <v>13</v>
      </c>
      <c r="I63" s="1" t="s">
        <v>710</v>
      </c>
      <c r="J63" s="1" t="s">
        <v>711</v>
      </c>
    </row>
    <row r="64">
      <c r="E64" s="1" t="s">
        <v>632</v>
      </c>
      <c r="F64" s="1" t="s">
        <v>105</v>
      </c>
      <c r="G64" s="1" t="s">
        <v>28</v>
      </c>
      <c r="H64" s="1">
        <v>17</v>
      </c>
      <c r="I64" s="1" t="s">
        <v>712</v>
      </c>
      <c r="J64" s="1" t="s">
        <v>713</v>
      </c>
    </row>
    <row r="65">
      <c r="E65" s="1" t="s">
        <v>632</v>
      </c>
      <c r="F65" s="1" t="s">
        <v>105</v>
      </c>
      <c r="G65" s="1" t="s">
        <v>28</v>
      </c>
      <c r="H65" s="1">
        <v>18</v>
      </c>
      <c r="I65" s="1" t="s">
        <v>714</v>
      </c>
      <c r="J65" s="1" t="s">
        <v>715</v>
      </c>
    </row>
    <row r="66">
      <c r="E66" s="1" t="s">
        <v>632</v>
      </c>
      <c r="F66" s="1" t="s">
        <v>105</v>
      </c>
      <c r="G66" s="1" t="s">
        <v>28</v>
      </c>
      <c r="H66" s="1">
        <v>19</v>
      </c>
      <c r="I66" s="1" t="s">
        <v>716</v>
      </c>
      <c r="J66" s="1" t="s">
        <v>717</v>
      </c>
    </row>
    <row r="67">
      <c r="E67" s="1" t="s">
        <v>632</v>
      </c>
      <c r="F67" s="1" t="s">
        <v>105</v>
      </c>
      <c r="G67" s="1" t="s">
        <v>28</v>
      </c>
      <c r="H67" s="1">
        <v>11</v>
      </c>
      <c r="I67" s="1" t="s">
        <v>718</v>
      </c>
      <c r="J67" s="1" t="s">
        <v>719</v>
      </c>
    </row>
    <row r="68">
      <c r="E68" s="1" t="s">
        <v>632</v>
      </c>
      <c r="F68" s="1" t="s">
        <v>105</v>
      </c>
      <c r="G68" s="1" t="s">
        <v>28</v>
      </c>
      <c r="H68" s="1">
        <v>20</v>
      </c>
      <c r="I68" s="1" t="s">
        <v>720</v>
      </c>
      <c r="J68" s="1" t="s">
        <v>721</v>
      </c>
    </row>
    <row r="69">
      <c r="E69" s="1" t="s">
        <v>632</v>
      </c>
      <c r="F69" s="1" t="s">
        <v>105</v>
      </c>
      <c r="G69" s="1" t="s">
        <v>28</v>
      </c>
      <c r="H69" s="1">
        <v>21</v>
      </c>
      <c r="I69" s="1" t="s">
        <v>722</v>
      </c>
      <c r="J69" s="1" t="s">
        <v>723</v>
      </c>
    </row>
    <row r="70">
      <c r="E70" s="1" t="s">
        <v>632</v>
      </c>
      <c r="F70" s="1" t="s">
        <v>105</v>
      </c>
      <c r="G70" s="1" t="s">
        <v>28</v>
      </c>
      <c r="H70" s="1">
        <v>22</v>
      </c>
      <c r="I70" s="1" t="s">
        <v>724</v>
      </c>
      <c r="J70" s="1" t="s">
        <v>725</v>
      </c>
    </row>
    <row r="71">
      <c r="E71" s="1" t="s">
        <v>632</v>
      </c>
      <c r="F71" s="1" t="s">
        <v>105</v>
      </c>
      <c r="G71" s="1" t="s">
        <v>28</v>
      </c>
      <c r="H71" s="1">
        <v>23</v>
      </c>
      <c r="I71" s="1" t="s">
        <v>726</v>
      </c>
      <c r="J71" s="1" t="s">
        <v>727</v>
      </c>
    </row>
    <row r="72">
      <c r="E72" s="1" t="s">
        <v>632</v>
      </c>
      <c r="F72" s="1" t="s">
        <v>105</v>
      </c>
      <c r="G72" s="1" t="s">
        <v>28</v>
      </c>
      <c r="H72" s="1">
        <v>44</v>
      </c>
      <c r="I72" s="1" t="s">
        <v>728</v>
      </c>
      <c r="J72" s="1" t="s">
        <v>729</v>
      </c>
    </row>
    <row r="73">
      <c r="E73" s="1" t="s">
        <v>632</v>
      </c>
      <c r="F73" s="1" t="s">
        <v>105</v>
      </c>
      <c r="G73" s="1" t="s">
        <v>43</v>
      </c>
      <c r="H73" s="1">
        <v>9365</v>
      </c>
      <c r="I73" s="1" t="s">
        <v>730</v>
      </c>
      <c r="J73" s="1" t="s">
        <v>731</v>
      </c>
    </row>
    <row r="74">
      <c r="E74" s="1" t="s">
        <v>632</v>
      </c>
      <c r="F74" s="1" t="s">
        <v>105</v>
      </c>
      <c r="G74" s="1" t="s">
        <v>28</v>
      </c>
      <c r="H74" s="1">
        <v>19</v>
      </c>
      <c r="I74" s="1" t="s">
        <v>732</v>
      </c>
      <c r="J74" s="1" t="s">
        <v>733</v>
      </c>
    </row>
    <row r="75">
      <c r="E75" s="1" t="s">
        <v>632</v>
      </c>
      <c r="F75" s="1" t="s">
        <v>105</v>
      </c>
      <c r="G75" s="1" t="s">
        <v>28</v>
      </c>
      <c r="H75" s="1">
        <v>11</v>
      </c>
      <c r="I75" s="1" t="s">
        <v>734</v>
      </c>
      <c r="J75" s="1" t="s">
        <v>735</v>
      </c>
    </row>
  </sheetData>
  <pageSetup pageOrder="overThenDown" scale="25"/>
  <headerFooter/>
  <tableParts>
    <tablePart r:id="rId1"/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16384" width="9.140625" customWidth="1" style="1"/>
  </cols>
  <sheetData>
    <row r="1">
      <c r="A1" s="2" t="s">
        <v>736</v>
      </c>
      <c r="B1" s="2"/>
      <c r="C1" s="2"/>
      <c r="D1" s="2"/>
      <c r="E1" s="2"/>
    </row>
  </sheetData>
  <pageSetup scale="30"/>
  <headerFooter/>
  <drawing r:id="rId2"/>
</worksheet>
</file>

<file path=xl/worksheets/sheet5.xml><?xml version="1.0" encoding="utf-8"?>
<worksheet xmlns:r="http://schemas.openxmlformats.org/officeDocument/2006/relationships" xmlns="http://schemas.openxmlformats.org/spreadsheetml/2006/main">
  <dimension ref="A1:J298"/>
  <sheetViews>
    <sheetView workbookViewId="0"/>
  </sheetViews>
  <sheetFormatPr defaultRowHeight="15"/>
  <cols>
    <col min="1" max="1" width="15" customWidth="1" style="1"/>
    <col min="2" max="2" width="22" customWidth="1" style="1"/>
    <col min="3" max="3" width="20" customWidth="1" style="1"/>
    <col min="4" max="4" width="15" customWidth="1" style="1"/>
    <col min="5" max="5" width="15" customWidth="1" style="1"/>
    <col min="6" max="6" width="16.678571701049805" customWidth="1" style="1"/>
    <col min="7" max="7" width="18.107142448425293" customWidth="1" style="1"/>
    <col min="8" max="8" width="15" customWidth="1" style="1"/>
    <col min="9" max="9" width="113.14286041259766" customWidth="1" style="1"/>
    <col min="10" max="10" width="238.42857360839844" customWidth="1" style="1"/>
    <col min="11" max="16384" width="15" customWidth="1" style="1"/>
  </cols>
  <sheetData>
    <row r="1">
      <c r="A1" s="2" t="s">
        <v>737</v>
      </c>
      <c r="B1" s="2"/>
      <c r="C1" s="2"/>
      <c r="D1" s="2"/>
      <c r="E1" s="2"/>
    </row>
    <row r="3">
      <c r="A3" s="4" t="s">
        <v>1</v>
      </c>
      <c r="B3" s="3" t="s">
        <v>2</v>
      </c>
    </row>
    <row r="4">
      <c r="A4" s="4" t="s">
        <v>3</v>
      </c>
      <c r="B4" s="3" t="s">
        <v>4</v>
      </c>
    </row>
    <row r="5">
      <c r="A5" s="4" t="s">
        <v>5</v>
      </c>
      <c r="B5" s="3" t="s">
        <v>6</v>
      </c>
    </row>
    <row r="6">
      <c r="A6" s="4" t="s">
        <v>7</v>
      </c>
      <c r="B6" s="3" t="s">
        <v>8</v>
      </c>
    </row>
    <row r="7">
      <c r="A7" s="4" t="s">
        <v>9</v>
      </c>
      <c r="B7" s="3" t="s">
        <v>10</v>
      </c>
    </row>
    <row r="8">
      <c r="A8" s="4" t="s">
        <v>11</v>
      </c>
      <c r="B8" s="3" t="s">
        <v>12</v>
      </c>
    </row>
    <row r="9">
      <c r="A9" s="4" t="s">
        <v>13</v>
      </c>
      <c r="B9" s="3" t="s">
        <v>14</v>
      </c>
    </row>
    <row r="10">
      <c r="A10" s="4" t="s">
        <v>15</v>
      </c>
      <c r="B10" s="3" t="s">
        <v>16</v>
      </c>
    </row>
    <row r="12">
      <c r="A12" s="6" t="s">
        <v>738</v>
      </c>
      <c r="B12" s="6"/>
      <c r="C12" s="6"/>
      <c r="E12" s="7" t="s">
        <v>18</v>
      </c>
      <c r="F12" s="7" t="s">
        <v>19</v>
      </c>
      <c r="G12" s="7" t="s">
        <v>20</v>
      </c>
      <c r="H12" s="7" t="s">
        <v>21</v>
      </c>
      <c r="I12" s="7" t="s">
        <v>22</v>
      </c>
      <c r="J12" s="7" t="s">
        <v>23</v>
      </c>
    </row>
    <row r="13">
      <c r="A13" s="1" t="s">
        <v>24</v>
      </c>
      <c r="B13" s="1" t="s">
        <v>739</v>
      </c>
      <c r="E13" s="1" t="s">
        <v>740</v>
      </c>
      <c r="F13" s="1" t="s">
        <v>243</v>
      </c>
      <c r="G13" s="1" t="s">
        <v>28</v>
      </c>
      <c r="H13" s="1">
        <v>34</v>
      </c>
      <c r="I13" s="1" t="s">
        <v>741</v>
      </c>
      <c r="J13" s="1" t="s">
        <v>742</v>
      </c>
    </row>
    <row r="14">
      <c r="A14" s="3" t="s">
        <v>18</v>
      </c>
      <c r="B14" s="3" t="s">
        <v>31</v>
      </c>
      <c r="C14" s="3" t="s">
        <v>32</v>
      </c>
      <c r="E14" s="1" t="s">
        <v>740</v>
      </c>
      <c r="F14" s="1" t="s">
        <v>77</v>
      </c>
      <c r="G14" s="1" t="s">
        <v>28</v>
      </c>
      <c r="H14" s="1">
        <v>18</v>
      </c>
      <c r="I14" s="1" t="s">
        <v>743</v>
      </c>
      <c r="J14" s="1" t="s">
        <v>744</v>
      </c>
    </row>
    <row r="15">
      <c r="A15" s="3" t="s">
        <v>740</v>
      </c>
      <c r="B15" s="3" t="s">
        <v>33</v>
      </c>
      <c r="C15" s="3"/>
      <c r="E15" s="1" t="s">
        <v>740</v>
      </c>
      <c r="F15" s="1" t="s">
        <v>27</v>
      </c>
      <c r="G15" s="1" t="s">
        <v>28</v>
      </c>
      <c r="H15" s="1">
        <v>523</v>
      </c>
      <c r="I15" s="1" t="s">
        <v>745</v>
      </c>
      <c r="J15" s="1" t="s">
        <v>746</v>
      </c>
    </row>
    <row r="16">
      <c r="A16" s="3" t="s">
        <v>747</v>
      </c>
      <c r="B16" s="3" t="s">
        <v>169</v>
      </c>
      <c r="C16" s="3"/>
      <c r="E16" s="1" t="s">
        <v>740</v>
      </c>
      <c r="F16" s="1" t="s">
        <v>27</v>
      </c>
      <c r="G16" s="1" t="s">
        <v>28</v>
      </c>
      <c r="H16" s="1">
        <v>18</v>
      </c>
      <c r="I16" s="1" t="s">
        <v>748</v>
      </c>
      <c r="J16" s="1" t="s">
        <v>749</v>
      </c>
    </row>
    <row r="17">
      <c r="A17" s="3" t="s">
        <v>750</v>
      </c>
      <c r="B17" s="3" t="s">
        <v>184</v>
      </c>
      <c r="C17" s="3"/>
      <c r="E17" s="1" t="s">
        <v>740</v>
      </c>
      <c r="F17" s="1" t="s">
        <v>27</v>
      </c>
      <c r="G17" s="1" t="s">
        <v>28</v>
      </c>
      <c r="H17" s="1">
        <v>12</v>
      </c>
      <c r="I17" s="1" t="s">
        <v>751</v>
      </c>
      <c r="J17" s="1" t="s">
        <v>752</v>
      </c>
    </row>
    <row r="18">
      <c r="A18" s="3" t="s">
        <v>753</v>
      </c>
      <c r="B18" s="3" t="s">
        <v>42</v>
      </c>
      <c r="C18" s="3"/>
      <c r="E18" s="1" t="s">
        <v>740</v>
      </c>
      <c r="F18" s="1" t="s">
        <v>33</v>
      </c>
      <c r="G18" s="1" t="s">
        <v>28</v>
      </c>
      <c r="H18" s="1">
        <v>17</v>
      </c>
      <c r="I18" s="1" t="s">
        <v>754</v>
      </c>
      <c r="J18" s="1" t="s">
        <v>755</v>
      </c>
    </row>
    <row r="19">
      <c r="A19" s="3" t="s">
        <v>756</v>
      </c>
      <c r="B19" s="3" t="s">
        <v>124</v>
      </c>
      <c r="C19" s="3" t="s">
        <v>757</v>
      </c>
      <c r="E19" s="1" t="s">
        <v>740</v>
      </c>
      <c r="F19" s="1" t="s">
        <v>33</v>
      </c>
      <c r="G19" s="1" t="s">
        <v>28</v>
      </c>
      <c r="H19" s="1">
        <v>17</v>
      </c>
      <c r="I19" s="1" t="s">
        <v>758</v>
      </c>
      <c r="J19" s="1" t="s">
        <v>759</v>
      </c>
    </row>
    <row r="20">
      <c r="A20" s="3" t="s">
        <v>760</v>
      </c>
      <c r="B20" s="3" t="s">
        <v>61</v>
      </c>
      <c r="C20" s="3"/>
      <c r="E20" s="1" t="s">
        <v>740</v>
      </c>
      <c r="F20" s="1" t="s">
        <v>33</v>
      </c>
      <c r="G20" s="1" t="s">
        <v>28</v>
      </c>
      <c r="H20" s="1">
        <v>16</v>
      </c>
      <c r="I20" s="1" t="s">
        <v>761</v>
      </c>
      <c r="J20" s="1" t="s">
        <v>762</v>
      </c>
    </row>
    <row r="21">
      <c r="A21" s="3" t="s">
        <v>763</v>
      </c>
      <c r="B21" s="3" t="s">
        <v>27</v>
      </c>
      <c r="C21" s="3"/>
      <c r="E21" s="1" t="s">
        <v>740</v>
      </c>
      <c r="F21" s="1" t="s">
        <v>33</v>
      </c>
      <c r="G21" s="1" t="s">
        <v>28</v>
      </c>
      <c r="H21" s="1">
        <v>16</v>
      </c>
      <c r="I21" s="1" t="s">
        <v>764</v>
      </c>
      <c r="J21" s="1" t="s">
        <v>765</v>
      </c>
    </row>
    <row r="22">
      <c r="A22" s="3" t="s">
        <v>766</v>
      </c>
      <c r="B22" s="3" t="s">
        <v>115</v>
      </c>
      <c r="C22" s="3"/>
      <c r="E22" s="1" t="s">
        <v>740</v>
      </c>
      <c r="F22" s="1" t="s">
        <v>33</v>
      </c>
      <c r="G22" s="1" t="s">
        <v>28</v>
      </c>
      <c r="H22" s="1">
        <v>15</v>
      </c>
      <c r="I22" s="1" t="s">
        <v>767</v>
      </c>
      <c r="J22" s="1" t="s">
        <v>768</v>
      </c>
    </row>
    <row r="23">
      <c r="A23" s="3" t="s">
        <v>769</v>
      </c>
      <c r="B23" s="3" t="s">
        <v>61</v>
      </c>
      <c r="C23" s="3"/>
      <c r="E23" s="1" t="s">
        <v>740</v>
      </c>
      <c r="F23" s="1" t="s">
        <v>33</v>
      </c>
      <c r="G23" s="1" t="s">
        <v>28</v>
      </c>
      <c r="H23" s="1">
        <v>15</v>
      </c>
      <c r="I23" s="1" t="s">
        <v>770</v>
      </c>
      <c r="J23" s="1" t="s">
        <v>771</v>
      </c>
    </row>
    <row r="24">
      <c r="A24" s="3" t="s">
        <v>772</v>
      </c>
      <c r="B24" s="3" t="s">
        <v>42</v>
      </c>
      <c r="C24" s="3"/>
      <c r="E24" s="1" t="s">
        <v>740</v>
      </c>
      <c r="F24" s="1" t="s">
        <v>33</v>
      </c>
      <c r="G24" s="1" t="s">
        <v>28</v>
      </c>
      <c r="H24" s="1">
        <v>14</v>
      </c>
      <c r="I24" s="1" t="s">
        <v>773</v>
      </c>
      <c r="J24" s="1" t="s">
        <v>774</v>
      </c>
    </row>
    <row r="25">
      <c r="A25" s="3" t="s">
        <v>775</v>
      </c>
      <c r="B25" s="3" t="s">
        <v>61</v>
      </c>
      <c r="C25" s="3"/>
      <c r="E25" s="1" t="s">
        <v>740</v>
      </c>
      <c r="F25" s="1" t="s">
        <v>33</v>
      </c>
      <c r="G25" s="1" t="s">
        <v>28</v>
      </c>
      <c r="H25" s="1">
        <v>15</v>
      </c>
      <c r="I25" s="1" t="s">
        <v>776</v>
      </c>
      <c r="J25" s="1" t="s">
        <v>777</v>
      </c>
    </row>
    <row r="26">
      <c r="A26" s="3" t="s">
        <v>778</v>
      </c>
      <c r="B26" s="3" t="s">
        <v>779</v>
      </c>
      <c r="C26" s="3"/>
      <c r="E26" s="1" t="s">
        <v>740</v>
      </c>
      <c r="F26" s="1" t="s">
        <v>33</v>
      </c>
      <c r="G26" s="1" t="s">
        <v>28</v>
      </c>
      <c r="H26" s="1">
        <v>19</v>
      </c>
      <c r="I26" s="1" t="s">
        <v>780</v>
      </c>
      <c r="J26" s="1" t="s">
        <v>781</v>
      </c>
    </row>
    <row r="27">
      <c r="A27" s="3" t="s">
        <v>782</v>
      </c>
      <c r="B27" s="3" t="s">
        <v>77</v>
      </c>
      <c r="C27" s="3"/>
      <c r="E27" s="1" t="s">
        <v>740</v>
      </c>
      <c r="F27" s="1" t="s">
        <v>33</v>
      </c>
      <c r="G27" s="1" t="s">
        <v>28</v>
      </c>
      <c r="H27" s="1">
        <v>14</v>
      </c>
      <c r="I27" s="1" t="s">
        <v>783</v>
      </c>
      <c r="J27" s="1" t="s">
        <v>784</v>
      </c>
    </row>
    <row r="28">
      <c r="A28" s="3" t="s">
        <v>785</v>
      </c>
      <c r="B28" s="3" t="s">
        <v>786</v>
      </c>
      <c r="C28" s="3" t="s">
        <v>757</v>
      </c>
      <c r="E28" s="1" t="s">
        <v>740</v>
      </c>
      <c r="F28" s="1" t="s">
        <v>33</v>
      </c>
      <c r="G28" s="1" t="s">
        <v>28</v>
      </c>
      <c r="H28" s="1">
        <v>13</v>
      </c>
      <c r="I28" s="1" t="s">
        <v>787</v>
      </c>
      <c r="J28" s="1" t="s">
        <v>788</v>
      </c>
    </row>
    <row r="29">
      <c r="A29" s="3" t="s">
        <v>789</v>
      </c>
      <c r="B29" s="3" t="s">
        <v>141</v>
      </c>
      <c r="C29" s="3"/>
      <c r="E29" s="1" t="s">
        <v>740</v>
      </c>
      <c r="F29" s="1" t="s">
        <v>33</v>
      </c>
      <c r="G29" s="1" t="s">
        <v>28</v>
      </c>
      <c r="H29" s="1">
        <v>12</v>
      </c>
      <c r="I29" s="1" t="s">
        <v>790</v>
      </c>
      <c r="J29" s="1" t="s">
        <v>791</v>
      </c>
    </row>
    <row r="30">
      <c r="A30" s="3" t="s">
        <v>792</v>
      </c>
      <c r="B30" s="3" t="s">
        <v>27</v>
      </c>
      <c r="C30" s="3"/>
      <c r="E30" s="1" t="s">
        <v>740</v>
      </c>
      <c r="F30" s="1" t="s">
        <v>33</v>
      </c>
      <c r="G30" s="1" t="s">
        <v>28</v>
      </c>
      <c r="H30" s="1">
        <v>12</v>
      </c>
      <c r="I30" s="1" t="s">
        <v>793</v>
      </c>
      <c r="J30" s="1" t="s">
        <v>794</v>
      </c>
    </row>
    <row r="31">
      <c r="A31" s="3" t="s">
        <v>795</v>
      </c>
      <c r="B31" s="3" t="s">
        <v>42</v>
      </c>
      <c r="C31" s="3"/>
      <c r="E31" s="1" t="s">
        <v>740</v>
      </c>
      <c r="F31" s="1" t="s">
        <v>33</v>
      </c>
      <c r="G31" s="1" t="s">
        <v>28</v>
      </c>
      <c r="H31" s="1">
        <v>15</v>
      </c>
      <c r="I31" s="1" t="s">
        <v>796</v>
      </c>
      <c r="J31" s="1" t="s">
        <v>797</v>
      </c>
    </row>
    <row r="32">
      <c r="A32" s="3" t="s">
        <v>798</v>
      </c>
      <c r="B32" s="3" t="s">
        <v>33</v>
      </c>
      <c r="C32" s="3"/>
      <c r="E32" s="1" t="s">
        <v>740</v>
      </c>
      <c r="F32" s="1" t="s">
        <v>33</v>
      </c>
      <c r="G32" s="1" t="s">
        <v>28</v>
      </c>
      <c r="H32" s="1">
        <v>22</v>
      </c>
      <c r="I32" s="1" t="s">
        <v>764</v>
      </c>
      <c r="J32" s="1" t="s">
        <v>799</v>
      </c>
    </row>
    <row r="33">
      <c r="A33" s="3" t="s">
        <v>800</v>
      </c>
      <c r="B33" s="3" t="s">
        <v>801</v>
      </c>
      <c r="C33" s="3"/>
      <c r="E33" s="1" t="s">
        <v>740</v>
      </c>
      <c r="F33" s="1" t="s">
        <v>33</v>
      </c>
      <c r="G33" s="1" t="s">
        <v>28</v>
      </c>
      <c r="H33" s="1">
        <v>36</v>
      </c>
      <c r="I33" s="1" t="s">
        <v>802</v>
      </c>
      <c r="J33" s="1" t="s">
        <v>803</v>
      </c>
    </row>
    <row r="34">
      <c r="A34" s="3" t="s">
        <v>804</v>
      </c>
      <c r="B34" s="3" t="s">
        <v>33</v>
      </c>
      <c r="C34" s="3"/>
      <c r="E34" s="1" t="s">
        <v>740</v>
      </c>
      <c r="F34" s="1" t="s">
        <v>33</v>
      </c>
      <c r="G34" s="1" t="s">
        <v>28</v>
      </c>
      <c r="H34" s="1">
        <v>26</v>
      </c>
      <c r="I34" s="1" t="s">
        <v>805</v>
      </c>
      <c r="J34" s="1" t="s">
        <v>806</v>
      </c>
    </row>
    <row r="35">
      <c r="A35" s="3" t="s">
        <v>807</v>
      </c>
      <c r="B35" s="3" t="s">
        <v>52</v>
      </c>
      <c r="C35" s="3"/>
      <c r="E35" s="1" t="s">
        <v>740</v>
      </c>
      <c r="F35" s="1" t="s">
        <v>33</v>
      </c>
      <c r="G35" s="1" t="s">
        <v>43</v>
      </c>
      <c r="H35" s="1">
        <v>11307</v>
      </c>
      <c r="I35" s="1" t="s">
        <v>450</v>
      </c>
      <c r="J35" s="1" t="s">
        <v>808</v>
      </c>
    </row>
    <row r="36">
      <c r="A36" s="3" t="s">
        <v>809</v>
      </c>
      <c r="B36" s="3" t="s">
        <v>52</v>
      </c>
      <c r="C36" s="3"/>
      <c r="E36" s="1" t="s">
        <v>740</v>
      </c>
      <c r="F36" s="1" t="s">
        <v>33</v>
      </c>
      <c r="G36" s="1" t="s">
        <v>28</v>
      </c>
      <c r="H36" s="1">
        <v>277</v>
      </c>
      <c r="I36" s="1" t="s">
        <v>810</v>
      </c>
      <c r="J36" s="1" t="s">
        <v>811</v>
      </c>
    </row>
    <row r="37">
      <c r="A37" s="3" t="s">
        <v>812</v>
      </c>
      <c r="B37" s="3" t="s">
        <v>191</v>
      </c>
      <c r="C37" s="3"/>
      <c r="E37" s="1" t="s">
        <v>740</v>
      </c>
      <c r="F37" s="1" t="s">
        <v>33</v>
      </c>
      <c r="G37" s="1" t="s">
        <v>28</v>
      </c>
      <c r="H37" s="1">
        <v>221</v>
      </c>
      <c r="I37" s="1" t="s">
        <v>813</v>
      </c>
      <c r="J37" s="1" t="s">
        <v>814</v>
      </c>
    </row>
    <row r="38">
      <c r="A38" s="3" t="s">
        <v>815</v>
      </c>
      <c r="B38" s="3" t="s">
        <v>816</v>
      </c>
      <c r="C38" s="3"/>
      <c r="E38" s="1" t="s">
        <v>740</v>
      </c>
      <c r="F38" s="1" t="s">
        <v>33</v>
      </c>
      <c r="G38" s="1" t="s">
        <v>28</v>
      </c>
      <c r="H38" s="1">
        <v>203</v>
      </c>
      <c r="I38" s="1" t="s">
        <v>817</v>
      </c>
      <c r="J38" s="1" t="s">
        <v>818</v>
      </c>
    </row>
    <row r="39">
      <c r="E39" s="1" t="s">
        <v>740</v>
      </c>
      <c r="F39" s="1" t="s">
        <v>33</v>
      </c>
      <c r="G39" s="1" t="s">
        <v>28</v>
      </c>
      <c r="H39" s="1">
        <v>156</v>
      </c>
      <c r="I39" s="1" t="s">
        <v>819</v>
      </c>
      <c r="J39" s="1" t="s">
        <v>820</v>
      </c>
    </row>
    <row r="40">
      <c r="E40" s="1" t="s">
        <v>740</v>
      </c>
      <c r="F40" s="1" t="s">
        <v>33</v>
      </c>
      <c r="G40" s="1" t="s">
        <v>28</v>
      </c>
      <c r="H40" s="1">
        <v>136</v>
      </c>
      <c r="I40" s="1" t="s">
        <v>821</v>
      </c>
      <c r="J40" s="1" t="s">
        <v>822</v>
      </c>
    </row>
    <row r="41">
      <c r="E41" s="1" t="s">
        <v>740</v>
      </c>
      <c r="F41" s="1" t="s">
        <v>33</v>
      </c>
      <c r="G41" s="1" t="s">
        <v>28</v>
      </c>
      <c r="H41" s="1">
        <v>22</v>
      </c>
      <c r="I41" s="1" t="s">
        <v>823</v>
      </c>
      <c r="J41" s="1" t="s">
        <v>824</v>
      </c>
    </row>
    <row r="42">
      <c r="E42" s="1" t="s">
        <v>740</v>
      </c>
      <c r="F42" s="1" t="s">
        <v>33</v>
      </c>
      <c r="G42" s="1" t="s">
        <v>28</v>
      </c>
      <c r="H42" s="1">
        <v>67</v>
      </c>
      <c r="I42" s="1" t="s">
        <v>825</v>
      </c>
      <c r="J42" s="1" t="s">
        <v>826</v>
      </c>
    </row>
    <row r="43">
      <c r="E43" s="1" t="s">
        <v>740</v>
      </c>
      <c r="F43" s="1" t="s">
        <v>33</v>
      </c>
      <c r="G43" s="1" t="s">
        <v>28</v>
      </c>
      <c r="H43" s="1">
        <v>62</v>
      </c>
      <c r="I43" s="1" t="s">
        <v>827</v>
      </c>
      <c r="J43" s="1" t="s">
        <v>828</v>
      </c>
    </row>
    <row r="44">
      <c r="E44" s="1" t="s">
        <v>740</v>
      </c>
      <c r="F44" s="1" t="s">
        <v>33</v>
      </c>
      <c r="G44" s="1" t="s">
        <v>28</v>
      </c>
      <c r="H44" s="1">
        <v>49</v>
      </c>
      <c r="I44" s="1" t="s">
        <v>829</v>
      </c>
      <c r="J44" s="1" t="s">
        <v>830</v>
      </c>
    </row>
    <row r="45">
      <c r="E45" s="1" t="s">
        <v>740</v>
      </c>
      <c r="F45" s="1" t="s">
        <v>33</v>
      </c>
      <c r="G45" s="1" t="s">
        <v>28</v>
      </c>
      <c r="H45" s="1">
        <v>40</v>
      </c>
      <c r="I45" s="1" t="s">
        <v>831</v>
      </c>
      <c r="J45" s="1" t="s">
        <v>832</v>
      </c>
    </row>
    <row r="46">
      <c r="E46" s="1" t="s">
        <v>740</v>
      </c>
      <c r="F46" s="1" t="s">
        <v>33</v>
      </c>
      <c r="G46" s="1" t="s">
        <v>28</v>
      </c>
      <c r="H46" s="1">
        <v>37</v>
      </c>
      <c r="I46" s="1" t="s">
        <v>833</v>
      </c>
      <c r="J46" s="1" t="s">
        <v>834</v>
      </c>
    </row>
    <row r="47">
      <c r="E47" s="1" t="s">
        <v>740</v>
      </c>
      <c r="F47" s="1" t="s">
        <v>33</v>
      </c>
      <c r="G47" s="1" t="s">
        <v>28</v>
      </c>
      <c r="H47" s="1">
        <v>37</v>
      </c>
      <c r="I47" s="1" t="s">
        <v>835</v>
      </c>
      <c r="J47" s="1" t="s">
        <v>836</v>
      </c>
    </row>
    <row r="48">
      <c r="E48" s="1" t="s">
        <v>740</v>
      </c>
      <c r="F48" s="1" t="s">
        <v>33</v>
      </c>
      <c r="G48" s="1" t="s">
        <v>28</v>
      </c>
      <c r="H48" s="1">
        <v>11</v>
      </c>
      <c r="I48" s="1" t="s">
        <v>837</v>
      </c>
      <c r="J48" s="1" t="s">
        <v>838</v>
      </c>
    </row>
    <row r="49">
      <c r="E49" s="1" t="s">
        <v>740</v>
      </c>
      <c r="F49" s="1" t="s">
        <v>33</v>
      </c>
      <c r="G49" s="1" t="s">
        <v>28</v>
      </c>
      <c r="H49" s="1">
        <v>64</v>
      </c>
      <c r="I49" s="1" t="s">
        <v>839</v>
      </c>
      <c r="J49" s="1" t="s">
        <v>840</v>
      </c>
    </row>
    <row r="50">
      <c r="E50" s="1" t="s">
        <v>740</v>
      </c>
      <c r="F50" s="1" t="s">
        <v>42</v>
      </c>
      <c r="G50" s="1" t="s">
        <v>28</v>
      </c>
      <c r="H50" s="1">
        <v>18</v>
      </c>
      <c r="I50" s="1" t="s">
        <v>461</v>
      </c>
      <c r="J50" s="1" t="s">
        <v>841</v>
      </c>
    </row>
    <row r="51">
      <c r="E51" s="1" t="s">
        <v>747</v>
      </c>
      <c r="F51" s="1" t="s">
        <v>105</v>
      </c>
      <c r="G51" s="1" t="s">
        <v>28</v>
      </c>
      <c r="H51" s="1">
        <v>66</v>
      </c>
      <c r="I51" s="1" t="s">
        <v>842</v>
      </c>
      <c r="J51" s="1" t="s">
        <v>843</v>
      </c>
    </row>
    <row r="52">
      <c r="E52" s="1" t="s">
        <v>747</v>
      </c>
      <c r="F52" s="1" t="s">
        <v>164</v>
      </c>
      <c r="G52" s="1" t="s">
        <v>28</v>
      </c>
      <c r="H52" s="1">
        <v>892</v>
      </c>
      <c r="I52" s="1" t="s">
        <v>844</v>
      </c>
      <c r="J52" s="1" t="s">
        <v>845</v>
      </c>
    </row>
    <row r="53">
      <c r="E53" s="1" t="s">
        <v>747</v>
      </c>
      <c r="F53" s="1" t="s">
        <v>846</v>
      </c>
      <c r="G53" s="1" t="s">
        <v>28</v>
      </c>
      <c r="H53" s="1">
        <v>22</v>
      </c>
      <c r="I53" s="1" t="s">
        <v>847</v>
      </c>
      <c r="J53" s="1" t="s">
        <v>848</v>
      </c>
    </row>
    <row r="54">
      <c r="E54" s="1" t="s">
        <v>747</v>
      </c>
      <c r="F54" s="1" t="s">
        <v>169</v>
      </c>
      <c r="G54" s="1" t="s">
        <v>43</v>
      </c>
      <c r="H54" s="1">
        <v>6880</v>
      </c>
      <c r="I54" s="1" t="s">
        <v>849</v>
      </c>
      <c r="J54" s="1" t="s">
        <v>850</v>
      </c>
    </row>
    <row r="55">
      <c r="E55" s="1" t="s">
        <v>747</v>
      </c>
      <c r="F55" s="1" t="s">
        <v>184</v>
      </c>
      <c r="G55" s="1" t="s">
        <v>28</v>
      </c>
      <c r="H55" s="1">
        <v>54</v>
      </c>
      <c r="I55" s="1" t="s">
        <v>851</v>
      </c>
      <c r="J55" s="1" t="s">
        <v>852</v>
      </c>
    </row>
    <row r="56">
      <c r="E56" s="1" t="s">
        <v>750</v>
      </c>
      <c r="F56" s="1" t="s">
        <v>164</v>
      </c>
      <c r="G56" s="1" t="s">
        <v>28</v>
      </c>
      <c r="H56" s="1">
        <v>122</v>
      </c>
      <c r="I56" s="1" t="s">
        <v>853</v>
      </c>
      <c r="J56" s="1" t="s">
        <v>854</v>
      </c>
    </row>
    <row r="57">
      <c r="E57" s="1" t="s">
        <v>750</v>
      </c>
      <c r="F57" s="1" t="s">
        <v>169</v>
      </c>
      <c r="G57" s="1" t="s">
        <v>28</v>
      </c>
      <c r="H57" s="1">
        <v>1926</v>
      </c>
      <c r="I57" s="1" t="s">
        <v>855</v>
      </c>
      <c r="J57" s="1" t="s">
        <v>856</v>
      </c>
    </row>
    <row r="58">
      <c r="E58" s="1" t="s">
        <v>750</v>
      </c>
      <c r="F58" s="1" t="s">
        <v>184</v>
      </c>
      <c r="G58" s="1" t="s">
        <v>28</v>
      </c>
      <c r="H58" s="1">
        <v>12</v>
      </c>
      <c r="I58" s="1" t="s">
        <v>857</v>
      </c>
      <c r="J58" s="1" t="s">
        <v>858</v>
      </c>
    </row>
    <row r="59">
      <c r="E59" s="1" t="s">
        <v>750</v>
      </c>
      <c r="F59" s="1" t="s">
        <v>184</v>
      </c>
      <c r="G59" s="1" t="s">
        <v>28</v>
      </c>
      <c r="H59" s="1">
        <v>13</v>
      </c>
      <c r="I59" s="1" t="s">
        <v>859</v>
      </c>
      <c r="J59" s="1" t="s">
        <v>860</v>
      </c>
    </row>
    <row r="60">
      <c r="E60" s="1" t="s">
        <v>750</v>
      </c>
      <c r="F60" s="1" t="s">
        <v>184</v>
      </c>
      <c r="G60" s="1" t="s">
        <v>28</v>
      </c>
      <c r="H60" s="1">
        <v>14</v>
      </c>
      <c r="I60" s="1" t="s">
        <v>861</v>
      </c>
      <c r="J60" s="1" t="s">
        <v>862</v>
      </c>
    </row>
    <row r="61">
      <c r="E61" s="1" t="s">
        <v>750</v>
      </c>
      <c r="F61" s="1" t="s">
        <v>184</v>
      </c>
      <c r="G61" s="1" t="s">
        <v>28</v>
      </c>
      <c r="H61" s="1">
        <v>15</v>
      </c>
      <c r="I61" s="1" t="s">
        <v>863</v>
      </c>
      <c r="J61" s="1" t="s">
        <v>864</v>
      </c>
    </row>
    <row r="62">
      <c r="E62" s="1" t="s">
        <v>750</v>
      </c>
      <c r="F62" s="1" t="s">
        <v>184</v>
      </c>
      <c r="G62" s="1" t="s">
        <v>28</v>
      </c>
      <c r="H62" s="1">
        <v>16</v>
      </c>
      <c r="I62" s="1" t="s">
        <v>865</v>
      </c>
      <c r="J62" s="1" t="s">
        <v>866</v>
      </c>
    </row>
    <row r="63">
      <c r="E63" s="1" t="s">
        <v>750</v>
      </c>
      <c r="F63" s="1" t="s">
        <v>184</v>
      </c>
      <c r="G63" s="1" t="s">
        <v>28</v>
      </c>
      <c r="H63" s="1">
        <v>18</v>
      </c>
      <c r="I63" s="1" t="s">
        <v>867</v>
      </c>
      <c r="J63" s="1" t="s">
        <v>868</v>
      </c>
    </row>
    <row r="64">
      <c r="E64" s="1" t="s">
        <v>750</v>
      </c>
      <c r="F64" s="1" t="s">
        <v>184</v>
      </c>
      <c r="G64" s="1" t="s">
        <v>28</v>
      </c>
      <c r="H64" s="1">
        <v>18</v>
      </c>
      <c r="I64" s="1" t="s">
        <v>869</v>
      </c>
      <c r="J64" s="1" t="s">
        <v>870</v>
      </c>
    </row>
    <row r="65">
      <c r="E65" s="1" t="s">
        <v>750</v>
      </c>
      <c r="F65" s="1" t="s">
        <v>184</v>
      </c>
      <c r="G65" s="1" t="s">
        <v>28</v>
      </c>
      <c r="H65" s="1">
        <v>18</v>
      </c>
      <c r="I65" s="1" t="s">
        <v>871</v>
      </c>
      <c r="J65" s="1" t="s">
        <v>872</v>
      </c>
    </row>
    <row r="66">
      <c r="E66" s="1" t="s">
        <v>750</v>
      </c>
      <c r="F66" s="1" t="s">
        <v>184</v>
      </c>
      <c r="G66" s="1" t="s">
        <v>28</v>
      </c>
      <c r="H66" s="1">
        <v>21</v>
      </c>
      <c r="I66" s="1" t="s">
        <v>873</v>
      </c>
      <c r="J66" s="1" t="s">
        <v>874</v>
      </c>
    </row>
    <row r="67">
      <c r="E67" s="1" t="s">
        <v>750</v>
      </c>
      <c r="F67" s="1" t="s">
        <v>184</v>
      </c>
      <c r="G67" s="1" t="s">
        <v>28</v>
      </c>
      <c r="H67" s="1">
        <v>21</v>
      </c>
      <c r="I67" s="1" t="s">
        <v>875</v>
      </c>
      <c r="J67" s="1" t="s">
        <v>876</v>
      </c>
    </row>
    <row r="68">
      <c r="E68" s="1" t="s">
        <v>750</v>
      </c>
      <c r="F68" s="1" t="s">
        <v>184</v>
      </c>
      <c r="G68" s="1" t="s">
        <v>28</v>
      </c>
      <c r="H68" s="1">
        <v>22</v>
      </c>
      <c r="I68" s="1" t="s">
        <v>877</v>
      </c>
      <c r="J68" s="1" t="s">
        <v>878</v>
      </c>
    </row>
    <row r="69">
      <c r="E69" s="1" t="s">
        <v>750</v>
      </c>
      <c r="F69" s="1" t="s">
        <v>184</v>
      </c>
      <c r="G69" s="1" t="s">
        <v>28</v>
      </c>
      <c r="H69" s="1">
        <v>25</v>
      </c>
      <c r="I69" s="1" t="s">
        <v>879</v>
      </c>
      <c r="J69" s="1" t="s">
        <v>880</v>
      </c>
    </row>
    <row r="70">
      <c r="E70" s="1" t="s">
        <v>750</v>
      </c>
      <c r="F70" s="1" t="s">
        <v>184</v>
      </c>
      <c r="G70" s="1" t="s">
        <v>28</v>
      </c>
      <c r="H70" s="1">
        <v>48</v>
      </c>
      <c r="I70" s="1" t="s">
        <v>881</v>
      </c>
      <c r="J70" s="1" t="s">
        <v>882</v>
      </c>
    </row>
    <row r="71">
      <c r="E71" s="1" t="s">
        <v>750</v>
      </c>
      <c r="F71" s="1" t="s">
        <v>184</v>
      </c>
      <c r="G71" s="1" t="s">
        <v>43</v>
      </c>
      <c r="H71" s="1">
        <v>16320</v>
      </c>
      <c r="I71" s="1" t="s">
        <v>883</v>
      </c>
      <c r="J71" s="1" t="s">
        <v>884</v>
      </c>
    </row>
    <row r="72">
      <c r="E72" s="1" t="s">
        <v>750</v>
      </c>
      <c r="F72" s="1" t="s">
        <v>184</v>
      </c>
      <c r="G72" s="1" t="s">
        <v>28</v>
      </c>
      <c r="H72" s="1">
        <v>11</v>
      </c>
      <c r="I72" s="1" t="s">
        <v>885</v>
      </c>
      <c r="J72" s="1" t="s">
        <v>886</v>
      </c>
    </row>
    <row r="73">
      <c r="E73" s="1" t="s">
        <v>750</v>
      </c>
      <c r="F73" s="1" t="s">
        <v>191</v>
      </c>
      <c r="G73" s="1" t="s">
        <v>28</v>
      </c>
      <c r="H73" s="1">
        <v>173</v>
      </c>
      <c r="I73" s="1" t="s">
        <v>887</v>
      </c>
      <c r="J73" s="1" t="s">
        <v>888</v>
      </c>
    </row>
    <row r="74">
      <c r="E74" s="1" t="s">
        <v>753</v>
      </c>
      <c r="F74" s="1" t="s">
        <v>33</v>
      </c>
      <c r="G74" s="1" t="s">
        <v>28</v>
      </c>
      <c r="H74" s="1">
        <v>152</v>
      </c>
      <c r="I74" s="1" t="s">
        <v>418</v>
      </c>
      <c r="J74" s="1" t="s">
        <v>889</v>
      </c>
    </row>
    <row r="75">
      <c r="E75" s="1" t="s">
        <v>753</v>
      </c>
      <c r="F75" s="1" t="s">
        <v>42</v>
      </c>
      <c r="G75" s="1" t="s">
        <v>43</v>
      </c>
      <c r="H75" s="1">
        <v>3109</v>
      </c>
      <c r="I75" s="1" t="s">
        <v>420</v>
      </c>
      <c r="J75" s="1" t="s">
        <v>890</v>
      </c>
    </row>
    <row r="76">
      <c r="E76" s="1" t="s">
        <v>753</v>
      </c>
      <c r="F76" s="1" t="s">
        <v>52</v>
      </c>
      <c r="G76" s="1" t="s">
        <v>28</v>
      </c>
      <c r="H76" s="1">
        <v>30</v>
      </c>
      <c r="I76" s="1" t="s">
        <v>422</v>
      </c>
      <c r="J76" s="1" t="s">
        <v>891</v>
      </c>
    </row>
    <row r="77">
      <c r="E77" s="1" t="s">
        <v>756</v>
      </c>
      <c r="F77" s="1" t="s">
        <v>191</v>
      </c>
      <c r="G77" s="1" t="s">
        <v>28</v>
      </c>
      <c r="H77" s="1">
        <v>18</v>
      </c>
      <c r="I77" s="1" t="s">
        <v>892</v>
      </c>
      <c r="J77" s="1" t="s">
        <v>893</v>
      </c>
    </row>
    <row r="78">
      <c r="E78" s="1" t="s">
        <v>756</v>
      </c>
      <c r="F78" s="1" t="s">
        <v>110</v>
      </c>
      <c r="G78" s="1" t="s">
        <v>28</v>
      </c>
      <c r="H78" s="1">
        <v>127</v>
      </c>
      <c r="I78" s="1" t="s">
        <v>894</v>
      </c>
      <c r="J78" s="1" t="s">
        <v>895</v>
      </c>
    </row>
    <row r="79">
      <c r="E79" s="1" t="s">
        <v>756</v>
      </c>
      <c r="F79" s="1" t="s">
        <v>115</v>
      </c>
      <c r="G79" s="1" t="s">
        <v>28</v>
      </c>
      <c r="H79" s="1">
        <v>563</v>
      </c>
      <c r="I79" s="1" t="s">
        <v>896</v>
      </c>
      <c r="J79" s="1" t="s">
        <v>897</v>
      </c>
    </row>
    <row r="80">
      <c r="E80" s="1" t="s">
        <v>756</v>
      </c>
      <c r="F80" s="1" t="s">
        <v>124</v>
      </c>
      <c r="G80" s="1" t="s">
        <v>43</v>
      </c>
      <c r="H80" s="1">
        <v>1772</v>
      </c>
      <c r="I80" s="1" t="s">
        <v>898</v>
      </c>
      <c r="J80" s="1" t="s">
        <v>899</v>
      </c>
    </row>
    <row r="81">
      <c r="E81" s="1" t="s">
        <v>756</v>
      </c>
      <c r="F81" s="1" t="s">
        <v>124</v>
      </c>
      <c r="G81" s="1" t="s">
        <v>28</v>
      </c>
      <c r="H81" s="1">
        <v>21</v>
      </c>
      <c r="I81" s="1" t="s">
        <v>900</v>
      </c>
      <c r="J81" s="1" t="s">
        <v>901</v>
      </c>
    </row>
    <row r="82">
      <c r="E82" s="1" t="s">
        <v>756</v>
      </c>
      <c r="F82" s="1" t="s">
        <v>136</v>
      </c>
      <c r="G82" s="1" t="s">
        <v>28</v>
      </c>
      <c r="H82" s="1">
        <v>36</v>
      </c>
      <c r="I82" s="1" t="s">
        <v>902</v>
      </c>
      <c r="J82" s="1" t="s">
        <v>903</v>
      </c>
    </row>
    <row r="83">
      <c r="E83" s="1" t="s">
        <v>760</v>
      </c>
      <c r="F83" s="1" t="s">
        <v>42</v>
      </c>
      <c r="G83" s="1" t="s">
        <v>28</v>
      </c>
      <c r="H83" s="1">
        <v>18</v>
      </c>
      <c r="I83" s="1" t="s">
        <v>904</v>
      </c>
      <c r="J83" s="1" t="s">
        <v>905</v>
      </c>
    </row>
    <row r="84">
      <c r="E84" s="1" t="s">
        <v>760</v>
      </c>
      <c r="F84" s="1" t="s">
        <v>52</v>
      </c>
      <c r="G84" s="1" t="s">
        <v>28</v>
      </c>
      <c r="H84" s="1">
        <v>321</v>
      </c>
      <c r="I84" s="1" t="s">
        <v>906</v>
      </c>
      <c r="J84" s="1" t="s">
        <v>907</v>
      </c>
    </row>
    <row r="85">
      <c r="E85" s="1" t="s">
        <v>760</v>
      </c>
      <c r="F85" s="1" t="s">
        <v>61</v>
      </c>
      <c r="G85" s="1" t="s">
        <v>43</v>
      </c>
      <c r="H85" s="1">
        <v>3963</v>
      </c>
      <c r="I85" s="1" t="s">
        <v>908</v>
      </c>
      <c r="J85" s="1" t="s">
        <v>909</v>
      </c>
    </row>
    <row r="86">
      <c r="E86" s="1" t="s">
        <v>760</v>
      </c>
      <c r="F86" s="1" t="s">
        <v>61</v>
      </c>
      <c r="G86" s="1" t="s">
        <v>28</v>
      </c>
      <c r="H86" s="1">
        <v>11</v>
      </c>
      <c r="I86" s="1" t="s">
        <v>910</v>
      </c>
      <c r="J86" s="1" t="s">
        <v>911</v>
      </c>
    </row>
    <row r="87">
      <c r="E87" s="1" t="s">
        <v>760</v>
      </c>
      <c r="F87" s="1" t="s">
        <v>105</v>
      </c>
      <c r="G87" s="1" t="s">
        <v>28</v>
      </c>
      <c r="H87" s="1">
        <v>14</v>
      </c>
      <c r="I87" s="1" t="s">
        <v>912</v>
      </c>
      <c r="J87" s="1" t="s">
        <v>913</v>
      </c>
    </row>
    <row r="88">
      <c r="E88" s="1" t="s">
        <v>763</v>
      </c>
      <c r="F88" s="1" t="s">
        <v>194</v>
      </c>
      <c r="G88" s="1" t="s">
        <v>28</v>
      </c>
      <c r="H88" s="1">
        <v>54</v>
      </c>
      <c r="I88" s="1" t="s">
        <v>914</v>
      </c>
      <c r="J88" s="1" t="s">
        <v>915</v>
      </c>
    </row>
    <row r="89">
      <c r="E89" s="1" t="s">
        <v>763</v>
      </c>
      <c r="F89" s="1" t="s">
        <v>77</v>
      </c>
      <c r="G89" s="1" t="s">
        <v>28</v>
      </c>
      <c r="H89" s="1">
        <v>807</v>
      </c>
      <c r="I89" s="1" t="s">
        <v>916</v>
      </c>
      <c r="J89" s="1" t="s">
        <v>917</v>
      </c>
    </row>
    <row r="90">
      <c r="E90" s="1" t="s">
        <v>763</v>
      </c>
      <c r="F90" s="1" t="s">
        <v>27</v>
      </c>
      <c r="G90" s="1" t="s">
        <v>43</v>
      </c>
      <c r="H90" s="1">
        <v>7624</v>
      </c>
      <c r="I90" s="1" t="s">
        <v>918</v>
      </c>
      <c r="J90" s="1" t="s">
        <v>919</v>
      </c>
    </row>
    <row r="91">
      <c r="E91" s="1" t="s">
        <v>763</v>
      </c>
      <c r="F91" s="1" t="s">
        <v>27</v>
      </c>
      <c r="G91" s="1" t="s">
        <v>28</v>
      </c>
      <c r="H91" s="1">
        <v>49</v>
      </c>
      <c r="I91" s="1" t="s">
        <v>918</v>
      </c>
      <c r="J91" s="1" t="s">
        <v>920</v>
      </c>
    </row>
    <row r="92">
      <c r="E92" s="1" t="s">
        <v>763</v>
      </c>
      <c r="F92" s="1" t="s">
        <v>27</v>
      </c>
      <c r="G92" s="1" t="s">
        <v>28</v>
      </c>
      <c r="H92" s="1">
        <v>28</v>
      </c>
      <c r="I92" s="1" t="s">
        <v>921</v>
      </c>
      <c r="J92" s="1" t="s">
        <v>922</v>
      </c>
    </row>
    <row r="93">
      <c r="E93" s="1" t="s">
        <v>763</v>
      </c>
      <c r="F93" s="1" t="s">
        <v>27</v>
      </c>
      <c r="G93" s="1" t="s">
        <v>28</v>
      </c>
      <c r="H93" s="1">
        <v>26</v>
      </c>
      <c r="I93" s="1" t="s">
        <v>923</v>
      </c>
      <c r="J93" s="1" t="s">
        <v>924</v>
      </c>
    </row>
    <row r="94">
      <c r="E94" s="1" t="s">
        <v>763</v>
      </c>
      <c r="F94" s="1" t="s">
        <v>27</v>
      </c>
      <c r="G94" s="1" t="s">
        <v>28</v>
      </c>
      <c r="H94" s="1">
        <v>22</v>
      </c>
      <c r="I94" s="1" t="s">
        <v>925</v>
      </c>
      <c r="J94" s="1" t="s">
        <v>926</v>
      </c>
    </row>
    <row r="95">
      <c r="E95" s="1" t="s">
        <v>763</v>
      </c>
      <c r="F95" s="1" t="s">
        <v>33</v>
      </c>
      <c r="G95" s="1" t="s">
        <v>28</v>
      </c>
      <c r="H95" s="1">
        <v>24</v>
      </c>
      <c r="I95" s="1" t="s">
        <v>927</v>
      </c>
      <c r="J95" s="1" t="s">
        <v>928</v>
      </c>
    </row>
    <row r="96">
      <c r="E96" s="1" t="s">
        <v>766</v>
      </c>
      <c r="F96" s="1" t="s">
        <v>110</v>
      </c>
      <c r="G96" s="1" t="s">
        <v>28</v>
      </c>
      <c r="H96" s="1">
        <v>434</v>
      </c>
      <c r="I96" s="1" t="s">
        <v>929</v>
      </c>
      <c r="J96" s="1" t="s">
        <v>930</v>
      </c>
    </row>
    <row r="97">
      <c r="E97" s="1" t="s">
        <v>766</v>
      </c>
      <c r="F97" s="1" t="s">
        <v>110</v>
      </c>
      <c r="G97" s="1" t="s">
        <v>28</v>
      </c>
      <c r="H97" s="1">
        <v>13</v>
      </c>
      <c r="I97" s="1" t="s">
        <v>931</v>
      </c>
      <c r="J97" s="1" t="s">
        <v>932</v>
      </c>
    </row>
    <row r="98">
      <c r="E98" s="1" t="s">
        <v>766</v>
      </c>
      <c r="F98" s="1" t="s">
        <v>115</v>
      </c>
      <c r="G98" s="1" t="s">
        <v>43</v>
      </c>
      <c r="H98" s="1">
        <v>7007</v>
      </c>
      <c r="I98" s="1" t="s">
        <v>933</v>
      </c>
      <c r="J98" s="1" t="s">
        <v>934</v>
      </c>
    </row>
    <row r="99">
      <c r="E99" s="1" t="s">
        <v>766</v>
      </c>
      <c r="F99" s="1" t="s">
        <v>115</v>
      </c>
      <c r="G99" s="1" t="s">
        <v>28</v>
      </c>
      <c r="H99" s="1">
        <v>54</v>
      </c>
      <c r="I99" s="1" t="s">
        <v>935</v>
      </c>
      <c r="J99" s="1" t="s">
        <v>936</v>
      </c>
    </row>
    <row r="100">
      <c r="E100" s="1" t="s">
        <v>766</v>
      </c>
      <c r="F100" s="1" t="s">
        <v>115</v>
      </c>
      <c r="G100" s="1" t="s">
        <v>28</v>
      </c>
      <c r="H100" s="1">
        <v>13</v>
      </c>
      <c r="I100" s="1" t="s">
        <v>937</v>
      </c>
      <c r="J100" s="1" t="s">
        <v>938</v>
      </c>
    </row>
    <row r="101">
      <c r="E101" s="1" t="s">
        <v>766</v>
      </c>
      <c r="F101" s="1" t="s">
        <v>115</v>
      </c>
      <c r="G101" s="1" t="s">
        <v>28</v>
      </c>
      <c r="H101" s="1">
        <v>12</v>
      </c>
      <c r="I101" s="1" t="s">
        <v>939</v>
      </c>
      <c r="J101" s="1" t="s">
        <v>940</v>
      </c>
    </row>
    <row r="102">
      <c r="E102" s="1" t="s">
        <v>766</v>
      </c>
      <c r="F102" s="1" t="s">
        <v>124</v>
      </c>
      <c r="G102" s="1" t="s">
        <v>28</v>
      </c>
      <c r="H102" s="1">
        <v>36</v>
      </c>
      <c r="I102" s="1" t="s">
        <v>941</v>
      </c>
      <c r="J102" s="1" t="s">
        <v>942</v>
      </c>
    </row>
    <row r="103">
      <c r="E103" s="1" t="s">
        <v>769</v>
      </c>
      <c r="F103" s="1" t="s">
        <v>42</v>
      </c>
      <c r="G103" s="1" t="s">
        <v>28</v>
      </c>
      <c r="H103" s="1">
        <v>30</v>
      </c>
      <c r="I103" s="1" t="s">
        <v>943</v>
      </c>
      <c r="J103" s="1" t="s">
        <v>944</v>
      </c>
    </row>
    <row r="104">
      <c r="E104" s="1" t="s">
        <v>769</v>
      </c>
      <c r="F104" s="1" t="s">
        <v>52</v>
      </c>
      <c r="G104" s="1" t="s">
        <v>28</v>
      </c>
      <c r="H104" s="1">
        <v>680</v>
      </c>
      <c r="I104" s="1" t="s">
        <v>945</v>
      </c>
      <c r="J104" s="1" t="s">
        <v>946</v>
      </c>
    </row>
    <row r="105">
      <c r="E105" s="1" t="s">
        <v>769</v>
      </c>
      <c r="F105" s="1" t="s">
        <v>52</v>
      </c>
      <c r="G105" s="1" t="s">
        <v>28</v>
      </c>
      <c r="H105" s="1">
        <v>32</v>
      </c>
      <c r="I105" s="1" t="s">
        <v>947</v>
      </c>
      <c r="J105" s="1" t="s">
        <v>948</v>
      </c>
    </row>
    <row r="106">
      <c r="E106" s="1" t="s">
        <v>769</v>
      </c>
      <c r="F106" s="1" t="s">
        <v>61</v>
      </c>
      <c r="G106" s="1" t="s">
        <v>43</v>
      </c>
      <c r="H106" s="1">
        <v>9661</v>
      </c>
      <c r="I106" s="1" t="s">
        <v>949</v>
      </c>
      <c r="J106" s="1" t="s">
        <v>950</v>
      </c>
    </row>
    <row r="107">
      <c r="E107" s="1" t="s">
        <v>769</v>
      </c>
      <c r="F107" s="1" t="s">
        <v>61</v>
      </c>
      <c r="G107" s="1" t="s">
        <v>28</v>
      </c>
      <c r="H107" s="1">
        <v>218</v>
      </c>
      <c r="I107" s="1" t="s">
        <v>951</v>
      </c>
      <c r="J107" s="1" t="s">
        <v>952</v>
      </c>
    </row>
    <row r="108">
      <c r="E108" s="1" t="s">
        <v>769</v>
      </c>
      <c r="F108" s="1" t="s">
        <v>61</v>
      </c>
      <c r="G108" s="1" t="s">
        <v>28</v>
      </c>
      <c r="H108" s="1">
        <v>15</v>
      </c>
      <c r="I108" s="1" t="s">
        <v>953</v>
      </c>
      <c r="J108" s="1" t="s">
        <v>954</v>
      </c>
    </row>
    <row r="109">
      <c r="E109" s="1" t="s">
        <v>769</v>
      </c>
      <c r="F109" s="1" t="s">
        <v>105</v>
      </c>
      <c r="G109" s="1" t="s">
        <v>28</v>
      </c>
      <c r="H109" s="1">
        <v>43</v>
      </c>
      <c r="I109" s="1" t="s">
        <v>955</v>
      </c>
      <c r="J109" s="1" t="s">
        <v>956</v>
      </c>
    </row>
    <row r="110">
      <c r="E110" s="1" t="s">
        <v>772</v>
      </c>
      <c r="F110" s="1" t="s">
        <v>27</v>
      </c>
      <c r="G110" s="1" t="s">
        <v>28</v>
      </c>
      <c r="H110" s="1">
        <v>12</v>
      </c>
      <c r="I110" s="1" t="s">
        <v>430</v>
      </c>
      <c r="J110" s="1" t="s">
        <v>957</v>
      </c>
    </row>
    <row r="111">
      <c r="E111" s="1" t="s">
        <v>772</v>
      </c>
      <c r="F111" s="1" t="s">
        <v>33</v>
      </c>
      <c r="G111" s="1" t="s">
        <v>28</v>
      </c>
      <c r="H111" s="1">
        <v>426</v>
      </c>
      <c r="I111" s="1" t="s">
        <v>432</v>
      </c>
      <c r="J111" s="1" t="s">
        <v>958</v>
      </c>
    </row>
    <row r="112">
      <c r="E112" s="1" t="s">
        <v>772</v>
      </c>
      <c r="F112" s="1" t="s">
        <v>42</v>
      </c>
      <c r="G112" s="1" t="s">
        <v>43</v>
      </c>
      <c r="H112" s="1">
        <v>6895</v>
      </c>
      <c r="I112" s="1" t="s">
        <v>434</v>
      </c>
      <c r="J112" s="1" t="s">
        <v>959</v>
      </c>
    </row>
    <row r="113">
      <c r="E113" s="1" t="s">
        <v>772</v>
      </c>
      <c r="F113" s="1" t="s">
        <v>42</v>
      </c>
      <c r="G113" s="1" t="s">
        <v>28</v>
      </c>
      <c r="H113" s="1">
        <v>12</v>
      </c>
      <c r="I113" s="1" t="s">
        <v>960</v>
      </c>
      <c r="J113" s="1" t="s">
        <v>961</v>
      </c>
    </row>
    <row r="114">
      <c r="E114" s="1" t="s">
        <v>772</v>
      </c>
      <c r="F114" s="1" t="s">
        <v>52</v>
      </c>
      <c r="G114" s="1" t="s">
        <v>28</v>
      </c>
      <c r="H114" s="1">
        <v>43</v>
      </c>
      <c r="I114" s="1" t="s">
        <v>436</v>
      </c>
      <c r="J114" s="1" t="s">
        <v>962</v>
      </c>
    </row>
    <row r="115">
      <c r="E115" s="1" t="s">
        <v>775</v>
      </c>
      <c r="F115" s="1" t="s">
        <v>33</v>
      </c>
      <c r="G115" s="1" t="s">
        <v>28</v>
      </c>
      <c r="H115" s="1">
        <v>18</v>
      </c>
      <c r="I115" s="1" t="s">
        <v>963</v>
      </c>
      <c r="J115" s="1" t="s">
        <v>964</v>
      </c>
    </row>
    <row r="116">
      <c r="E116" s="1" t="s">
        <v>775</v>
      </c>
      <c r="F116" s="1" t="s">
        <v>42</v>
      </c>
      <c r="G116" s="1" t="s">
        <v>28</v>
      </c>
      <c r="H116" s="1">
        <v>169</v>
      </c>
      <c r="I116" s="1" t="s">
        <v>965</v>
      </c>
      <c r="J116" s="1" t="s">
        <v>966</v>
      </c>
    </row>
    <row r="117">
      <c r="E117" s="1" t="s">
        <v>775</v>
      </c>
      <c r="F117" s="1" t="s">
        <v>52</v>
      </c>
      <c r="G117" s="1" t="s">
        <v>28</v>
      </c>
      <c r="H117" s="1">
        <v>2145</v>
      </c>
      <c r="I117" s="1" t="s">
        <v>967</v>
      </c>
      <c r="J117" s="1" t="s">
        <v>968</v>
      </c>
    </row>
    <row r="118">
      <c r="E118" s="1" t="s">
        <v>775</v>
      </c>
      <c r="F118" s="1" t="s">
        <v>52</v>
      </c>
      <c r="G118" s="1" t="s">
        <v>28</v>
      </c>
      <c r="H118" s="1">
        <v>33</v>
      </c>
      <c r="I118" s="1" t="s">
        <v>969</v>
      </c>
      <c r="J118" s="1" t="s">
        <v>970</v>
      </c>
    </row>
    <row r="119">
      <c r="E119" s="1" t="s">
        <v>775</v>
      </c>
      <c r="F119" s="1" t="s">
        <v>61</v>
      </c>
      <c r="G119" s="1" t="s">
        <v>43</v>
      </c>
      <c r="H119" s="1">
        <v>15509</v>
      </c>
      <c r="I119" s="1" t="s">
        <v>971</v>
      </c>
      <c r="J119" s="1" t="s">
        <v>972</v>
      </c>
    </row>
    <row r="120">
      <c r="E120" s="1" t="s">
        <v>775</v>
      </c>
      <c r="F120" s="1" t="s">
        <v>61</v>
      </c>
      <c r="G120" s="1" t="s">
        <v>28</v>
      </c>
      <c r="H120" s="1">
        <v>99</v>
      </c>
      <c r="I120" s="1" t="s">
        <v>973</v>
      </c>
      <c r="J120" s="1" t="s">
        <v>974</v>
      </c>
    </row>
    <row r="121">
      <c r="E121" s="1" t="s">
        <v>775</v>
      </c>
      <c r="F121" s="1" t="s">
        <v>61</v>
      </c>
      <c r="G121" s="1" t="s">
        <v>28</v>
      </c>
      <c r="H121" s="1">
        <v>50</v>
      </c>
      <c r="I121" s="1" t="s">
        <v>975</v>
      </c>
      <c r="J121" s="1" t="s">
        <v>976</v>
      </c>
    </row>
    <row r="122">
      <c r="E122" s="1" t="s">
        <v>775</v>
      </c>
      <c r="F122" s="1" t="s">
        <v>61</v>
      </c>
      <c r="G122" s="1" t="s">
        <v>28</v>
      </c>
      <c r="H122" s="1">
        <v>46</v>
      </c>
      <c r="I122" s="1" t="s">
        <v>977</v>
      </c>
      <c r="J122" s="1" t="s">
        <v>978</v>
      </c>
    </row>
    <row r="123">
      <c r="E123" s="1" t="s">
        <v>775</v>
      </c>
      <c r="F123" s="1" t="s">
        <v>61</v>
      </c>
      <c r="G123" s="1" t="s">
        <v>28</v>
      </c>
      <c r="H123" s="1">
        <v>25</v>
      </c>
      <c r="I123" s="1" t="s">
        <v>979</v>
      </c>
      <c r="J123" s="1" t="s">
        <v>980</v>
      </c>
    </row>
    <row r="124">
      <c r="E124" s="1" t="s">
        <v>775</v>
      </c>
      <c r="F124" s="1" t="s">
        <v>61</v>
      </c>
      <c r="G124" s="1" t="s">
        <v>28</v>
      </c>
      <c r="H124" s="1">
        <v>18</v>
      </c>
      <c r="I124" s="1" t="s">
        <v>981</v>
      </c>
      <c r="J124" s="1" t="s">
        <v>982</v>
      </c>
    </row>
    <row r="125">
      <c r="E125" s="1" t="s">
        <v>775</v>
      </c>
      <c r="F125" s="1" t="s">
        <v>61</v>
      </c>
      <c r="G125" s="1" t="s">
        <v>28</v>
      </c>
      <c r="H125" s="1">
        <v>16</v>
      </c>
      <c r="I125" s="1" t="s">
        <v>983</v>
      </c>
      <c r="J125" s="1" t="s">
        <v>984</v>
      </c>
    </row>
    <row r="126">
      <c r="E126" s="1" t="s">
        <v>775</v>
      </c>
      <c r="F126" s="1" t="s">
        <v>61</v>
      </c>
      <c r="G126" s="1" t="s">
        <v>28</v>
      </c>
      <c r="H126" s="1">
        <v>16</v>
      </c>
      <c r="I126" s="1" t="s">
        <v>985</v>
      </c>
      <c r="J126" s="1" t="s">
        <v>986</v>
      </c>
    </row>
    <row r="127">
      <c r="E127" s="1" t="s">
        <v>775</v>
      </c>
      <c r="F127" s="1" t="s">
        <v>61</v>
      </c>
      <c r="G127" s="1" t="s">
        <v>28</v>
      </c>
      <c r="H127" s="1">
        <v>11</v>
      </c>
      <c r="I127" s="1" t="s">
        <v>987</v>
      </c>
      <c r="J127" s="1" t="s">
        <v>988</v>
      </c>
    </row>
    <row r="128">
      <c r="E128" s="1" t="s">
        <v>775</v>
      </c>
      <c r="F128" s="1" t="s">
        <v>61</v>
      </c>
      <c r="G128" s="1" t="s">
        <v>28</v>
      </c>
      <c r="H128" s="1">
        <v>11</v>
      </c>
      <c r="I128" s="1" t="s">
        <v>989</v>
      </c>
      <c r="J128" s="1" t="s">
        <v>990</v>
      </c>
    </row>
    <row r="129">
      <c r="E129" s="1" t="s">
        <v>775</v>
      </c>
      <c r="F129" s="1" t="s">
        <v>61</v>
      </c>
      <c r="G129" s="1" t="s">
        <v>28</v>
      </c>
      <c r="H129" s="1">
        <v>11</v>
      </c>
      <c r="I129" s="1" t="s">
        <v>991</v>
      </c>
      <c r="J129" s="1" t="s">
        <v>992</v>
      </c>
    </row>
    <row r="130">
      <c r="E130" s="1" t="s">
        <v>775</v>
      </c>
      <c r="F130" s="1" t="s">
        <v>105</v>
      </c>
      <c r="G130" s="1" t="s">
        <v>28</v>
      </c>
      <c r="H130" s="1">
        <v>42</v>
      </c>
      <c r="I130" s="1" t="s">
        <v>993</v>
      </c>
      <c r="J130" s="1" t="s">
        <v>994</v>
      </c>
    </row>
    <row r="131">
      <c r="E131" s="1" t="s">
        <v>778</v>
      </c>
      <c r="F131" s="1" t="s">
        <v>548</v>
      </c>
      <c r="G131" s="1" t="s">
        <v>28</v>
      </c>
      <c r="H131" s="1">
        <v>15</v>
      </c>
      <c r="I131" s="1" t="s">
        <v>995</v>
      </c>
      <c r="J131" s="1" t="s">
        <v>996</v>
      </c>
    </row>
    <row r="132">
      <c r="E132" s="1" t="s">
        <v>778</v>
      </c>
      <c r="F132" s="1" t="s">
        <v>548</v>
      </c>
      <c r="G132" s="1" t="s">
        <v>28</v>
      </c>
      <c r="H132" s="1">
        <v>11</v>
      </c>
      <c r="I132" s="1" t="s">
        <v>997</v>
      </c>
      <c r="J132" s="1" t="s">
        <v>998</v>
      </c>
    </row>
    <row r="133">
      <c r="E133" s="1" t="s">
        <v>778</v>
      </c>
      <c r="F133" s="1" t="s">
        <v>555</v>
      </c>
      <c r="G133" s="1" t="s">
        <v>28</v>
      </c>
      <c r="H133" s="1">
        <v>66</v>
      </c>
      <c r="I133" s="1" t="s">
        <v>999</v>
      </c>
      <c r="J133" s="1" t="s">
        <v>1000</v>
      </c>
    </row>
    <row r="134">
      <c r="E134" s="1" t="s">
        <v>778</v>
      </c>
      <c r="F134" s="1" t="s">
        <v>555</v>
      </c>
      <c r="G134" s="1" t="s">
        <v>28</v>
      </c>
      <c r="H134" s="1">
        <v>28</v>
      </c>
      <c r="I134" s="1" t="s">
        <v>1001</v>
      </c>
      <c r="J134" s="1" t="s">
        <v>1002</v>
      </c>
    </row>
    <row r="135">
      <c r="E135" s="1" t="s">
        <v>778</v>
      </c>
      <c r="F135" s="1" t="s">
        <v>555</v>
      </c>
      <c r="G135" s="1" t="s">
        <v>28</v>
      </c>
      <c r="H135" s="1">
        <v>26</v>
      </c>
      <c r="I135" s="1" t="s">
        <v>1003</v>
      </c>
      <c r="J135" s="1" t="s">
        <v>1004</v>
      </c>
    </row>
    <row r="136">
      <c r="E136" s="1" t="s">
        <v>778</v>
      </c>
      <c r="F136" s="1" t="s">
        <v>555</v>
      </c>
      <c r="G136" s="1" t="s">
        <v>28</v>
      </c>
      <c r="H136" s="1">
        <v>16</v>
      </c>
      <c r="I136" s="1" t="s">
        <v>1005</v>
      </c>
      <c r="J136" s="1" t="s">
        <v>1006</v>
      </c>
    </row>
    <row r="137">
      <c r="E137" s="1" t="s">
        <v>778</v>
      </c>
      <c r="F137" s="1" t="s">
        <v>555</v>
      </c>
      <c r="G137" s="1" t="s">
        <v>28</v>
      </c>
      <c r="H137" s="1">
        <v>13</v>
      </c>
      <c r="I137" s="1" t="s">
        <v>1007</v>
      </c>
      <c r="J137" s="1" t="s">
        <v>1008</v>
      </c>
    </row>
    <row r="138">
      <c r="E138" s="1" t="s">
        <v>778</v>
      </c>
      <c r="F138" s="1" t="s">
        <v>555</v>
      </c>
      <c r="G138" s="1" t="s">
        <v>28</v>
      </c>
      <c r="H138" s="1">
        <v>11</v>
      </c>
      <c r="I138" s="1" t="s">
        <v>1009</v>
      </c>
      <c r="J138" s="1" t="s">
        <v>1010</v>
      </c>
    </row>
    <row r="139">
      <c r="E139" s="1" t="s">
        <v>778</v>
      </c>
      <c r="F139" s="1" t="s">
        <v>564</v>
      </c>
      <c r="G139" s="1" t="s">
        <v>28</v>
      </c>
      <c r="H139" s="1">
        <v>218</v>
      </c>
      <c r="I139" s="1" t="s">
        <v>1011</v>
      </c>
      <c r="J139" s="1" t="s">
        <v>1012</v>
      </c>
    </row>
    <row r="140">
      <c r="E140" s="1" t="s">
        <v>778</v>
      </c>
      <c r="F140" s="1" t="s">
        <v>564</v>
      </c>
      <c r="G140" s="1" t="s">
        <v>28</v>
      </c>
      <c r="H140" s="1">
        <v>75</v>
      </c>
      <c r="I140" s="1" t="s">
        <v>1013</v>
      </c>
      <c r="J140" s="1" t="s">
        <v>1014</v>
      </c>
    </row>
    <row r="141">
      <c r="E141" s="1" t="s">
        <v>778</v>
      </c>
      <c r="F141" s="1" t="s">
        <v>564</v>
      </c>
      <c r="G141" s="1" t="s">
        <v>28</v>
      </c>
      <c r="H141" s="1">
        <v>430</v>
      </c>
      <c r="I141" s="1" t="s">
        <v>1015</v>
      </c>
      <c r="J141" s="1" t="s">
        <v>1016</v>
      </c>
    </row>
    <row r="142">
      <c r="E142" s="1" t="s">
        <v>778</v>
      </c>
      <c r="F142" s="1" t="s">
        <v>779</v>
      </c>
      <c r="G142" s="1" t="s">
        <v>28</v>
      </c>
      <c r="H142" s="1">
        <v>15</v>
      </c>
      <c r="I142" s="1" t="s">
        <v>1017</v>
      </c>
      <c r="J142" s="1" t="s">
        <v>1018</v>
      </c>
    </row>
    <row r="143">
      <c r="E143" s="1" t="s">
        <v>778</v>
      </c>
      <c r="F143" s="1" t="s">
        <v>779</v>
      </c>
      <c r="G143" s="1" t="s">
        <v>43</v>
      </c>
      <c r="H143" s="1">
        <v>2765</v>
      </c>
      <c r="I143" s="1" t="s">
        <v>1019</v>
      </c>
      <c r="J143" s="1" t="s">
        <v>1020</v>
      </c>
    </row>
    <row r="144">
      <c r="E144" s="1" t="s">
        <v>778</v>
      </c>
      <c r="F144" s="1" t="s">
        <v>779</v>
      </c>
      <c r="G144" s="1" t="s">
        <v>28</v>
      </c>
      <c r="H144" s="1">
        <v>35</v>
      </c>
      <c r="I144" s="1" t="s">
        <v>1019</v>
      </c>
      <c r="J144" s="1" t="s">
        <v>1021</v>
      </c>
    </row>
    <row r="145">
      <c r="E145" s="1" t="s">
        <v>778</v>
      </c>
      <c r="F145" s="1" t="s">
        <v>779</v>
      </c>
      <c r="G145" s="1" t="s">
        <v>28</v>
      </c>
      <c r="H145" s="1">
        <v>25</v>
      </c>
      <c r="I145" s="1" t="s">
        <v>1022</v>
      </c>
      <c r="J145" s="1" t="s">
        <v>1023</v>
      </c>
    </row>
    <row r="146">
      <c r="E146" s="1" t="s">
        <v>778</v>
      </c>
      <c r="F146" s="1" t="s">
        <v>779</v>
      </c>
      <c r="G146" s="1" t="s">
        <v>28</v>
      </c>
      <c r="H146" s="1">
        <v>23</v>
      </c>
      <c r="I146" s="1" t="s">
        <v>1019</v>
      </c>
      <c r="J146" s="1" t="s">
        <v>1024</v>
      </c>
    </row>
    <row r="147">
      <c r="E147" s="1" t="s">
        <v>778</v>
      </c>
      <c r="F147" s="1" t="s">
        <v>779</v>
      </c>
      <c r="G147" s="1" t="s">
        <v>28</v>
      </c>
      <c r="H147" s="1">
        <v>22</v>
      </c>
      <c r="I147" s="1" t="s">
        <v>1019</v>
      </c>
      <c r="J147" s="1" t="s">
        <v>1025</v>
      </c>
    </row>
    <row r="148">
      <c r="E148" s="1" t="s">
        <v>778</v>
      </c>
      <c r="F148" s="1" t="s">
        <v>779</v>
      </c>
      <c r="G148" s="1" t="s">
        <v>28</v>
      </c>
      <c r="H148" s="1">
        <v>21</v>
      </c>
      <c r="I148" s="1" t="s">
        <v>1026</v>
      </c>
      <c r="J148" s="1" t="s">
        <v>1027</v>
      </c>
    </row>
    <row r="149">
      <c r="E149" s="1" t="s">
        <v>778</v>
      </c>
      <c r="F149" s="1" t="s">
        <v>779</v>
      </c>
      <c r="G149" s="1" t="s">
        <v>28</v>
      </c>
      <c r="H149" s="1">
        <v>17</v>
      </c>
      <c r="I149" s="1" t="s">
        <v>1028</v>
      </c>
      <c r="J149" s="1" t="s">
        <v>1029</v>
      </c>
    </row>
    <row r="150">
      <c r="E150" s="1" t="s">
        <v>778</v>
      </c>
      <c r="F150" s="1" t="s">
        <v>779</v>
      </c>
      <c r="G150" s="1" t="s">
        <v>28</v>
      </c>
      <c r="H150" s="1">
        <v>16</v>
      </c>
      <c r="I150" s="1" t="s">
        <v>1019</v>
      </c>
      <c r="J150" s="1" t="s">
        <v>1030</v>
      </c>
    </row>
    <row r="151">
      <c r="E151" s="1" t="s">
        <v>778</v>
      </c>
      <c r="F151" s="1" t="s">
        <v>779</v>
      </c>
      <c r="G151" s="1" t="s">
        <v>28</v>
      </c>
      <c r="H151" s="1">
        <v>13</v>
      </c>
      <c r="I151" s="1" t="s">
        <v>1031</v>
      </c>
      <c r="J151" s="1" t="s">
        <v>1032</v>
      </c>
    </row>
    <row r="152">
      <c r="E152" s="1" t="s">
        <v>782</v>
      </c>
      <c r="F152" s="1" t="s">
        <v>194</v>
      </c>
      <c r="G152" s="1" t="s">
        <v>28</v>
      </c>
      <c r="H152" s="1">
        <v>269</v>
      </c>
      <c r="I152" s="1" t="s">
        <v>1033</v>
      </c>
      <c r="J152" s="1" t="s">
        <v>1034</v>
      </c>
    </row>
    <row r="153">
      <c r="E153" s="1" t="s">
        <v>782</v>
      </c>
      <c r="F153" s="1" t="s">
        <v>77</v>
      </c>
      <c r="G153" s="1" t="s">
        <v>28</v>
      </c>
      <c r="H153" s="1">
        <v>11</v>
      </c>
      <c r="I153" s="1" t="s">
        <v>1035</v>
      </c>
      <c r="J153" s="1" t="s">
        <v>1036</v>
      </c>
    </row>
    <row r="154">
      <c r="E154" s="1" t="s">
        <v>782</v>
      </c>
      <c r="F154" s="1" t="s">
        <v>77</v>
      </c>
      <c r="G154" s="1" t="s">
        <v>28</v>
      </c>
      <c r="H154" s="1">
        <v>11</v>
      </c>
      <c r="I154" s="1" t="s">
        <v>1037</v>
      </c>
      <c r="J154" s="1" t="s">
        <v>1038</v>
      </c>
    </row>
    <row r="155">
      <c r="E155" s="1" t="s">
        <v>782</v>
      </c>
      <c r="F155" s="1" t="s">
        <v>77</v>
      </c>
      <c r="G155" s="1" t="s">
        <v>28</v>
      </c>
      <c r="H155" s="1">
        <v>11</v>
      </c>
      <c r="I155" s="1" t="s">
        <v>1039</v>
      </c>
      <c r="J155" s="1" t="s">
        <v>1040</v>
      </c>
    </row>
    <row r="156">
      <c r="E156" s="1" t="s">
        <v>782</v>
      </c>
      <c r="F156" s="1" t="s">
        <v>77</v>
      </c>
      <c r="G156" s="1" t="s">
        <v>28</v>
      </c>
      <c r="H156" s="1">
        <v>12</v>
      </c>
      <c r="I156" s="1" t="s">
        <v>1041</v>
      </c>
      <c r="J156" s="1" t="s">
        <v>1042</v>
      </c>
    </row>
    <row r="157">
      <c r="E157" s="1" t="s">
        <v>782</v>
      </c>
      <c r="F157" s="1" t="s">
        <v>77</v>
      </c>
      <c r="G157" s="1" t="s">
        <v>28</v>
      </c>
      <c r="H157" s="1">
        <v>12</v>
      </c>
      <c r="I157" s="1" t="s">
        <v>1043</v>
      </c>
      <c r="J157" s="1" t="s">
        <v>1044</v>
      </c>
    </row>
    <row r="158">
      <c r="E158" s="1" t="s">
        <v>782</v>
      </c>
      <c r="F158" s="1" t="s">
        <v>77</v>
      </c>
      <c r="G158" s="1" t="s">
        <v>28</v>
      </c>
      <c r="H158" s="1">
        <v>14</v>
      </c>
      <c r="I158" s="1" t="s">
        <v>1045</v>
      </c>
      <c r="J158" s="1" t="s">
        <v>1046</v>
      </c>
    </row>
    <row r="159">
      <c r="E159" s="1" t="s">
        <v>782</v>
      </c>
      <c r="F159" s="1" t="s">
        <v>77</v>
      </c>
      <c r="G159" s="1" t="s">
        <v>28</v>
      </c>
      <c r="H159" s="1">
        <v>11</v>
      </c>
      <c r="I159" s="1" t="s">
        <v>1047</v>
      </c>
      <c r="J159" s="1" t="s">
        <v>1048</v>
      </c>
    </row>
    <row r="160">
      <c r="E160" s="1" t="s">
        <v>782</v>
      </c>
      <c r="F160" s="1" t="s">
        <v>77</v>
      </c>
      <c r="G160" s="1" t="s">
        <v>28</v>
      </c>
      <c r="H160" s="1">
        <v>15</v>
      </c>
      <c r="I160" s="1" t="s">
        <v>1049</v>
      </c>
      <c r="J160" s="1" t="s">
        <v>1050</v>
      </c>
    </row>
    <row r="161">
      <c r="E161" s="1" t="s">
        <v>782</v>
      </c>
      <c r="F161" s="1" t="s">
        <v>77</v>
      </c>
      <c r="G161" s="1" t="s">
        <v>28</v>
      </c>
      <c r="H161" s="1">
        <v>15</v>
      </c>
      <c r="I161" s="1" t="s">
        <v>1051</v>
      </c>
      <c r="J161" s="1" t="s">
        <v>1052</v>
      </c>
    </row>
    <row r="162">
      <c r="E162" s="1" t="s">
        <v>782</v>
      </c>
      <c r="F162" s="1" t="s">
        <v>77</v>
      </c>
      <c r="G162" s="1" t="s">
        <v>28</v>
      </c>
      <c r="H162" s="1">
        <v>16</v>
      </c>
      <c r="I162" s="1" t="s">
        <v>1053</v>
      </c>
      <c r="J162" s="1" t="s">
        <v>1054</v>
      </c>
    </row>
    <row r="163">
      <c r="E163" s="1" t="s">
        <v>782</v>
      </c>
      <c r="F163" s="1" t="s">
        <v>77</v>
      </c>
      <c r="G163" s="1" t="s">
        <v>28</v>
      </c>
      <c r="H163" s="1">
        <v>17</v>
      </c>
      <c r="I163" s="1" t="s">
        <v>1055</v>
      </c>
      <c r="J163" s="1" t="s">
        <v>1056</v>
      </c>
    </row>
    <row r="164">
      <c r="E164" s="1" t="s">
        <v>782</v>
      </c>
      <c r="F164" s="1" t="s">
        <v>77</v>
      </c>
      <c r="G164" s="1" t="s">
        <v>28</v>
      </c>
      <c r="H164" s="1">
        <v>19</v>
      </c>
      <c r="I164" s="1" t="s">
        <v>1057</v>
      </c>
      <c r="J164" s="1" t="s">
        <v>1058</v>
      </c>
    </row>
    <row r="165">
      <c r="E165" s="1" t="s">
        <v>782</v>
      </c>
      <c r="F165" s="1" t="s">
        <v>77</v>
      </c>
      <c r="G165" s="1" t="s">
        <v>28</v>
      </c>
      <c r="H165" s="1">
        <v>65</v>
      </c>
      <c r="I165" s="1" t="s">
        <v>1059</v>
      </c>
      <c r="J165" s="1" t="s">
        <v>1060</v>
      </c>
    </row>
    <row r="166">
      <c r="E166" s="1" t="s">
        <v>782</v>
      </c>
      <c r="F166" s="1" t="s">
        <v>77</v>
      </c>
      <c r="G166" s="1" t="s">
        <v>43</v>
      </c>
      <c r="H166" s="1">
        <v>23402</v>
      </c>
      <c r="I166" s="1" t="s">
        <v>1061</v>
      </c>
      <c r="J166" s="1" t="s">
        <v>1062</v>
      </c>
    </row>
    <row r="167">
      <c r="E167" s="1" t="s">
        <v>782</v>
      </c>
      <c r="F167" s="1" t="s">
        <v>77</v>
      </c>
      <c r="G167" s="1" t="s">
        <v>28</v>
      </c>
      <c r="H167" s="1">
        <v>15</v>
      </c>
      <c r="I167" s="1" t="s">
        <v>1063</v>
      </c>
      <c r="J167" s="1" t="s">
        <v>1064</v>
      </c>
    </row>
    <row r="168">
      <c r="E168" s="1" t="s">
        <v>782</v>
      </c>
      <c r="F168" s="1" t="s">
        <v>27</v>
      </c>
      <c r="G168" s="1" t="s">
        <v>28</v>
      </c>
      <c r="H168" s="1">
        <v>11</v>
      </c>
      <c r="I168" s="1" t="s">
        <v>1065</v>
      </c>
      <c r="J168" s="1" t="s">
        <v>1066</v>
      </c>
    </row>
    <row r="169">
      <c r="E169" s="1" t="s">
        <v>785</v>
      </c>
      <c r="F169" s="1" t="s">
        <v>1067</v>
      </c>
      <c r="G169" s="1" t="s">
        <v>28</v>
      </c>
      <c r="H169" s="1">
        <v>54</v>
      </c>
      <c r="I169" s="1" t="s">
        <v>1068</v>
      </c>
      <c r="J169" s="1" t="s">
        <v>1069</v>
      </c>
    </row>
    <row r="170">
      <c r="E170" s="1" t="s">
        <v>785</v>
      </c>
      <c r="F170" s="1" t="s">
        <v>1070</v>
      </c>
      <c r="G170" s="1" t="s">
        <v>28</v>
      </c>
      <c r="H170" s="1">
        <v>238</v>
      </c>
      <c r="I170" s="1" t="s">
        <v>1071</v>
      </c>
      <c r="J170" s="1" t="s">
        <v>1072</v>
      </c>
    </row>
    <row r="171">
      <c r="E171" s="1" t="s">
        <v>785</v>
      </c>
      <c r="F171" s="1" t="s">
        <v>1070</v>
      </c>
      <c r="G171" s="1" t="s">
        <v>28</v>
      </c>
      <c r="H171" s="1">
        <v>14</v>
      </c>
      <c r="I171" s="1" t="s">
        <v>1073</v>
      </c>
      <c r="J171" s="1" t="s">
        <v>1074</v>
      </c>
    </row>
    <row r="172">
      <c r="E172" s="1" t="s">
        <v>785</v>
      </c>
      <c r="F172" s="1" t="s">
        <v>1075</v>
      </c>
      <c r="G172" s="1" t="s">
        <v>28</v>
      </c>
      <c r="H172" s="1">
        <v>11</v>
      </c>
      <c r="I172" s="1" t="s">
        <v>1076</v>
      </c>
      <c r="J172" s="1" t="s">
        <v>1077</v>
      </c>
    </row>
    <row r="173">
      <c r="E173" s="1" t="s">
        <v>785</v>
      </c>
      <c r="F173" s="1" t="s">
        <v>1075</v>
      </c>
      <c r="G173" s="1" t="s">
        <v>28</v>
      </c>
      <c r="H173" s="1">
        <v>12</v>
      </c>
      <c r="I173" s="1" t="s">
        <v>1078</v>
      </c>
      <c r="J173" s="1" t="s">
        <v>1079</v>
      </c>
    </row>
    <row r="174">
      <c r="E174" s="1" t="s">
        <v>785</v>
      </c>
      <c r="F174" s="1" t="s">
        <v>1075</v>
      </c>
      <c r="G174" s="1" t="s">
        <v>28</v>
      </c>
      <c r="H174" s="1">
        <v>13</v>
      </c>
      <c r="I174" s="1" t="s">
        <v>1080</v>
      </c>
      <c r="J174" s="1" t="s">
        <v>1081</v>
      </c>
    </row>
    <row r="175">
      <c r="E175" s="1" t="s">
        <v>785</v>
      </c>
      <c r="F175" s="1" t="s">
        <v>1075</v>
      </c>
      <c r="G175" s="1" t="s">
        <v>28</v>
      </c>
      <c r="H175" s="1">
        <v>16</v>
      </c>
      <c r="I175" s="1" t="s">
        <v>1082</v>
      </c>
      <c r="J175" s="1" t="s">
        <v>1083</v>
      </c>
    </row>
    <row r="176">
      <c r="E176" s="1" t="s">
        <v>785</v>
      </c>
      <c r="F176" s="1" t="s">
        <v>1075</v>
      </c>
      <c r="G176" s="1" t="s">
        <v>28</v>
      </c>
      <c r="H176" s="1">
        <v>11</v>
      </c>
      <c r="I176" s="1" t="s">
        <v>1084</v>
      </c>
      <c r="J176" s="1" t="s">
        <v>1085</v>
      </c>
    </row>
    <row r="177">
      <c r="E177" s="1" t="s">
        <v>785</v>
      </c>
      <c r="F177" s="1" t="s">
        <v>1075</v>
      </c>
      <c r="G177" s="1" t="s">
        <v>28</v>
      </c>
      <c r="H177" s="1">
        <v>24</v>
      </c>
      <c r="I177" s="1" t="s">
        <v>1086</v>
      </c>
      <c r="J177" s="1" t="s">
        <v>1087</v>
      </c>
    </row>
    <row r="178">
      <c r="E178" s="1" t="s">
        <v>785</v>
      </c>
      <c r="F178" s="1" t="s">
        <v>1075</v>
      </c>
      <c r="G178" s="1" t="s">
        <v>28</v>
      </c>
      <c r="H178" s="1">
        <v>45</v>
      </c>
      <c r="I178" s="1" t="s">
        <v>1088</v>
      </c>
      <c r="J178" s="1" t="s">
        <v>1089</v>
      </c>
    </row>
    <row r="179">
      <c r="E179" s="1" t="s">
        <v>785</v>
      </c>
      <c r="F179" s="1" t="s">
        <v>1075</v>
      </c>
      <c r="G179" s="1" t="s">
        <v>28</v>
      </c>
      <c r="H179" s="1">
        <v>55</v>
      </c>
      <c r="I179" s="1" t="s">
        <v>1090</v>
      </c>
      <c r="J179" s="1" t="s">
        <v>1091</v>
      </c>
    </row>
    <row r="180">
      <c r="E180" s="1" t="s">
        <v>785</v>
      </c>
      <c r="F180" s="1" t="s">
        <v>1075</v>
      </c>
      <c r="G180" s="1" t="s">
        <v>28</v>
      </c>
      <c r="H180" s="1">
        <v>1406</v>
      </c>
      <c r="I180" s="1" t="s">
        <v>1092</v>
      </c>
      <c r="J180" s="1" t="s">
        <v>1093</v>
      </c>
    </row>
    <row r="181">
      <c r="E181" s="1" t="s">
        <v>785</v>
      </c>
      <c r="F181" s="1" t="s">
        <v>1075</v>
      </c>
      <c r="G181" s="1" t="s">
        <v>28</v>
      </c>
      <c r="H181" s="1">
        <v>21</v>
      </c>
      <c r="I181" s="1" t="s">
        <v>1094</v>
      </c>
      <c r="J181" s="1" t="s">
        <v>1095</v>
      </c>
    </row>
    <row r="182">
      <c r="E182" s="1" t="s">
        <v>785</v>
      </c>
      <c r="F182" s="1" t="s">
        <v>786</v>
      </c>
      <c r="G182" s="1" t="s">
        <v>28</v>
      </c>
      <c r="H182" s="1">
        <v>25</v>
      </c>
      <c r="I182" s="1" t="s">
        <v>1096</v>
      </c>
      <c r="J182" s="1" t="s">
        <v>1097</v>
      </c>
    </row>
    <row r="183">
      <c r="E183" s="1" t="s">
        <v>785</v>
      </c>
      <c r="F183" s="1" t="s">
        <v>786</v>
      </c>
      <c r="G183" s="1" t="s">
        <v>28</v>
      </c>
      <c r="H183" s="1">
        <v>11</v>
      </c>
      <c r="I183" s="1" t="s">
        <v>1098</v>
      </c>
      <c r="J183" s="1" t="s">
        <v>1099</v>
      </c>
    </row>
    <row r="184">
      <c r="E184" s="1" t="s">
        <v>785</v>
      </c>
      <c r="F184" s="1" t="s">
        <v>786</v>
      </c>
      <c r="G184" s="1" t="s">
        <v>28</v>
      </c>
      <c r="H184" s="1">
        <v>11</v>
      </c>
      <c r="I184" s="1" t="s">
        <v>1100</v>
      </c>
      <c r="J184" s="1" t="s">
        <v>1101</v>
      </c>
    </row>
    <row r="185">
      <c r="E185" s="1" t="s">
        <v>785</v>
      </c>
      <c r="F185" s="1" t="s">
        <v>786</v>
      </c>
      <c r="G185" s="1" t="s">
        <v>28</v>
      </c>
      <c r="H185" s="1">
        <v>11</v>
      </c>
      <c r="I185" s="1" t="s">
        <v>1102</v>
      </c>
      <c r="J185" s="1" t="s">
        <v>1103</v>
      </c>
    </row>
    <row r="186">
      <c r="E186" s="1" t="s">
        <v>785</v>
      </c>
      <c r="F186" s="1" t="s">
        <v>786</v>
      </c>
      <c r="G186" s="1" t="s">
        <v>28</v>
      </c>
      <c r="H186" s="1">
        <v>12</v>
      </c>
      <c r="I186" s="1" t="s">
        <v>1104</v>
      </c>
      <c r="J186" s="1" t="s">
        <v>1105</v>
      </c>
    </row>
    <row r="187">
      <c r="E187" s="1" t="s">
        <v>785</v>
      </c>
      <c r="F187" s="1" t="s">
        <v>786</v>
      </c>
      <c r="G187" s="1" t="s">
        <v>28</v>
      </c>
      <c r="H187" s="1">
        <v>17</v>
      </c>
      <c r="I187" s="1" t="s">
        <v>1106</v>
      </c>
      <c r="J187" s="1" t="s">
        <v>1107</v>
      </c>
    </row>
    <row r="188">
      <c r="E188" s="1" t="s">
        <v>785</v>
      </c>
      <c r="F188" s="1" t="s">
        <v>786</v>
      </c>
      <c r="G188" s="1" t="s">
        <v>28</v>
      </c>
      <c r="H188" s="1">
        <v>18</v>
      </c>
      <c r="I188" s="1" t="s">
        <v>1108</v>
      </c>
      <c r="J188" s="1" t="s">
        <v>1109</v>
      </c>
    </row>
    <row r="189">
      <c r="E189" s="1" t="s">
        <v>785</v>
      </c>
      <c r="F189" s="1" t="s">
        <v>786</v>
      </c>
      <c r="G189" s="1" t="s">
        <v>28</v>
      </c>
      <c r="H189" s="1">
        <v>18</v>
      </c>
      <c r="I189" s="1" t="s">
        <v>1110</v>
      </c>
      <c r="J189" s="1" t="s">
        <v>1111</v>
      </c>
    </row>
    <row r="190">
      <c r="E190" s="1" t="s">
        <v>785</v>
      </c>
      <c r="F190" s="1" t="s">
        <v>786</v>
      </c>
      <c r="G190" s="1" t="s">
        <v>28</v>
      </c>
      <c r="H190" s="1">
        <v>19</v>
      </c>
      <c r="I190" s="1" t="s">
        <v>1112</v>
      </c>
      <c r="J190" s="1" t="s">
        <v>1113</v>
      </c>
    </row>
    <row r="191">
      <c r="E191" s="1" t="s">
        <v>785</v>
      </c>
      <c r="F191" s="1" t="s">
        <v>786</v>
      </c>
      <c r="G191" s="1" t="s">
        <v>28</v>
      </c>
      <c r="H191" s="1">
        <v>21</v>
      </c>
      <c r="I191" s="1" t="s">
        <v>1114</v>
      </c>
      <c r="J191" s="1" t="s">
        <v>1115</v>
      </c>
    </row>
    <row r="192">
      <c r="E192" s="1" t="s">
        <v>785</v>
      </c>
      <c r="F192" s="1" t="s">
        <v>786</v>
      </c>
      <c r="G192" s="1" t="s">
        <v>28</v>
      </c>
      <c r="H192" s="1">
        <v>28</v>
      </c>
      <c r="I192" s="1" t="s">
        <v>1116</v>
      </c>
      <c r="J192" s="1" t="s">
        <v>1117</v>
      </c>
    </row>
    <row r="193">
      <c r="E193" s="1" t="s">
        <v>785</v>
      </c>
      <c r="F193" s="1" t="s">
        <v>786</v>
      </c>
      <c r="G193" s="1" t="s">
        <v>28</v>
      </c>
      <c r="H193" s="1">
        <v>56</v>
      </c>
      <c r="I193" s="1" t="s">
        <v>1118</v>
      </c>
      <c r="J193" s="1" t="s">
        <v>1119</v>
      </c>
    </row>
    <row r="194">
      <c r="E194" s="1" t="s">
        <v>785</v>
      </c>
      <c r="F194" s="1" t="s">
        <v>786</v>
      </c>
      <c r="G194" s="1" t="s">
        <v>28</v>
      </c>
      <c r="H194" s="1">
        <v>32</v>
      </c>
      <c r="I194" s="1" t="s">
        <v>1120</v>
      </c>
      <c r="J194" s="1" t="s">
        <v>1121</v>
      </c>
    </row>
    <row r="195">
      <c r="E195" s="1" t="s">
        <v>785</v>
      </c>
      <c r="F195" s="1" t="s">
        <v>786</v>
      </c>
      <c r="G195" s="1" t="s">
        <v>28</v>
      </c>
      <c r="H195" s="1">
        <v>37</v>
      </c>
      <c r="I195" s="1" t="s">
        <v>1122</v>
      </c>
      <c r="J195" s="1" t="s">
        <v>1123</v>
      </c>
    </row>
    <row r="196">
      <c r="E196" s="1" t="s">
        <v>785</v>
      </c>
      <c r="F196" s="1" t="s">
        <v>786</v>
      </c>
      <c r="G196" s="1" t="s">
        <v>28</v>
      </c>
      <c r="H196" s="1">
        <v>41</v>
      </c>
      <c r="I196" s="1" t="s">
        <v>1124</v>
      </c>
      <c r="J196" s="1" t="s">
        <v>1125</v>
      </c>
    </row>
    <row r="197">
      <c r="E197" s="1" t="s">
        <v>785</v>
      </c>
      <c r="F197" s="1" t="s">
        <v>786</v>
      </c>
      <c r="G197" s="1" t="s">
        <v>28</v>
      </c>
      <c r="H197" s="1">
        <v>47</v>
      </c>
      <c r="I197" s="1" t="s">
        <v>1126</v>
      </c>
      <c r="J197" s="1" t="s">
        <v>1127</v>
      </c>
    </row>
    <row r="198">
      <c r="E198" s="1" t="s">
        <v>785</v>
      </c>
      <c r="F198" s="1" t="s">
        <v>786</v>
      </c>
      <c r="G198" s="1" t="s">
        <v>28</v>
      </c>
      <c r="H198" s="1">
        <v>11</v>
      </c>
      <c r="I198" s="1" t="s">
        <v>1128</v>
      </c>
      <c r="J198" s="1" t="s">
        <v>1129</v>
      </c>
    </row>
    <row r="199">
      <c r="E199" s="1" t="s">
        <v>785</v>
      </c>
      <c r="F199" s="1" t="s">
        <v>786</v>
      </c>
      <c r="G199" s="1" t="s">
        <v>28</v>
      </c>
      <c r="H199" s="1">
        <v>58</v>
      </c>
      <c r="I199" s="1" t="s">
        <v>1130</v>
      </c>
      <c r="J199" s="1" t="s">
        <v>1131</v>
      </c>
    </row>
    <row r="200">
      <c r="E200" s="1" t="s">
        <v>785</v>
      </c>
      <c r="F200" s="1" t="s">
        <v>786</v>
      </c>
      <c r="G200" s="1" t="s">
        <v>28</v>
      </c>
      <c r="H200" s="1">
        <v>75</v>
      </c>
      <c r="I200" s="1" t="s">
        <v>1132</v>
      </c>
      <c r="J200" s="1" t="s">
        <v>1133</v>
      </c>
    </row>
    <row r="201">
      <c r="E201" s="1" t="s">
        <v>785</v>
      </c>
      <c r="F201" s="1" t="s">
        <v>786</v>
      </c>
      <c r="G201" s="1" t="s">
        <v>28</v>
      </c>
      <c r="H201" s="1">
        <v>100</v>
      </c>
      <c r="I201" s="1" t="s">
        <v>1134</v>
      </c>
      <c r="J201" s="1" t="s">
        <v>1135</v>
      </c>
    </row>
    <row r="202">
      <c r="E202" s="1" t="s">
        <v>785</v>
      </c>
      <c r="F202" s="1" t="s">
        <v>786</v>
      </c>
      <c r="G202" s="1" t="s">
        <v>28</v>
      </c>
      <c r="H202" s="1">
        <v>187</v>
      </c>
      <c r="I202" s="1" t="s">
        <v>1136</v>
      </c>
      <c r="J202" s="1" t="s">
        <v>1137</v>
      </c>
    </row>
    <row r="203">
      <c r="E203" s="1" t="s">
        <v>785</v>
      </c>
      <c r="F203" s="1" t="s">
        <v>786</v>
      </c>
      <c r="G203" s="1" t="s">
        <v>43</v>
      </c>
      <c r="H203" s="1">
        <v>5279</v>
      </c>
      <c r="I203" s="1" t="s">
        <v>1138</v>
      </c>
      <c r="J203" s="1" t="s">
        <v>1139</v>
      </c>
    </row>
    <row r="204">
      <c r="E204" s="1" t="s">
        <v>785</v>
      </c>
      <c r="F204" s="1" t="s">
        <v>786</v>
      </c>
      <c r="G204" s="1" t="s">
        <v>28</v>
      </c>
      <c r="H204" s="1">
        <v>29</v>
      </c>
      <c r="I204" s="1" t="s">
        <v>1140</v>
      </c>
      <c r="J204" s="1" t="s">
        <v>1141</v>
      </c>
    </row>
    <row r="205">
      <c r="E205" s="1" t="s">
        <v>785</v>
      </c>
      <c r="F205" s="1" t="s">
        <v>1142</v>
      </c>
      <c r="G205" s="1" t="s">
        <v>28</v>
      </c>
      <c r="H205" s="1">
        <v>222</v>
      </c>
      <c r="I205" s="1" t="s">
        <v>1143</v>
      </c>
      <c r="J205" s="1" t="s">
        <v>1144</v>
      </c>
    </row>
    <row r="206">
      <c r="E206" s="1" t="s">
        <v>789</v>
      </c>
      <c r="F206" s="1" t="s">
        <v>124</v>
      </c>
      <c r="G206" s="1" t="s">
        <v>28</v>
      </c>
      <c r="H206" s="1">
        <v>48</v>
      </c>
      <c r="I206" s="1" t="s">
        <v>1145</v>
      </c>
      <c r="J206" s="1" t="s">
        <v>1146</v>
      </c>
    </row>
    <row r="207">
      <c r="E207" s="1" t="s">
        <v>789</v>
      </c>
      <c r="F207" s="1" t="s">
        <v>124</v>
      </c>
      <c r="G207" s="1" t="s">
        <v>28</v>
      </c>
      <c r="H207" s="1">
        <v>14</v>
      </c>
      <c r="I207" s="1" t="s">
        <v>1147</v>
      </c>
      <c r="J207" s="1" t="s">
        <v>1148</v>
      </c>
    </row>
    <row r="208">
      <c r="E208" s="1" t="s">
        <v>789</v>
      </c>
      <c r="F208" s="1" t="s">
        <v>136</v>
      </c>
      <c r="G208" s="1" t="s">
        <v>28</v>
      </c>
      <c r="H208" s="1">
        <v>629</v>
      </c>
      <c r="I208" s="1" t="s">
        <v>1149</v>
      </c>
      <c r="J208" s="1" t="s">
        <v>1150</v>
      </c>
    </row>
    <row r="209">
      <c r="E209" s="1" t="s">
        <v>789</v>
      </c>
      <c r="F209" s="1" t="s">
        <v>136</v>
      </c>
      <c r="G209" s="1" t="s">
        <v>28</v>
      </c>
      <c r="H209" s="1">
        <v>186</v>
      </c>
      <c r="I209" s="1" t="s">
        <v>1151</v>
      </c>
      <c r="J209" s="1" t="s">
        <v>1152</v>
      </c>
    </row>
    <row r="210">
      <c r="E210" s="1" t="s">
        <v>789</v>
      </c>
      <c r="F210" s="1" t="s">
        <v>136</v>
      </c>
      <c r="G210" s="1" t="s">
        <v>28</v>
      </c>
      <c r="H210" s="1">
        <v>26</v>
      </c>
      <c r="I210" s="1" t="s">
        <v>1153</v>
      </c>
      <c r="J210" s="1" t="s">
        <v>1154</v>
      </c>
    </row>
    <row r="211">
      <c r="E211" s="1" t="s">
        <v>789</v>
      </c>
      <c r="F211" s="1" t="s">
        <v>141</v>
      </c>
      <c r="G211" s="1" t="s">
        <v>43</v>
      </c>
      <c r="H211" s="1">
        <v>8113</v>
      </c>
      <c r="I211" s="1" t="s">
        <v>1155</v>
      </c>
      <c r="J211" s="1" t="s">
        <v>1156</v>
      </c>
    </row>
    <row r="212">
      <c r="E212" s="1" t="s">
        <v>789</v>
      </c>
      <c r="F212" s="1" t="s">
        <v>141</v>
      </c>
      <c r="G212" s="1" t="s">
        <v>28</v>
      </c>
      <c r="H212" s="1">
        <v>133</v>
      </c>
      <c r="I212" s="1" t="s">
        <v>1157</v>
      </c>
      <c r="J212" s="1" t="s">
        <v>1158</v>
      </c>
    </row>
    <row r="213">
      <c r="E213" s="1" t="s">
        <v>789</v>
      </c>
      <c r="F213" s="1" t="s">
        <v>141</v>
      </c>
      <c r="G213" s="1" t="s">
        <v>28</v>
      </c>
      <c r="H213" s="1">
        <v>107</v>
      </c>
      <c r="I213" s="1" t="s">
        <v>1159</v>
      </c>
      <c r="J213" s="1" t="s">
        <v>1160</v>
      </c>
    </row>
    <row r="214">
      <c r="E214" s="1" t="s">
        <v>789</v>
      </c>
      <c r="F214" s="1" t="s">
        <v>141</v>
      </c>
      <c r="G214" s="1" t="s">
        <v>28</v>
      </c>
      <c r="H214" s="1">
        <v>64</v>
      </c>
      <c r="I214" s="1" t="s">
        <v>1161</v>
      </c>
      <c r="J214" s="1" t="s">
        <v>1162</v>
      </c>
    </row>
    <row r="215">
      <c r="E215" s="1" t="s">
        <v>789</v>
      </c>
      <c r="F215" s="1" t="s">
        <v>141</v>
      </c>
      <c r="G215" s="1" t="s">
        <v>28</v>
      </c>
      <c r="H215" s="1">
        <v>35</v>
      </c>
      <c r="I215" s="1" t="s">
        <v>1163</v>
      </c>
      <c r="J215" s="1" t="s">
        <v>1164</v>
      </c>
    </row>
    <row r="216">
      <c r="E216" s="1" t="s">
        <v>789</v>
      </c>
      <c r="F216" s="1" t="s">
        <v>141</v>
      </c>
      <c r="G216" s="1" t="s">
        <v>28</v>
      </c>
      <c r="H216" s="1">
        <v>17</v>
      </c>
      <c r="I216" s="1" t="s">
        <v>1165</v>
      </c>
      <c r="J216" s="1" t="s">
        <v>1166</v>
      </c>
    </row>
    <row r="217">
      <c r="E217" s="1" t="s">
        <v>789</v>
      </c>
      <c r="F217" s="1" t="s">
        <v>149</v>
      </c>
      <c r="G217" s="1" t="s">
        <v>28</v>
      </c>
      <c r="H217" s="1">
        <v>30</v>
      </c>
      <c r="I217" s="1" t="s">
        <v>1167</v>
      </c>
      <c r="J217" s="1" t="s">
        <v>1168</v>
      </c>
    </row>
    <row r="218">
      <c r="E218" s="1" t="s">
        <v>792</v>
      </c>
      <c r="F218" s="1" t="s">
        <v>77</v>
      </c>
      <c r="G218" s="1" t="s">
        <v>28</v>
      </c>
      <c r="H218" s="1">
        <v>223</v>
      </c>
      <c r="I218" s="1" t="s">
        <v>1169</v>
      </c>
      <c r="J218" s="1" t="s">
        <v>1170</v>
      </c>
    </row>
    <row r="219">
      <c r="E219" s="1" t="s">
        <v>792</v>
      </c>
      <c r="F219" s="1" t="s">
        <v>1171</v>
      </c>
      <c r="G219" s="1" t="s">
        <v>28</v>
      </c>
      <c r="H219" s="1">
        <v>22</v>
      </c>
      <c r="I219" s="1" t="s">
        <v>1172</v>
      </c>
      <c r="J219" s="1" t="s">
        <v>1173</v>
      </c>
    </row>
    <row r="220">
      <c r="E220" s="1" t="s">
        <v>792</v>
      </c>
      <c r="F220" s="1" t="s">
        <v>1171</v>
      </c>
      <c r="G220" s="1" t="s">
        <v>28</v>
      </c>
      <c r="H220" s="1">
        <v>16</v>
      </c>
      <c r="I220" s="1" t="s">
        <v>1174</v>
      </c>
      <c r="J220" s="1" t="s">
        <v>1175</v>
      </c>
    </row>
    <row r="221">
      <c r="E221" s="1" t="s">
        <v>792</v>
      </c>
      <c r="F221" s="1" t="s">
        <v>27</v>
      </c>
      <c r="G221" s="1" t="s">
        <v>43</v>
      </c>
      <c r="H221" s="1">
        <v>7995</v>
      </c>
      <c r="I221" s="1" t="s">
        <v>1176</v>
      </c>
      <c r="J221" s="1" t="s">
        <v>1177</v>
      </c>
    </row>
    <row r="222">
      <c r="E222" s="1" t="s">
        <v>792</v>
      </c>
      <c r="F222" s="1" t="s">
        <v>27</v>
      </c>
      <c r="G222" s="1" t="s">
        <v>28</v>
      </c>
      <c r="H222" s="1">
        <v>27</v>
      </c>
      <c r="I222" s="1" t="s">
        <v>1176</v>
      </c>
      <c r="J222" s="1" t="s">
        <v>1178</v>
      </c>
    </row>
    <row r="223">
      <c r="E223" s="1" t="s">
        <v>792</v>
      </c>
      <c r="F223" s="1" t="s">
        <v>27</v>
      </c>
      <c r="G223" s="1" t="s">
        <v>28</v>
      </c>
      <c r="H223" s="1">
        <v>11</v>
      </c>
      <c r="I223" s="1" t="s">
        <v>1179</v>
      </c>
      <c r="J223" s="1" t="s">
        <v>1180</v>
      </c>
    </row>
    <row r="224">
      <c r="E224" s="1" t="s">
        <v>795</v>
      </c>
      <c r="F224" s="1" t="s">
        <v>33</v>
      </c>
      <c r="G224" s="1" t="s">
        <v>28</v>
      </c>
      <c r="H224" s="1">
        <v>367</v>
      </c>
      <c r="I224" s="1" t="s">
        <v>1181</v>
      </c>
      <c r="J224" s="1" t="s">
        <v>1182</v>
      </c>
    </row>
    <row r="225">
      <c r="E225" s="1" t="s">
        <v>795</v>
      </c>
      <c r="F225" s="1" t="s">
        <v>42</v>
      </c>
      <c r="G225" s="1" t="s">
        <v>43</v>
      </c>
      <c r="H225" s="1">
        <v>5801</v>
      </c>
      <c r="I225" s="1" t="s">
        <v>1183</v>
      </c>
      <c r="J225" s="1" t="s">
        <v>1184</v>
      </c>
    </row>
    <row r="226">
      <c r="E226" s="1" t="s">
        <v>795</v>
      </c>
      <c r="F226" s="1" t="s">
        <v>42</v>
      </c>
      <c r="G226" s="1" t="s">
        <v>28</v>
      </c>
      <c r="H226" s="1">
        <v>51</v>
      </c>
      <c r="I226" s="1" t="s">
        <v>1185</v>
      </c>
      <c r="J226" s="1" t="s">
        <v>1186</v>
      </c>
    </row>
    <row r="227">
      <c r="E227" s="1" t="s">
        <v>795</v>
      </c>
      <c r="F227" s="1" t="s">
        <v>52</v>
      </c>
      <c r="G227" s="1" t="s">
        <v>28</v>
      </c>
      <c r="H227" s="1">
        <v>34</v>
      </c>
      <c r="I227" s="1" t="s">
        <v>1187</v>
      </c>
      <c r="J227" s="1" t="s">
        <v>1188</v>
      </c>
    </row>
    <row r="228">
      <c r="E228" s="1" t="s">
        <v>798</v>
      </c>
      <c r="F228" s="1" t="s">
        <v>77</v>
      </c>
      <c r="G228" s="1" t="s">
        <v>28</v>
      </c>
      <c r="H228" s="1">
        <v>20</v>
      </c>
      <c r="I228" s="1" t="s">
        <v>78</v>
      </c>
      <c r="J228" s="1" t="s">
        <v>1189</v>
      </c>
    </row>
    <row r="229">
      <c r="E229" s="1" t="s">
        <v>798</v>
      </c>
      <c r="F229" s="1" t="s">
        <v>27</v>
      </c>
      <c r="G229" s="1" t="s">
        <v>28</v>
      </c>
      <c r="H229" s="1">
        <v>212</v>
      </c>
      <c r="I229" s="1" t="s">
        <v>82</v>
      </c>
      <c r="J229" s="1" t="s">
        <v>1190</v>
      </c>
    </row>
    <row r="230">
      <c r="E230" s="1" t="s">
        <v>798</v>
      </c>
      <c r="F230" s="1" t="s">
        <v>27</v>
      </c>
      <c r="G230" s="1" t="s">
        <v>28</v>
      </c>
      <c r="H230" s="1">
        <v>17</v>
      </c>
      <c r="I230" s="1" t="s">
        <v>82</v>
      </c>
      <c r="J230" s="1" t="s">
        <v>1191</v>
      </c>
    </row>
    <row r="231">
      <c r="E231" s="1" t="s">
        <v>798</v>
      </c>
      <c r="F231" s="1" t="s">
        <v>33</v>
      </c>
      <c r="G231" s="1" t="s">
        <v>43</v>
      </c>
      <c r="H231" s="1">
        <v>1705</v>
      </c>
      <c r="I231" s="1" t="s">
        <v>86</v>
      </c>
      <c r="J231" s="1" t="s">
        <v>1192</v>
      </c>
    </row>
    <row r="232">
      <c r="E232" s="1" t="s">
        <v>798</v>
      </c>
      <c r="F232" s="1" t="s">
        <v>33</v>
      </c>
      <c r="G232" s="1" t="s">
        <v>28</v>
      </c>
      <c r="H232" s="1">
        <v>21</v>
      </c>
      <c r="I232" s="1" t="s">
        <v>1193</v>
      </c>
      <c r="J232" s="1" t="s">
        <v>1194</v>
      </c>
    </row>
    <row r="233">
      <c r="E233" s="1" t="s">
        <v>800</v>
      </c>
      <c r="F233" s="1" t="s">
        <v>33</v>
      </c>
      <c r="G233" s="1" t="s">
        <v>28</v>
      </c>
      <c r="H233" s="1">
        <v>24</v>
      </c>
      <c r="I233" s="1" t="s">
        <v>1195</v>
      </c>
      <c r="J233" s="1" t="s">
        <v>1196</v>
      </c>
    </row>
    <row r="234">
      <c r="E234" s="1" t="s">
        <v>800</v>
      </c>
      <c r="F234" s="1" t="s">
        <v>42</v>
      </c>
      <c r="G234" s="1" t="s">
        <v>28</v>
      </c>
      <c r="H234" s="1">
        <v>315</v>
      </c>
      <c r="I234" s="1" t="s">
        <v>1197</v>
      </c>
      <c r="J234" s="1" t="s">
        <v>1198</v>
      </c>
    </row>
    <row r="235">
      <c r="E235" s="1" t="s">
        <v>800</v>
      </c>
      <c r="F235" s="1" t="s">
        <v>52</v>
      </c>
      <c r="G235" s="1" t="s">
        <v>43</v>
      </c>
      <c r="H235" s="1">
        <v>2743</v>
      </c>
      <c r="I235" s="1" t="s">
        <v>1199</v>
      </c>
      <c r="J235" s="1" t="s">
        <v>1200</v>
      </c>
    </row>
    <row r="236">
      <c r="E236" s="1" t="s">
        <v>800</v>
      </c>
      <c r="F236" s="1" t="s">
        <v>105</v>
      </c>
      <c r="G236" s="1" t="s">
        <v>28</v>
      </c>
      <c r="H236" s="1">
        <v>58</v>
      </c>
      <c r="I236" s="1" t="s">
        <v>1201</v>
      </c>
      <c r="J236" s="1" t="s">
        <v>1202</v>
      </c>
    </row>
    <row r="237">
      <c r="E237" s="1" t="s">
        <v>800</v>
      </c>
      <c r="F237" s="1" t="s">
        <v>164</v>
      </c>
      <c r="G237" s="1" t="s">
        <v>43</v>
      </c>
      <c r="H237" s="1">
        <v>2284</v>
      </c>
      <c r="I237" s="1" t="s">
        <v>1203</v>
      </c>
      <c r="J237" s="1" t="s">
        <v>1204</v>
      </c>
    </row>
    <row r="238">
      <c r="E238" s="1" t="s">
        <v>800</v>
      </c>
      <c r="F238" s="1" t="s">
        <v>164</v>
      </c>
      <c r="G238" s="1" t="s">
        <v>28</v>
      </c>
      <c r="H238" s="1">
        <v>21</v>
      </c>
      <c r="I238" s="1" t="s">
        <v>1205</v>
      </c>
      <c r="J238" s="1" t="s">
        <v>1206</v>
      </c>
    </row>
    <row r="239">
      <c r="E239" s="1" t="s">
        <v>800</v>
      </c>
      <c r="F239" s="1" t="s">
        <v>169</v>
      </c>
      <c r="G239" s="1" t="s">
        <v>28</v>
      </c>
      <c r="H239" s="1">
        <v>14</v>
      </c>
      <c r="I239" s="1" t="s">
        <v>1207</v>
      </c>
      <c r="J239" s="1" t="s">
        <v>1208</v>
      </c>
    </row>
    <row r="240">
      <c r="E240" s="1" t="s">
        <v>804</v>
      </c>
      <c r="F240" s="1" t="s">
        <v>27</v>
      </c>
      <c r="G240" s="1" t="s">
        <v>28</v>
      </c>
      <c r="H240" s="1">
        <v>138</v>
      </c>
      <c r="I240" s="1" t="s">
        <v>1209</v>
      </c>
      <c r="J240" s="1" t="s">
        <v>1210</v>
      </c>
    </row>
    <row r="241">
      <c r="E241" s="1" t="s">
        <v>804</v>
      </c>
      <c r="F241" s="1" t="s">
        <v>33</v>
      </c>
      <c r="G241" s="1" t="s">
        <v>43</v>
      </c>
      <c r="H241" s="1">
        <v>2033</v>
      </c>
      <c r="I241" s="1" t="s">
        <v>1211</v>
      </c>
      <c r="J241" s="1" t="s">
        <v>1212</v>
      </c>
    </row>
    <row r="242">
      <c r="E242" s="1" t="s">
        <v>807</v>
      </c>
      <c r="F242" s="1" t="s">
        <v>42</v>
      </c>
      <c r="G242" s="1" t="s">
        <v>28</v>
      </c>
      <c r="H242" s="1">
        <v>404</v>
      </c>
      <c r="I242" s="1" t="s">
        <v>420</v>
      </c>
      <c r="J242" s="1" t="s">
        <v>421</v>
      </c>
    </row>
    <row r="243">
      <c r="E243" s="1" t="s">
        <v>807</v>
      </c>
      <c r="F243" s="1" t="s">
        <v>52</v>
      </c>
      <c r="G243" s="1" t="s">
        <v>43</v>
      </c>
      <c r="H243" s="1">
        <v>8762</v>
      </c>
      <c r="I243" s="1" t="s">
        <v>422</v>
      </c>
      <c r="J243" s="1" t="s">
        <v>423</v>
      </c>
    </row>
    <row r="244">
      <c r="E244" s="1" t="s">
        <v>807</v>
      </c>
      <c r="F244" s="1" t="s">
        <v>61</v>
      </c>
      <c r="G244" s="1" t="s">
        <v>28</v>
      </c>
      <c r="H244" s="1">
        <v>62</v>
      </c>
      <c r="I244" s="1" t="s">
        <v>424</v>
      </c>
      <c r="J244" s="1" t="s">
        <v>425</v>
      </c>
    </row>
    <row r="245">
      <c r="E245" s="1" t="s">
        <v>809</v>
      </c>
      <c r="F245" s="1" t="s">
        <v>33</v>
      </c>
      <c r="G245" s="1" t="s">
        <v>28</v>
      </c>
      <c r="H245" s="1">
        <v>40</v>
      </c>
      <c r="I245" s="1" t="s">
        <v>1213</v>
      </c>
      <c r="J245" s="1" t="s">
        <v>1214</v>
      </c>
    </row>
    <row r="246">
      <c r="E246" s="1" t="s">
        <v>809</v>
      </c>
      <c r="F246" s="1" t="s">
        <v>42</v>
      </c>
      <c r="G246" s="1" t="s">
        <v>28</v>
      </c>
      <c r="H246" s="1">
        <v>618</v>
      </c>
      <c r="I246" s="1" t="s">
        <v>1215</v>
      </c>
      <c r="J246" s="1" t="s">
        <v>1216</v>
      </c>
    </row>
    <row r="247">
      <c r="E247" s="1" t="s">
        <v>809</v>
      </c>
      <c r="F247" s="1" t="s">
        <v>52</v>
      </c>
      <c r="G247" s="1" t="s">
        <v>43</v>
      </c>
      <c r="H247" s="1">
        <v>4525</v>
      </c>
      <c r="I247" s="1" t="s">
        <v>1217</v>
      </c>
      <c r="J247" s="1" t="s">
        <v>1218</v>
      </c>
    </row>
    <row r="248">
      <c r="E248" s="1" t="s">
        <v>812</v>
      </c>
      <c r="F248" s="1" t="s">
        <v>184</v>
      </c>
      <c r="G248" s="1" t="s">
        <v>28</v>
      </c>
      <c r="H248" s="1">
        <v>96</v>
      </c>
      <c r="I248" s="1" t="s">
        <v>1219</v>
      </c>
      <c r="J248" s="1" t="s">
        <v>1220</v>
      </c>
    </row>
    <row r="249">
      <c r="E249" s="1" t="s">
        <v>812</v>
      </c>
      <c r="F249" s="1" t="s">
        <v>184</v>
      </c>
      <c r="G249" s="1" t="s">
        <v>28</v>
      </c>
      <c r="H249" s="1">
        <v>79</v>
      </c>
      <c r="I249" s="1" t="s">
        <v>1221</v>
      </c>
      <c r="J249" s="1" t="s">
        <v>1222</v>
      </c>
    </row>
    <row r="250">
      <c r="E250" s="1" t="s">
        <v>812</v>
      </c>
      <c r="F250" s="1" t="s">
        <v>1223</v>
      </c>
      <c r="G250" s="1" t="s">
        <v>28</v>
      </c>
      <c r="H250" s="1">
        <v>22</v>
      </c>
      <c r="I250" s="1" t="s">
        <v>1224</v>
      </c>
      <c r="J250" s="1" t="s">
        <v>1225</v>
      </c>
    </row>
    <row r="251">
      <c r="E251" s="1" t="s">
        <v>812</v>
      </c>
      <c r="F251" s="1" t="s">
        <v>191</v>
      </c>
      <c r="G251" s="1" t="s">
        <v>28</v>
      </c>
      <c r="H251" s="1">
        <v>11</v>
      </c>
      <c r="I251" s="1" t="s">
        <v>1226</v>
      </c>
      <c r="J251" s="1" t="s">
        <v>1227</v>
      </c>
    </row>
    <row r="252">
      <c r="E252" s="1" t="s">
        <v>812</v>
      </c>
      <c r="F252" s="1" t="s">
        <v>191</v>
      </c>
      <c r="G252" s="1" t="s">
        <v>28</v>
      </c>
      <c r="H252" s="1">
        <v>11</v>
      </c>
      <c r="I252" s="1" t="s">
        <v>1228</v>
      </c>
      <c r="J252" s="1" t="s">
        <v>1229</v>
      </c>
    </row>
    <row r="253">
      <c r="E253" s="1" t="s">
        <v>812</v>
      </c>
      <c r="F253" s="1" t="s">
        <v>191</v>
      </c>
      <c r="G253" s="1" t="s">
        <v>28</v>
      </c>
      <c r="H253" s="1">
        <v>12</v>
      </c>
      <c r="I253" s="1" t="s">
        <v>1230</v>
      </c>
      <c r="J253" s="1" t="s">
        <v>1231</v>
      </c>
    </row>
    <row r="254">
      <c r="E254" s="1" t="s">
        <v>812</v>
      </c>
      <c r="F254" s="1" t="s">
        <v>191</v>
      </c>
      <c r="G254" s="1" t="s">
        <v>28</v>
      </c>
      <c r="H254" s="1">
        <v>12</v>
      </c>
      <c r="I254" s="1" t="s">
        <v>1228</v>
      </c>
      <c r="J254" s="1" t="s">
        <v>1232</v>
      </c>
    </row>
    <row r="255">
      <c r="E255" s="1" t="s">
        <v>812</v>
      </c>
      <c r="F255" s="1" t="s">
        <v>191</v>
      </c>
      <c r="G255" s="1" t="s">
        <v>28</v>
      </c>
      <c r="H255" s="1">
        <v>12</v>
      </c>
      <c r="I255" s="1" t="s">
        <v>1233</v>
      </c>
      <c r="J255" s="1" t="s">
        <v>1234</v>
      </c>
    </row>
    <row r="256">
      <c r="E256" s="1" t="s">
        <v>812</v>
      </c>
      <c r="F256" s="1" t="s">
        <v>191</v>
      </c>
      <c r="G256" s="1" t="s">
        <v>28</v>
      </c>
      <c r="H256" s="1">
        <v>14</v>
      </c>
      <c r="I256" s="1" t="s">
        <v>1235</v>
      </c>
      <c r="J256" s="1" t="s">
        <v>1236</v>
      </c>
    </row>
    <row r="257">
      <c r="E257" s="1" t="s">
        <v>812</v>
      </c>
      <c r="F257" s="1" t="s">
        <v>191</v>
      </c>
      <c r="G257" s="1" t="s">
        <v>28</v>
      </c>
      <c r="H257" s="1">
        <v>14</v>
      </c>
      <c r="I257" s="1" t="s">
        <v>1237</v>
      </c>
      <c r="J257" s="1" t="s">
        <v>1238</v>
      </c>
    </row>
    <row r="258">
      <c r="E258" s="1" t="s">
        <v>812</v>
      </c>
      <c r="F258" s="1" t="s">
        <v>191</v>
      </c>
      <c r="G258" s="1" t="s">
        <v>28</v>
      </c>
      <c r="H258" s="1">
        <v>14</v>
      </c>
      <c r="I258" s="1" t="s">
        <v>1239</v>
      </c>
      <c r="J258" s="1" t="s">
        <v>1240</v>
      </c>
    </row>
    <row r="259">
      <c r="E259" s="1" t="s">
        <v>812</v>
      </c>
      <c r="F259" s="1" t="s">
        <v>191</v>
      </c>
      <c r="G259" s="1" t="s">
        <v>28</v>
      </c>
      <c r="H259" s="1">
        <v>14</v>
      </c>
      <c r="I259" s="1" t="s">
        <v>1241</v>
      </c>
      <c r="J259" s="1" t="s">
        <v>1242</v>
      </c>
    </row>
    <row r="260">
      <c r="E260" s="1" t="s">
        <v>812</v>
      </c>
      <c r="F260" s="1" t="s">
        <v>191</v>
      </c>
      <c r="G260" s="1" t="s">
        <v>28</v>
      </c>
      <c r="H260" s="1">
        <v>14</v>
      </c>
      <c r="I260" s="1" t="s">
        <v>1243</v>
      </c>
      <c r="J260" s="1" t="s">
        <v>1244</v>
      </c>
    </row>
    <row r="261">
      <c r="E261" s="1" t="s">
        <v>812</v>
      </c>
      <c r="F261" s="1" t="s">
        <v>191</v>
      </c>
      <c r="G261" s="1" t="s">
        <v>28</v>
      </c>
      <c r="H261" s="1">
        <v>14</v>
      </c>
      <c r="I261" s="1" t="s">
        <v>1245</v>
      </c>
      <c r="J261" s="1" t="s">
        <v>1246</v>
      </c>
    </row>
    <row r="262">
      <c r="E262" s="1" t="s">
        <v>812</v>
      </c>
      <c r="F262" s="1" t="s">
        <v>191</v>
      </c>
      <c r="G262" s="1" t="s">
        <v>28</v>
      </c>
      <c r="H262" s="1">
        <v>15</v>
      </c>
      <c r="I262" s="1" t="s">
        <v>1247</v>
      </c>
      <c r="J262" s="1" t="s">
        <v>1248</v>
      </c>
    </row>
    <row r="263">
      <c r="E263" s="1" t="s">
        <v>812</v>
      </c>
      <c r="F263" s="1" t="s">
        <v>191</v>
      </c>
      <c r="G263" s="1" t="s">
        <v>28</v>
      </c>
      <c r="H263" s="1">
        <v>15</v>
      </c>
      <c r="I263" s="1" t="s">
        <v>1249</v>
      </c>
      <c r="J263" s="1" t="s">
        <v>1250</v>
      </c>
    </row>
    <row r="264">
      <c r="E264" s="1" t="s">
        <v>812</v>
      </c>
      <c r="F264" s="1" t="s">
        <v>191</v>
      </c>
      <c r="G264" s="1" t="s">
        <v>28</v>
      </c>
      <c r="H264" s="1">
        <v>18</v>
      </c>
      <c r="I264" s="1" t="s">
        <v>1251</v>
      </c>
      <c r="J264" s="1" t="s">
        <v>1252</v>
      </c>
    </row>
    <row r="265">
      <c r="E265" s="1" t="s">
        <v>812</v>
      </c>
      <c r="F265" s="1" t="s">
        <v>191</v>
      </c>
      <c r="G265" s="1" t="s">
        <v>28</v>
      </c>
      <c r="H265" s="1">
        <v>11</v>
      </c>
      <c r="I265" s="1" t="s">
        <v>1253</v>
      </c>
      <c r="J265" s="1" t="s">
        <v>1254</v>
      </c>
    </row>
    <row r="266">
      <c r="E266" s="1" t="s">
        <v>812</v>
      </c>
      <c r="F266" s="1" t="s">
        <v>191</v>
      </c>
      <c r="G266" s="1" t="s">
        <v>28</v>
      </c>
      <c r="H266" s="1">
        <v>19</v>
      </c>
      <c r="I266" s="1" t="s">
        <v>1255</v>
      </c>
      <c r="J266" s="1" t="s">
        <v>1256</v>
      </c>
    </row>
    <row r="267">
      <c r="E267" s="1" t="s">
        <v>812</v>
      </c>
      <c r="F267" s="1" t="s">
        <v>191</v>
      </c>
      <c r="G267" s="1" t="s">
        <v>28</v>
      </c>
      <c r="H267" s="1">
        <v>20</v>
      </c>
      <c r="I267" s="1" t="s">
        <v>1257</v>
      </c>
      <c r="J267" s="1" t="s">
        <v>1258</v>
      </c>
    </row>
    <row r="268">
      <c r="E268" s="1" t="s">
        <v>812</v>
      </c>
      <c r="F268" s="1" t="s">
        <v>191</v>
      </c>
      <c r="G268" s="1" t="s">
        <v>28</v>
      </c>
      <c r="H268" s="1">
        <v>24</v>
      </c>
      <c r="I268" s="1" t="s">
        <v>1247</v>
      </c>
      <c r="J268" s="1" t="s">
        <v>1259</v>
      </c>
    </row>
    <row r="269">
      <c r="E269" s="1" t="s">
        <v>812</v>
      </c>
      <c r="F269" s="1" t="s">
        <v>191</v>
      </c>
      <c r="G269" s="1" t="s">
        <v>28</v>
      </c>
      <c r="H269" s="1">
        <v>26</v>
      </c>
      <c r="I269" s="1" t="s">
        <v>1260</v>
      </c>
      <c r="J269" s="1" t="s">
        <v>1261</v>
      </c>
    </row>
    <row r="270">
      <c r="E270" s="1" t="s">
        <v>812</v>
      </c>
      <c r="F270" s="1" t="s">
        <v>191</v>
      </c>
      <c r="G270" s="1" t="s">
        <v>28</v>
      </c>
      <c r="H270" s="1">
        <v>26</v>
      </c>
      <c r="I270" s="1" t="s">
        <v>1262</v>
      </c>
      <c r="J270" s="1" t="s">
        <v>1263</v>
      </c>
    </row>
    <row r="271">
      <c r="E271" s="1" t="s">
        <v>812</v>
      </c>
      <c r="F271" s="1" t="s">
        <v>191</v>
      </c>
      <c r="G271" s="1" t="s">
        <v>28</v>
      </c>
      <c r="H271" s="1">
        <v>28</v>
      </c>
      <c r="I271" s="1" t="s">
        <v>1264</v>
      </c>
      <c r="J271" s="1" t="s">
        <v>1265</v>
      </c>
    </row>
    <row r="272">
      <c r="E272" s="1" t="s">
        <v>812</v>
      </c>
      <c r="F272" s="1" t="s">
        <v>191</v>
      </c>
      <c r="G272" s="1" t="s">
        <v>28</v>
      </c>
      <c r="H272" s="1">
        <v>30</v>
      </c>
      <c r="I272" s="1" t="s">
        <v>1266</v>
      </c>
      <c r="J272" s="1" t="s">
        <v>1267</v>
      </c>
    </row>
    <row r="273">
      <c r="E273" s="1" t="s">
        <v>812</v>
      </c>
      <c r="F273" s="1" t="s">
        <v>191</v>
      </c>
      <c r="G273" s="1" t="s">
        <v>28</v>
      </c>
      <c r="H273" s="1">
        <v>40</v>
      </c>
      <c r="I273" s="1" t="s">
        <v>1268</v>
      </c>
      <c r="J273" s="1" t="s">
        <v>1269</v>
      </c>
    </row>
    <row r="274">
      <c r="E274" s="1" t="s">
        <v>812</v>
      </c>
      <c r="F274" s="1" t="s">
        <v>191</v>
      </c>
      <c r="G274" s="1" t="s">
        <v>28</v>
      </c>
      <c r="H274" s="1">
        <v>97</v>
      </c>
      <c r="I274" s="1" t="s">
        <v>1228</v>
      </c>
      <c r="J274" s="1" t="s">
        <v>1270</v>
      </c>
    </row>
    <row r="275">
      <c r="E275" s="1" t="s">
        <v>812</v>
      </c>
      <c r="F275" s="1" t="s">
        <v>191</v>
      </c>
      <c r="G275" s="1" t="s">
        <v>28</v>
      </c>
      <c r="H275" s="1">
        <v>102</v>
      </c>
      <c r="I275" s="1" t="s">
        <v>1271</v>
      </c>
      <c r="J275" s="1" t="s">
        <v>1272</v>
      </c>
    </row>
    <row r="276">
      <c r="E276" s="1" t="s">
        <v>812</v>
      </c>
      <c r="F276" s="1" t="s">
        <v>191</v>
      </c>
      <c r="G276" s="1" t="s">
        <v>28</v>
      </c>
      <c r="H276" s="1">
        <v>140</v>
      </c>
      <c r="I276" s="1" t="s">
        <v>1228</v>
      </c>
      <c r="J276" s="1" t="s">
        <v>1273</v>
      </c>
    </row>
    <row r="277">
      <c r="E277" s="1" t="s">
        <v>812</v>
      </c>
      <c r="F277" s="1" t="s">
        <v>191</v>
      </c>
      <c r="G277" s="1" t="s">
        <v>43</v>
      </c>
      <c r="H277" s="1">
        <v>11663</v>
      </c>
      <c r="I277" s="1" t="s">
        <v>1274</v>
      </c>
      <c r="J277" s="1" t="s">
        <v>1275</v>
      </c>
    </row>
    <row r="278">
      <c r="E278" s="1" t="s">
        <v>812</v>
      </c>
      <c r="F278" s="1" t="s">
        <v>191</v>
      </c>
      <c r="G278" s="1" t="s">
        <v>28</v>
      </c>
      <c r="H278" s="1">
        <v>17</v>
      </c>
      <c r="I278" s="1" t="s">
        <v>1276</v>
      </c>
      <c r="J278" s="1" t="s">
        <v>1277</v>
      </c>
    </row>
    <row r="279">
      <c r="E279" s="1" t="s">
        <v>812</v>
      </c>
      <c r="F279" s="1" t="s">
        <v>191</v>
      </c>
      <c r="G279" s="1" t="s">
        <v>28</v>
      </c>
      <c r="H279" s="1">
        <v>11</v>
      </c>
      <c r="I279" s="1" t="s">
        <v>1278</v>
      </c>
      <c r="J279" s="1" t="s">
        <v>1279</v>
      </c>
    </row>
    <row r="280">
      <c r="E280" s="1" t="s">
        <v>815</v>
      </c>
      <c r="F280" s="1" t="s">
        <v>786</v>
      </c>
      <c r="G280" s="1" t="s">
        <v>28</v>
      </c>
      <c r="H280" s="1">
        <v>54</v>
      </c>
      <c r="I280" s="1" t="s">
        <v>1280</v>
      </c>
      <c r="J280" s="1" t="s">
        <v>1281</v>
      </c>
    </row>
    <row r="281">
      <c r="E281" s="1" t="s">
        <v>815</v>
      </c>
      <c r="F281" s="1" t="s">
        <v>1142</v>
      </c>
      <c r="G281" s="1" t="s">
        <v>28</v>
      </c>
      <c r="H281" s="1">
        <v>506</v>
      </c>
      <c r="I281" s="1" t="s">
        <v>1282</v>
      </c>
      <c r="J281" s="1" t="s">
        <v>1283</v>
      </c>
    </row>
    <row r="282">
      <c r="E282" s="1" t="s">
        <v>815</v>
      </c>
      <c r="F282" s="1" t="s">
        <v>1142</v>
      </c>
      <c r="G282" s="1" t="s">
        <v>28</v>
      </c>
      <c r="H282" s="1">
        <v>46</v>
      </c>
      <c r="I282" s="1" t="s">
        <v>1284</v>
      </c>
      <c r="J282" s="1" t="s">
        <v>1285</v>
      </c>
    </row>
    <row r="283">
      <c r="E283" s="1" t="s">
        <v>815</v>
      </c>
      <c r="F283" s="1" t="s">
        <v>1142</v>
      </c>
      <c r="G283" s="1" t="s">
        <v>28</v>
      </c>
      <c r="H283" s="1">
        <v>27</v>
      </c>
      <c r="I283" s="1" t="s">
        <v>1286</v>
      </c>
      <c r="J283" s="1" t="s">
        <v>1287</v>
      </c>
    </row>
    <row r="284">
      <c r="E284" s="1" t="s">
        <v>815</v>
      </c>
      <c r="F284" s="1" t="s">
        <v>1142</v>
      </c>
      <c r="G284" s="1" t="s">
        <v>28</v>
      </c>
      <c r="H284" s="1">
        <v>20</v>
      </c>
      <c r="I284" s="1" t="s">
        <v>1288</v>
      </c>
      <c r="J284" s="1" t="s">
        <v>1289</v>
      </c>
    </row>
    <row r="285">
      <c r="E285" s="1" t="s">
        <v>815</v>
      </c>
      <c r="F285" s="1" t="s">
        <v>1142</v>
      </c>
      <c r="G285" s="1" t="s">
        <v>28</v>
      </c>
      <c r="H285" s="1">
        <v>12</v>
      </c>
      <c r="I285" s="1" t="s">
        <v>1290</v>
      </c>
      <c r="J285" s="1" t="s">
        <v>1291</v>
      </c>
    </row>
    <row r="286">
      <c r="E286" s="1" t="s">
        <v>815</v>
      </c>
      <c r="F286" s="1" t="s">
        <v>1292</v>
      </c>
      <c r="G286" s="1" t="s">
        <v>28</v>
      </c>
      <c r="H286" s="1">
        <v>13</v>
      </c>
      <c r="I286" s="1" t="s">
        <v>1293</v>
      </c>
      <c r="J286" s="1" t="s">
        <v>1294</v>
      </c>
    </row>
    <row r="287">
      <c r="E287" s="1" t="s">
        <v>815</v>
      </c>
      <c r="F287" s="1" t="s">
        <v>1292</v>
      </c>
      <c r="G287" s="1" t="s">
        <v>28</v>
      </c>
      <c r="H287" s="1">
        <v>17</v>
      </c>
      <c r="I287" s="1" t="s">
        <v>1295</v>
      </c>
      <c r="J287" s="1" t="s">
        <v>1296</v>
      </c>
    </row>
    <row r="288">
      <c r="E288" s="1" t="s">
        <v>815</v>
      </c>
      <c r="F288" s="1" t="s">
        <v>1292</v>
      </c>
      <c r="G288" s="1" t="s">
        <v>28</v>
      </c>
      <c r="H288" s="1">
        <v>57</v>
      </c>
      <c r="I288" s="1" t="s">
        <v>1297</v>
      </c>
      <c r="J288" s="1" t="s">
        <v>1298</v>
      </c>
    </row>
    <row r="289">
      <c r="E289" s="1" t="s">
        <v>815</v>
      </c>
      <c r="F289" s="1" t="s">
        <v>1292</v>
      </c>
      <c r="G289" s="1" t="s">
        <v>28</v>
      </c>
      <c r="H289" s="1">
        <v>85</v>
      </c>
      <c r="I289" s="1" t="s">
        <v>1299</v>
      </c>
      <c r="J289" s="1" t="s">
        <v>1300</v>
      </c>
    </row>
    <row r="290">
      <c r="E290" s="1" t="s">
        <v>815</v>
      </c>
      <c r="F290" s="1" t="s">
        <v>1292</v>
      </c>
      <c r="G290" s="1" t="s">
        <v>28</v>
      </c>
      <c r="H290" s="1">
        <v>139</v>
      </c>
      <c r="I290" s="1" t="s">
        <v>1301</v>
      </c>
      <c r="J290" s="1" t="s">
        <v>1302</v>
      </c>
    </row>
    <row r="291">
      <c r="E291" s="1" t="s">
        <v>815</v>
      </c>
      <c r="F291" s="1" t="s">
        <v>1292</v>
      </c>
      <c r="G291" s="1" t="s">
        <v>28</v>
      </c>
      <c r="H291" s="1">
        <v>374</v>
      </c>
      <c r="I291" s="1" t="s">
        <v>1303</v>
      </c>
      <c r="J291" s="1" t="s">
        <v>1304</v>
      </c>
    </row>
    <row r="292">
      <c r="E292" s="1" t="s">
        <v>815</v>
      </c>
      <c r="F292" s="1" t="s">
        <v>1292</v>
      </c>
      <c r="G292" s="1" t="s">
        <v>43</v>
      </c>
      <c r="H292" s="1">
        <v>3448</v>
      </c>
      <c r="I292" s="1" t="s">
        <v>1305</v>
      </c>
      <c r="J292" s="1" t="s">
        <v>1306</v>
      </c>
    </row>
    <row r="293">
      <c r="E293" s="1" t="s">
        <v>815</v>
      </c>
      <c r="F293" s="1" t="s">
        <v>1307</v>
      </c>
      <c r="G293" s="1" t="s">
        <v>43</v>
      </c>
      <c r="H293" s="1">
        <v>3309</v>
      </c>
      <c r="I293" s="1" t="s">
        <v>1308</v>
      </c>
      <c r="J293" s="1" t="s">
        <v>1309</v>
      </c>
    </row>
    <row r="294">
      <c r="E294" s="1" t="s">
        <v>815</v>
      </c>
      <c r="F294" s="1" t="s">
        <v>1307</v>
      </c>
      <c r="G294" s="1" t="s">
        <v>28</v>
      </c>
      <c r="H294" s="1">
        <v>118</v>
      </c>
      <c r="I294" s="1" t="s">
        <v>1310</v>
      </c>
      <c r="J294" s="1" t="s">
        <v>1311</v>
      </c>
    </row>
    <row r="295">
      <c r="E295" s="1" t="s">
        <v>815</v>
      </c>
      <c r="F295" s="1" t="s">
        <v>1307</v>
      </c>
      <c r="G295" s="1" t="s">
        <v>28</v>
      </c>
      <c r="H295" s="1">
        <v>67</v>
      </c>
      <c r="I295" s="1" t="s">
        <v>1312</v>
      </c>
      <c r="J295" s="1" t="s">
        <v>1313</v>
      </c>
    </row>
    <row r="296">
      <c r="E296" s="1" t="s">
        <v>815</v>
      </c>
      <c r="F296" s="1" t="s">
        <v>1307</v>
      </c>
      <c r="G296" s="1" t="s">
        <v>28</v>
      </c>
      <c r="H296" s="1">
        <v>61</v>
      </c>
      <c r="I296" s="1" t="s">
        <v>1314</v>
      </c>
      <c r="J296" s="1" t="s">
        <v>1315</v>
      </c>
    </row>
    <row r="297">
      <c r="E297" s="1" t="s">
        <v>815</v>
      </c>
      <c r="F297" s="1" t="s">
        <v>1307</v>
      </c>
      <c r="G297" s="1" t="s">
        <v>28</v>
      </c>
      <c r="H297" s="1">
        <v>29</v>
      </c>
      <c r="I297" s="1" t="s">
        <v>1316</v>
      </c>
      <c r="J297" s="1" t="s">
        <v>1317</v>
      </c>
    </row>
    <row r="298">
      <c r="E298" s="1" t="s">
        <v>815</v>
      </c>
      <c r="F298" s="1" t="s">
        <v>1318</v>
      </c>
      <c r="G298" s="1" t="s">
        <v>28</v>
      </c>
      <c r="H298" s="1">
        <v>13</v>
      </c>
      <c r="I298" s="1" t="s">
        <v>1319</v>
      </c>
      <c r="J298" s="1" t="s">
        <v>1320</v>
      </c>
    </row>
  </sheetData>
  <pageSetup pageOrder="overThenDown" scale="25"/>
  <headerFooter/>
  <tableParts>
    <tablePart r:id="rId1"/>
    <tablePart r:id="rId2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16384" width="9.140625" customWidth="1" style="1"/>
  </cols>
  <sheetData>
    <row r="1">
      <c r="A1" s="2" t="s">
        <v>1321</v>
      </c>
      <c r="B1" s="2"/>
      <c r="C1" s="2"/>
      <c r="D1" s="2"/>
      <c r="E1" s="2"/>
    </row>
  </sheetData>
  <pageSetup scale="30"/>
  <headerFooter/>
  <drawing r:id="rId2"/>
</worksheet>
</file>

<file path=xl/worksheets/sheet7.xml><?xml version="1.0" encoding="utf-8"?>
<worksheet xmlns:r="http://schemas.openxmlformats.org/officeDocument/2006/relationships" xmlns="http://schemas.openxmlformats.org/spreadsheetml/2006/main">
  <dimension ref="A1:H200"/>
  <sheetViews>
    <sheetView workbookViewId="0"/>
  </sheetViews>
  <sheetFormatPr defaultRowHeight="15"/>
  <cols>
    <col min="1" max="1" width="15" customWidth="1" style="1"/>
    <col min="2" max="2" width="22" customWidth="1" style="1"/>
    <col min="3" max="3" width="20" customWidth="1" style="1"/>
    <col min="4" max="4" width="15" customWidth="1" style="1"/>
    <col min="5" max="5" width="15" customWidth="1" style="1"/>
    <col min="6" max="6" width="16.678571701049805" customWidth="1" style="1"/>
    <col min="7" max="7" width="18.107142448425293" customWidth="1" style="1"/>
    <col min="8" max="8" width="15" customWidth="1" style="1"/>
    <col min="9" max="16384" width="15" customWidth="1" style="1"/>
  </cols>
  <sheetData>
    <row r="1">
      <c r="A1" s="2" t="s">
        <v>1322</v>
      </c>
      <c r="B1" s="2"/>
      <c r="C1" s="2"/>
      <c r="D1" s="2"/>
      <c r="E1" s="2"/>
    </row>
    <row r="3">
      <c r="A3" s="4" t="s">
        <v>1</v>
      </c>
      <c r="B3" s="3" t="s">
        <v>2</v>
      </c>
    </row>
    <row r="4">
      <c r="A4" s="4" t="s">
        <v>3</v>
      </c>
      <c r="B4" s="3" t="s">
        <v>4</v>
      </c>
    </row>
    <row r="5">
      <c r="A5" s="4" t="s">
        <v>5</v>
      </c>
      <c r="B5" s="3" t="s">
        <v>6</v>
      </c>
    </row>
    <row r="6">
      <c r="A6" s="4" t="s">
        <v>7</v>
      </c>
      <c r="B6" s="3" t="s">
        <v>8</v>
      </c>
    </row>
    <row r="7">
      <c r="A7" s="4" t="s">
        <v>9</v>
      </c>
      <c r="B7" s="3" t="s">
        <v>10</v>
      </c>
    </row>
    <row r="8">
      <c r="A8" s="4" t="s">
        <v>11</v>
      </c>
      <c r="B8" s="3" t="s">
        <v>12</v>
      </c>
    </row>
    <row r="9">
      <c r="A9" s="4" t="s">
        <v>13</v>
      </c>
      <c r="B9" s="3" t="s">
        <v>14</v>
      </c>
    </row>
    <row r="10">
      <c r="A10" s="4" t="s">
        <v>15</v>
      </c>
      <c r="B10" s="3" t="s">
        <v>16</v>
      </c>
    </row>
    <row r="12">
      <c r="A12" s="6" t="s">
        <v>1323</v>
      </c>
      <c r="B12" s="6"/>
      <c r="C12" s="6"/>
      <c r="E12" s="7" t="s">
        <v>18</v>
      </c>
      <c r="F12" s="7" t="s">
        <v>19</v>
      </c>
      <c r="G12" s="7" t="s">
        <v>20</v>
      </c>
      <c r="H12" s="7" t="s">
        <v>21</v>
      </c>
    </row>
    <row r="13">
      <c r="A13" s="1" t="s">
        <v>24</v>
      </c>
      <c r="B13" s="1" t="s">
        <v>1324</v>
      </c>
      <c r="E13" s="1" t="s">
        <v>1325</v>
      </c>
      <c r="F13" s="1" t="s">
        <v>1326</v>
      </c>
      <c r="G13" s="1" t="s">
        <v>43</v>
      </c>
      <c r="H13" s="1">
        <v>2969</v>
      </c>
    </row>
    <row r="14">
      <c r="A14" s="3" t="s">
        <v>18</v>
      </c>
      <c r="B14" s="3" t="s">
        <v>31</v>
      </c>
      <c r="C14" s="3" t="s">
        <v>32</v>
      </c>
      <c r="E14" s="1" t="s">
        <v>1325</v>
      </c>
      <c r="F14" s="1" t="s">
        <v>1327</v>
      </c>
      <c r="G14" s="1" t="s">
        <v>28</v>
      </c>
      <c r="H14" s="1">
        <v>0</v>
      </c>
    </row>
    <row r="15">
      <c r="A15" s="3" t="s">
        <v>1325</v>
      </c>
      <c r="B15" s="3" t="s">
        <v>1328</v>
      </c>
      <c r="C15" s="3"/>
      <c r="E15" s="1" t="s">
        <v>1329</v>
      </c>
      <c r="F15" s="1" t="s">
        <v>1326</v>
      </c>
      <c r="G15" s="1" t="s">
        <v>43</v>
      </c>
      <c r="H15" s="1">
        <v>825</v>
      </c>
    </row>
    <row r="16">
      <c r="A16" s="3" t="s">
        <v>1329</v>
      </c>
      <c r="B16" s="3" t="s">
        <v>1330</v>
      </c>
      <c r="C16" s="3"/>
      <c r="E16" s="1" t="s">
        <v>1329</v>
      </c>
      <c r="F16" s="1" t="s">
        <v>1327</v>
      </c>
      <c r="G16" s="1" t="s">
        <v>43</v>
      </c>
      <c r="H16" s="1">
        <v>1066</v>
      </c>
    </row>
    <row r="17">
      <c r="A17" s="3" t="s">
        <v>1331</v>
      </c>
      <c r="B17" s="3" t="s">
        <v>1332</v>
      </c>
      <c r="C17" s="3"/>
      <c r="E17" s="1" t="s">
        <v>1331</v>
      </c>
      <c r="F17" s="1" t="s">
        <v>1333</v>
      </c>
      <c r="G17" s="1" t="s">
        <v>43</v>
      </c>
      <c r="H17" s="1">
        <v>278</v>
      </c>
    </row>
    <row r="18">
      <c r="A18" s="3" t="s">
        <v>1334</v>
      </c>
      <c r="B18" s="3" t="s">
        <v>1335</v>
      </c>
      <c r="C18" s="3"/>
      <c r="E18" s="1" t="s">
        <v>1331</v>
      </c>
      <c r="F18" s="1" t="s">
        <v>1336</v>
      </c>
      <c r="G18" s="1" t="s">
        <v>43</v>
      </c>
      <c r="H18" s="1">
        <v>204</v>
      </c>
    </row>
    <row r="19">
      <c r="A19" s="3" t="s">
        <v>1337</v>
      </c>
      <c r="B19" s="3" t="s">
        <v>1330</v>
      </c>
      <c r="C19" s="3"/>
      <c r="E19" s="1" t="s">
        <v>1334</v>
      </c>
      <c r="F19" s="1" t="s">
        <v>1326</v>
      </c>
      <c r="G19" s="1" t="s">
        <v>28</v>
      </c>
      <c r="H19" s="1">
        <v>0</v>
      </c>
    </row>
    <row r="20">
      <c r="A20" s="3" t="s">
        <v>1338</v>
      </c>
      <c r="B20" s="3" t="s">
        <v>1339</v>
      </c>
      <c r="C20" s="3"/>
      <c r="E20" s="1" t="s">
        <v>1334</v>
      </c>
      <c r="F20" s="1" t="s">
        <v>1327</v>
      </c>
      <c r="G20" s="1" t="s">
        <v>43</v>
      </c>
      <c r="H20" s="1">
        <v>2498</v>
      </c>
    </row>
    <row r="21">
      <c r="A21" s="3" t="s">
        <v>1340</v>
      </c>
      <c r="B21" s="3" t="s">
        <v>1339</v>
      </c>
      <c r="C21" s="3"/>
      <c r="E21" s="1" t="s">
        <v>1337</v>
      </c>
      <c r="F21" s="1" t="s">
        <v>1326</v>
      </c>
      <c r="G21" s="1" t="s">
        <v>43</v>
      </c>
      <c r="H21" s="1">
        <v>411</v>
      </c>
    </row>
    <row r="22">
      <c r="A22" s="3" t="s">
        <v>1341</v>
      </c>
      <c r="B22" s="3" t="s">
        <v>1335</v>
      </c>
      <c r="C22" s="3"/>
      <c r="E22" s="1" t="s">
        <v>1337</v>
      </c>
      <c r="F22" s="1" t="s">
        <v>1327</v>
      </c>
      <c r="G22" s="1" t="s">
        <v>43</v>
      </c>
      <c r="H22" s="1">
        <v>428</v>
      </c>
    </row>
    <row r="23">
      <c r="A23" s="3" t="s">
        <v>1342</v>
      </c>
      <c r="B23" s="3" t="s">
        <v>1335</v>
      </c>
      <c r="C23" s="3"/>
      <c r="E23" s="1" t="s">
        <v>1338</v>
      </c>
      <c r="F23" s="1" t="s">
        <v>1333</v>
      </c>
      <c r="G23" s="1" t="s">
        <v>43</v>
      </c>
      <c r="H23" s="1">
        <v>642</v>
      </c>
    </row>
    <row r="24">
      <c r="A24" s="3" t="s">
        <v>1343</v>
      </c>
      <c r="B24" s="3" t="s">
        <v>1328</v>
      </c>
      <c r="C24" s="3"/>
      <c r="E24" s="1" t="s">
        <v>1338</v>
      </c>
      <c r="F24" s="1" t="s">
        <v>1336</v>
      </c>
      <c r="G24" s="1" t="s">
        <v>28</v>
      </c>
      <c r="H24" s="1">
        <v>0</v>
      </c>
    </row>
    <row r="25">
      <c r="A25" s="3" t="s">
        <v>1344</v>
      </c>
      <c r="B25" s="3" t="s">
        <v>1345</v>
      </c>
      <c r="C25" s="3"/>
      <c r="E25" s="1" t="s">
        <v>1340</v>
      </c>
      <c r="F25" s="1" t="s">
        <v>1333</v>
      </c>
      <c r="G25" s="1" t="s">
        <v>43</v>
      </c>
      <c r="H25" s="1">
        <v>5259</v>
      </c>
    </row>
    <row r="26">
      <c r="A26" s="3" t="s">
        <v>1346</v>
      </c>
      <c r="B26" s="3" t="s">
        <v>1347</v>
      </c>
      <c r="C26" s="3"/>
      <c r="E26" s="1" t="s">
        <v>1340</v>
      </c>
      <c r="F26" s="1" t="s">
        <v>1336</v>
      </c>
      <c r="G26" s="1" t="s">
        <v>28</v>
      </c>
      <c r="H26" s="1">
        <v>0</v>
      </c>
    </row>
    <row r="27">
      <c r="A27" s="3" t="s">
        <v>1348</v>
      </c>
      <c r="B27" s="3" t="s">
        <v>1335</v>
      </c>
      <c r="C27" s="3"/>
      <c r="E27" s="1" t="s">
        <v>1341</v>
      </c>
      <c r="F27" s="1" t="s">
        <v>1326</v>
      </c>
      <c r="G27" s="1" t="s">
        <v>28</v>
      </c>
      <c r="H27" s="1">
        <v>0</v>
      </c>
    </row>
    <row r="28">
      <c r="A28" s="3" t="s">
        <v>1349</v>
      </c>
      <c r="B28" s="3" t="s">
        <v>1350</v>
      </c>
      <c r="C28" s="3"/>
      <c r="E28" s="1" t="s">
        <v>1341</v>
      </c>
      <c r="F28" s="1" t="s">
        <v>1327</v>
      </c>
      <c r="G28" s="1" t="s">
        <v>43</v>
      </c>
      <c r="H28" s="1">
        <v>9326</v>
      </c>
    </row>
    <row r="29">
      <c r="A29" s="3" t="s">
        <v>1351</v>
      </c>
      <c r="B29" s="3" t="s">
        <v>1352</v>
      </c>
      <c r="C29" s="3"/>
      <c r="E29" s="1" t="s">
        <v>1342</v>
      </c>
      <c r="F29" s="1" t="s">
        <v>1326</v>
      </c>
      <c r="G29" s="1" t="s">
        <v>28</v>
      </c>
      <c r="H29" s="1">
        <v>0</v>
      </c>
    </row>
    <row r="30">
      <c r="A30" s="3" t="s">
        <v>1353</v>
      </c>
      <c r="B30" s="3" t="s">
        <v>1354</v>
      </c>
      <c r="C30" s="3"/>
      <c r="E30" s="1" t="s">
        <v>1342</v>
      </c>
      <c r="F30" s="1" t="s">
        <v>1327</v>
      </c>
      <c r="G30" s="1" t="s">
        <v>43</v>
      </c>
      <c r="H30" s="1">
        <v>3016</v>
      </c>
    </row>
    <row r="31">
      <c r="A31" s="3" t="s">
        <v>1355</v>
      </c>
      <c r="B31" s="3" t="s">
        <v>1354</v>
      </c>
      <c r="C31" s="3"/>
      <c r="E31" s="1" t="s">
        <v>1343</v>
      </c>
      <c r="F31" s="1" t="s">
        <v>1326</v>
      </c>
      <c r="G31" s="1" t="s">
        <v>43</v>
      </c>
      <c r="H31" s="1">
        <v>348</v>
      </c>
    </row>
    <row r="32">
      <c r="A32" s="3" t="s">
        <v>1356</v>
      </c>
      <c r="B32" s="3" t="s">
        <v>1347</v>
      </c>
      <c r="C32" s="3"/>
      <c r="E32" s="1" t="s">
        <v>1343</v>
      </c>
      <c r="F32" s="1" t="s">
        <v>1327</v>
      </c>
      <c r="G32" s="1" t="s">
        <v>28</v>
      </c>
      <c r="H32" s="1">
        <v>0</v>
      </c>
    </row>
    <row r="33">
      <c r="A33" s="3" t="s">
        <v>1357</v>
      </c>
      <c r="B33" s="3" t="s">
        <v>1335</v>
      </c>
      <c r="C33" s="3"/>
      <c r="E33" s="1" t="s">
        <v>1344</v>
      </c>
      <c r="F33" s="1" t="s">
        <v>1333</v>
      </c>
      <c r="G33" s="1" t="s">
        <v>43</v>
      </c>
      <c r="H33" s="1">
        <v>475</v>
      </c>
    </row>
    <row r="34">
      <c r="A34" s="3" t="s">
        <v>1358</v>
      </c>
      <c r="B34" s="3" t="s">
        <v>1339</v>
      </c>
      <c r="C34" s="3"/>
      <c r="E34" s="1" t="s">
        <v>1344</v>
      </c>
      <c r="F34" s="1" t="s">
        <v>1327</v>
      </c>
      <c r="G34" s="1" t="s">
        <v>43</v>
      </c>
      <c r="H34" s="1">
        <v>550</v>
      </c>
    </row>
    <row r="35">
      <c r="A35" s="3" t="s">
        <v>1359</v>
      </c>
      <c r="B35" s="3" t="s">
        <v>1335</v>
      </c>
      <c r="C35" s="3"/>
      <c r="E35" s="1" t="s">
        <v>1346</v>
      </c>
      <c r="F35" s="1" t="s">
        <v>1326</v>
      </c>
      <c r="G35" s="1" t="s">
        <v>43</v>
      </c>
      <c r="H35" s="1">
        <v>182</v>
      </c>
    </row>
    <row r="36">
      <c r="A36" s="3" t="s">
        <v>1360</v>
      </c>
      <c r="B36" s="3" t="s">
        <v>1328</v>
      </c>
      <c r="C36" s="3"/>
      <c r="E36" s="1" t="s">
        <v>1346</v>
      </c>
      <c r="F36" s="1" t="s">
        <v>1336</v>
      </c>
      <c r="G36" s="1" t="s">
        <v>43</v>
      </c>
      <c r="H36" s="1">
        <v>158</v>
      </c>
    </row>
    <row r="37">
      <c r="A37" s="3" t="s">
        <v>1361</v>
      </c>
      <c r="B37" s="3" t="s">
        <v>1362</v>
      </c>
      <c r="C37" s="3"/>
      <c r="E37" s="1" t="s">
        <v>1348</v>
      </c>
      <c r="F37" s="1" t="s">
        <v>1327</v>
      </c>
      <c r="G37" s="1" t="s">
        <v>43</v>
      </c>
      <c r="H37" s="1">
        <v>4324</v>
      </c>
    </row>
    <row r="38">
      <c r="A38" s="3" t="s">
        <v>1363</v>
      </c>
      <c r="B38" s="3" t="s">
        <v>1328</v>
      </c>
      <c r="C38" s="3"/>
      <c r="E38" s="1" t="s">
        <v>1348</v>
      </c>
      <c r="F38" s="1" t="s">
        <v>1336</v>
      </c>
      <c r="G38" s="1" t="s">
        <v>28</v>
      </c>
      <c r="H38" s="1">
        <v>0</v>
      </c>
    </row>
    <row r="39">
      <c r="A39" s="3" t="s">
        <v>1364</v>
      </c>
      <c r="B39" s="3" t="s">
        <v>1335</v>
      </c>
      <c r="C39" s="3"/>
      <c r="E39" s="1" t="s">
        <v>1349</v>
      </c>
      <c r="F39" s="1" t="s">
        <v>1327</v>
      </c>
      <c r="G39" s="1" t="s">
        <v>43</v>
      </c>
      <c r="H39" s="1">
        <v>1804</v>
      </c>
    </row>
    <row r="40">
      <c r="A40" s="3" t="s">
        <v>1365</v>
      </c>
      <c r="B40" s="3" t="s">
        <v>1362</v>
      </c>
      <c r="C40" s="3"/>
      <c r="E40" s="1" t="s">
        <v>1349</v>
      </c>
      <c r="F40" s="1" t="s">
        <v>1336</v>
      </c>
      <c r="G40" s="1" t="s">
        <v>43</v>
      </c>
      <c r="H40" s="1">
        <v>1487</v>
      </c>
    </row>
    <row r="41">
      <c r="A41" s="3" t="s">
        <v>1366</v>
      </c>
      <c r="B41" s="3" t="s">
        <v>1339</v>
      </c>
      <c r="C41" s="3"/>
      <c r="E41" s="1" t="s">
        <v>1351</v>
      </c>
      <c r="F41" s="1" t="s">
        <v>1333</v>
      </c>
      <c r="G41" s="1" t="s">
        <v>43</v>
      </c>
      <c r="H41" s="1">
        <v>234</v>
      </c>
    </row>
    <row r="42">
      <c r="A42" s="3" t="s">
        <v>1367</v>
      </c>
      <c r="B42" s="3" t="s">
        <v>1339</v>
      </c>
      <c r="C42" s="3"/>
      <c r="E42" s="1" t="s">
        <v>1351</v>
      </c>
      <c r="F42" s="1" t="s">
        <v>1336</v>
      </c>
      <c r="G42" s="1" t="s">
        <v>43</v>
      </c>
      <c r="H42" s="1">
        <v>193</v>
      </c>
    </row>
    <row r="43">
      <c r="A43" s="3" t="s">
        <v>1368</v>
      </c>
      <c r="B43" s="3" t="s">
        <v>1354</v>
      </c>
      <c r="C43" s="3"/>
      <c r="E43" s="1" t="s">
        <v>1353</v>
      </c>
      <c r="F43" s="1" t="s">
        <v>1333</v>
      </c>
      <c r="G43" s="1" t="s">
        <v>28</v>
      </c>
      <c r="H43" s="1">
        <v>0</v>
      </c>
    </row>
    <row r="44">
      <c r="A44" s="3" t="s">
        <v>1369</v>
      </c>
      <c r="B44" s="3" t="s">
        <v>1332</v>
      </c>
      <c r="C44" s="3"/>
      <c r="E44" s="1" t="s">
        <v>1353</v>
      </c>
      <c r="F44" s="1" t="s">
        <v>1336</v>
      </c>
      <c r="G44" s="1" t="s">
        <v>43</v>
      </c>
      <c r="H44" s="1">
        <v>4031</v>
      </c>
    </row>
    <row r="45">
      <c r="A45" s="3" t="s">
        <v>1370</v>
      </c>
      <c r="B45" s="3" t="s">
        <v>1339</v>
      </c>
      <c r="C45" s="3"/>
      <c r="E45" s="1" t="s">
        <v>1355</v>
      </c>
      <c r="F45" s="1" t="s">
        <v>1326</v>
      </c>
      <c r="G45" s="1" t="s">
        <v>28</v>
      </c>
      <c r="H45" s="1">
        <v>0</v>
      </c>
    </row>
    <row r="46">
      <c r="A46" s="3" t="s">
        <v>1371</v>
      </c>
      <c r="B46" s="3" t="s">
        <v>1354</v>
      </c>
      <c r="C46" s="3"/>
      <c r="E46" s="1" t="s">
        <v>1355</v>
      </c>
      <c r="F46" s="1" t="s">
        <v>1336</v>
      </c>
      <c r="G46" s="1" t="s">
        <v>43</v>
      </c>
      <c r="H46" s="1">
        <v>2936</v>
      </c>
    </row>
    <row r="47">
      <c r="A47" s="3" t="s">
        <v>1372</v>
      </c>
      <c r="B47" s="3" t="s">
        <v>1354</v>
      </c>
      <c r="C47" s="3"/>
      <c r="E47" s="1" t="s">
        <v>1356</v>
      </c>
      <c r="F47" s="1" t="s">
        <v>1326</v>
      </c>
      <c r="G47" s="1" t="s">
        <v>43</v>
      </c>
      <c r="H47" s="1">
        <v>1954</v>
      </c>
    </row>
    <row r="48">
      <c r="A48" s="3" t="s">
        <v>1373</v>
      </c>
      <c r="B48" s="3" t="s">
        <v>1362</v>
      </c>
      <c r="C48" s="3"/>
      <c r="E48" s="1" t="s">
        <v>1356</v>
      </c>
      <c r="F48" s="1" t="s">
        <v>1336</v>
      </c>
      <c r="G48" s="1" t="s">
        <v>43</v>
      </c>
      <c r="H48" s="1">
        <v>1720</v>
      </c>
    </row>
    <row r="49">
      <c r="A49" s="3" t="s">
        <v>1374</v>
      </c>
      <c r="B49" s="3" t="s">
        <v>1352</v>
      </c>
      <c r="C49" s="3"/>
      <c r="E49" s="1" t="s">
        <v>1357</v>
      </c>
      <c r="F49" s="1" t="s">
        <v>1327</v>
      </c>
      <c r="G49" s="1" t="s">
        <v>43</v>
      </c>
      <c r="H49" s="1">
        <v>1182</v>
      </c>
    </row>
    <row r="50">
      <c r="A50" s="3" t="s">
        <v>1375</v>
      </c>
      <c r="B50" s="3" t="s">
        <v>1339</v>
      </c>
      <c r="C50" s="3"/>
      <c r="E50" s="1" t="s">
        <v>1357</v>
      </c>
      <c r="F50" s="1" t="s">
        <v>1336</v>
      </c>
      <c r="G50" s="1" t="s">
        <v>28</v>
      </c>
      <c r="H50" s="1">
        <v>0</v>
      </c>
    </row>
    <row r="51">
      <c r="A51" s="3" t="s">
        <v>1376</v>
      </c>
      <c r="B51" s="3" t="s">
        <v>1352</v>
      </c>
      <c r="C51" s="3"/>
      <c r="E51" s="1" t="s">
        <v>1358</v>
      </c>
      <c r="F51" s="1" t="s">
        <v>1333</v>
      </c>
      <c r="G51" s="1" t="s">
        <v>43</v>
      </c>
      <c r="H51" s="1">
        <v>2183</v>
      </c>
    </row>
    <row r="52">
      <c r="A52" s="3" t="s">
        <v>1377</v>
      </c>
      <c r="B52" s="3" t="s">
        <v>1335</v>
      </c>
      <c r="C52" s="3"/>
      <c r="E52" s="1" t="s">
        <v>1358</v>
      </c>
      <c r="F52" s="1" t="s">
        <v>1327</v>
      </c>
      <c r="G52" s="1" t="s">
        <v>28</v>
      </c>
      <c r="H52" s="1">
        <v>0</v>
      </c>
    </row>
    <row r="53">
      <c r="A53" s="3" t="s">
        <v>1378</v>
      </c>
      <c r="B53" s="3" t="s">
        <v>1339</v>
      </c>
      <c r="C53" s="3"/>
      <c r="E53" s="1" t="s">
        <v>1359</v>
      </c>
      <c r="F53" s="1" t="s">
        <v>1326</v>
      </c>
      <c r="G53" s="1" t="s">
        <v>28</v>
      </c>
      <c r="H53" s="1">
        <v>0</v>
      </c>
    </row>
    <row r="54">
      <c r="A54" s="3" t="s">
        <v>1379</v>
      </c>
      <c r="B54" s="3" t="s">
        <v>1332</v>
      </c>
      <c r="C54" s="3"/>
      <c r="E54" s="1" t="s">
        <v>1359</v>
      </c>
      <c r="F54" s="1" t="s">
        <v>1327</v>
      </c>
      <c r="G54" s="1" t="s">
        <v>43</v>
      </c>
      <c r="H54" s="1">
        <v>1168</v>
      </c>
    </row>
    <row r="55">
      <c r="A55" s="3" t="s">
        <v>1380</v>
      </c>
      <c r="B55" s="3" t="s">
        <v>1339</v>
      </c>
      <c r="C55" s="3"/>
      <c r="E55" s="1" t="s">
        <v>1360</v>
      </c>
      <c r="F55" s="1" t="s">
        <v>1326</v>
      </c>
      <c r="G55" s="1" t="s">
        <v>43</v>
      </c>
      <c r="H55" s="1">
        <v>1324</v>
      </c>
    </row>
    <row r="56">
      <c r="A56" s="3" t="s">
        <v>1381</v>
      </c>
      <c r="B56" s="3" t="s">
        <v>1335</v>
      </c>
      <c r="C56" s="3"/>
      <c r="E56" s="1" t="s">
        <v>1360</v>
      </c>
      <c r="F56" s="1" t="s">
        <v>1327</v>
      </c>
      <c r="G56" s="1" t="s">
        <v>28</v>
      </c>
      <c r="H56" s="1">
        <v>0</v>
      </c>
    </row>
    <row r="57">
      <c r="A57" s="3" t="s">
        <v>1382</v>
      </c>
      <c r="B57" s="3" t="s">
        <v>1354</v>
      </c>
      <c r="C57" s="3"/>
      <c r="E57" s="1" t="s">
        <v>1361</v>
      </c>
      <c r="F57" s="1" t="s">
        <v>1326</v>
      </c>
      <c r="G57" s="1" t="s">
        <v>43</v>
      </c>
      <c r="H57" s="1">
        <v>487</v>
      </c>
    </row>
    <row r="58">
      <c r="A58" s="3" t="s">
        <v>1383</v>
      </c>
      <c r="B58" s="3" t="s">
        <v>1354</v>
      </c>
      <c r="C58" s="3"/>
      <c r="E58" s="1" t="s">
        <v>1361</v>
      </c>
      <c r="F58" s="1" t="s">
        <v>1327</v>
      </c>
      <c r="G58" s="1" t="s">
        <v>43</v>
      </c>
      <c r="H58" s="1">
        <v>546</v>
      </c>
    </row>
    <row r="59">
      <c r="A59" s="3" t="s">
        <v>1384</v>
      </c>
      <c r="B59" s="3" t="s">
        <v>1328</v>
      </c>
      <c r="C59" s="3"/>
      <c r="E59" s="1" t="s">
        <v>1363</v>
      </c>
      <c r="F59" s="1" t="s">
        <v>1326</v>
      </c>
      <c r="G59" s="1" t="s">
        <v>43</v>
      </c>
      <c r="H59" s="1">
        <v>4062</v>
      </c>
    </row>
    <row r="60">
      <c r="A60" s="3" t="s">
        <v>1385</v>
      </c>
      <c r="B60" s="3" t="s">
        <v>1362</v>
      </c>
      <c r="C60" s="3"/>
      <c r="E60" s="1" t="s">
        <v>1363</v>
      </c>
      <c r="F60" s="1" t="s">
        <v>1327</v>
      </c>
      <c r="G60" s="1" t="s">
        <v>28</v>
      </c>
      <c r="H60" s="1">
        <v>0</v>
      </c>
    </row>
    <row r="61">
      <c r="A61" s="3" t="s">
        <v>1386</v>
      </c>
      <c r="B61" s="3" t="s">
        <v>1352</v>
      </c>
      <c r="C61" s="3"/>
      <c r="E61" s="1" t="s">
        <v>1364</v>
      </c>
      <c r="F61" s="1" t="s">
        <v>1326</v>
      </c>
      <c r="G61" s="1" t="s">
        <v>28</v>
      </c>
      <c r="H61" s="1">
        <v>0</v>
      </c>
    </row>
    <row r="62">
      <c r="A62" s="3" t="s">
        <v>1387</v>
      </c>
      <c r="B62" s="3" t="s">
        <v>1332</v>
      </c>
      <c r="C62" s="3"/>
      <c r="E62" s="1" t="s">
        <v>1364</v>
      </c>
      <c r="F62" s="1" t="s">
        <v>1327</v>
      </c>
      <c r="G62" s="1" t="s">
        <v>43</v>
      </c>
      <c r="H62" s="1">
        <v>763</v>
      </c>
    </row>
    <row r="63">
      <c r="A63" s="3" t="s">
        <v>1388</v>
      </c>
      <c r="B63" s="3" t="s">
        <v>1354</v>
      </c>
      <c r="C63" s="3"/>
      <c r="E63" s="1" t="s">
        <v>1365</v>
      </c>
      <c r="F63" s="1" t="s">
        <v>1326</v>
      </c>
      <c r="G63" s="1" t="s">
        <v>43</v>
      </c>
      <c r="H63" s="1">
        <v>406</v>
      </c>
    </row>
    <row r="64">
      <c r="A64" s="3" t="s">
        <v>1389</v>
      </c>
      <c r="B64" s="3" t="s">
        <v>1390</v>
      </c>
      <c r="C64" s="3"/>
      <c r="E64" s="1" t="s">
        <v>1365</v>
      </c>
      <c r="F64" s="1" t="s">
        <v>1327</v>
      </c>
      <c r="G64" s="1" t="s">
        <v>43</v>
      </c>
      <c r="H64" s="1">
        <v>368</v>
      </c>
    </row>
    <row r="65">
      <c r="A65" s="3" t="s">
        <v>1391</v>
      </c>
      <c r="B65" s="3" t="s">
        <v>1347</v>
      </c>
      <c r="C65" s="3"/>
      <c r="E65" s="1" t="s">
        <v>1366</v>
      </c>
      <c r="F65" s="1" t="s">
        <v>1333</v>
      </c>
      <c r="G65" s="1" t="s">
        <v>43</v>
      </c>
      <c r="H65" s="1">
        <v>544</v>
      </c>
    </row>
    <row r="66">
      <c r="A66" s="3" t="s">
        <v>1392</v>
      </c>
      <c r="B66" s="3" t="s">
        <v>1362</v>
      </c>
      <c r="C66" s="3"/>
      <c r="E66" s="1" t="s">
        <v>1366</v>
      </c>
      <c r="F66" s="1" t="s">
        <v>1336</v>
      </c>
      <c r="G66" s="1" t="s">
        <v>28</v>
      </c>
      <c r="H66" s="1">
        <v>0</v>
      </c>
    </row>
    <row r="67">
      <c r="A67" s="3" t="s">
        <v>1393</v>
      </c>
      <c r="B67" s="3" t="s">
        <v>1339</v>
      </c>
      <c r="C67" s="3"/>
      <c r="E67" s="1" t="s">
        <v>1367</v>
      </c>
      <c r="F67" s="1" t="s">
        <v>1333</v>
      </c>
      <c r="G67" s="1" t="s">
        <v>43</v>
      </c>
      <c r="H67" s="1">
        <v>2280</v>
      </c>
    </row>
    <row r="68">
      <c r="A68" s="3" t="s">
        <v>1394</v>
      </c>
      <c r="B68" s="3" t="s">
        <v>1328</v>
      </c>
      <c r="C68" s="3"/>
      <c r="E68" s="1" t="s">
        <v>1367</v>
      </c>
      <c r="F68" s="1" t="s">
        <v>1336</v>
      </c>
      <c r="G68" s="1" t="s">
        <v>28</v>
      </c>
      <c r="H68" s="1">
        <v>0</v>
      </c>
    </row>
    <row r="69">
      <c r="A69" s="3" t="s">
        <v>1395</v>
      </c>
      <c r="B69" s="3" t="s">
        <v>1339</v>
      </c>
      <c r="C69" s="3"/>
      <c r="E69" s="1" t="s">
        <v>1368</v>
      </c>
      <c r="F69" s="1" t="s">
        <v>1327</v>
      </c>
      <c r="G69" s="1" t="s">
        <v>28</v>
      </c>
      <c r="H69" s="1">
        <v>0</v>
      </c>
    </row>
    <row r="70">
      <c r="A70" s="3" t="s">
        <v>1396</v>
      </c>
      <c r="B70" s="3" t="s">
        <v>1330</v>
      </c>
      <c r="C70" s="3"/>
      <c r="E70" s="1" t="s">
        <v>1368</v>
      </c>
      <c r="F70" s="1" t="s">
        <v>1336</v>
      </c>
      <c r="G70" s="1" t="s">
        <v>43</v>
      </c>
      <c r="H70" s="1">
        <v>880</v>
      </c>
    </row>
    <row r="71">
      <c r="A71" s="3" t="s">
        <v>1397</v>
      </c>
      <c r="B71" s="3" t="s">
        <v>1328</v>
      </c>
      <c r="C71" s="3"/>
      <c r="E71" s="1" t="s">
        <v>1369</v>
      </c>
      <c r="F71" s="1" t="s">
        <v>1333</v>
      </c>
      <c r="G71" s="1" t="s">
        <v>43</v>
      </c>
      <c r="H71" s="1">
        <v>1941</v>
      </c>
    </row>
    <row r="72">
      <c r="A72" s="3" t="s">
        <v>1398</v>
      </c>
      <c r="B72" s="3" t="s">
        <v>1362</v>
      </c>
      <c r="C72" s="3"/>
      <c r="E72" s="1" t="s">
        <v>1369</v>
      </c>
      <c r="F72" s="1" t="s">
        <v>1336</v>
      </c>
      <c r="G72" s="1" t="s">
        <v>43</v>
      </c>
      <c r="H72" s="1">
        <v>1045</v>
      </c>
    </row>
    <row r="73">
      <c r="A73" s="3" t="s">
        <v>1399</v>
      </c>
      <c r="B73" s="3" t="s">
        <v>1330</v>
      </c>
      <c r="C73" s="3"/>
      <c r="E73" s="1" t="s">
        <v>1370</v>
      </c>
      <c r="F73" s="1" t="s">
        <v>1333</v>
      </c>
      <c r="G73" s="1" t="s">
        <v>43</v>
      </c>
      <c r="H73" s="1">
        <v>3955</v>
      </c>
    </row>
    <row r="74">
      <c r="A74" s="3" t="s">
        <v>1400</v>
      </c>
      <c r="B74" s="3" t="s">
        <v>1328</v>
      </c>
      <c r="C74" s="3"/>
      <c r="E74" s="1" t="s">
        <v>1370</v>
      </c>
      <c r="F74" s="1" t="s">
        <v>1336</v>
      </c>
      <c r="G74" s="1" t="s">
        <v>28</v>
      </c>
      <c r="H74" s="1">
        <v>0</v>
      </c>
    </row>
    <row r="75">
      <c r="A75" s="3" t="s">
        <v>1401</v>
      </c>
      <c r="B75" s="3" t="s">
        <v>1402</v>
      </c>
      <c r="C75" s="3"/>
      <c r="E75" s="1" t="s">
        <v>1371</v>
      </c>
      <c r="F75" s="1" t="s">
        <v>1333</v>
      </c>
      <c r="G75" s="1" t="s">
        <v>28</v>
      </c>
      <c r="H75" s="1">
        <v>0</v>
      </c>
    </row>
    <row r="76">
      <c r="A76" s="3" t="s">
        <v>1403</v>
      </c>
      <c r="B76" s="3" t="s">
        <v>1339</v>
      </c>
      <c r="C76" s="3"/>
      <c r="E76" s="1" t="s">
        <v>1371</v>
      </c>
      <c r="F76" s="1" t="s">
        <v>1336</v>
      </c>
      <c r="G76" s="1" t="s">
        <v>43</v>
      </c>
      <c r="H76" s="1">
        <v>1153</v>
      </c>
    </row>
    <row r="77">
      <c r="A77" s="3" t="s">
        <v>1404</v>
      </c>
      <c r="B77" s="3" t="s">
        <v>1332</v>
      </c>
      <c r="C77" s="3"/>
      <c r="E77" s="1" t="s">
        <v>1372</v>
      </c>
      <c r="F77" s="1" t="s">
        <v>1333</v>
      </c>
      <c r="G77" s="1" t="s">
        <v>28</v>
      </c>
      <c r="H77" s="1">
        <v>0</v>
      </c>
    </row>
    <row r="78">
      <c r="A78" s="3" t="s">
        <v>1405</v>
      </c>
      <c r="B78" s="3" t="s">
        <v>1335</v>
      </c>
      <c r="C78" s="3"/>
      <c r="E78" s="1" t="s">
        <v>1372</v>
      </c>
      <c r="F78" s="1" t="s">
        <v>1336</v>
      </c>
      <c r="G78" s="1" t="s">
        <v>43</v>
      </c>
      <c r="H78" s="1">
        <v>7869</v>
      </c>
    </row>
    <row r="79">
      <c r="A79" s="3" t="s">
        <v>1406</v>
      </c>
      <c r="B79" s="3" t="s">
        <v>1339</v>
      </c>
      <c r="C79" s="3"/>
      <c r="E79" s="1" t="s">
        <v>1373</v>
      </c>
      <c r="F79" s="1" t="s">
        <v>1326</v>
      </c>
      <c r="G79" s="1" t="s">
        <v>43</v>
      </c>
      <c r="H79" s="1">
        <v>259</v>
      </c>
    </row>
    <row r="80">
      <c r="A80" s="3" t="s">
        <v>1407</v>
      </c>
      <c r="B80" s="3" t="s">
        <v>1354</v>
      </c>
      <c r="C80" s="3"/>
      <c r="E80" s="1" t="s">
        <v>1373</v>
      </c>
      <c r="F80" s="1" t="s">
        <v>1327</v>
      </c>
      <c r="G80" s="1" t="s">
        <v>43</v>
      </c>
      <c r="H80" s="1">
        <v>264</v>
      </c>
    </row>
    <row r="81">
      <c r="A81" s="3" t="s">
        <v>1408</v>
      </c>
      <c r="B81" s="3" t="s">
        <v>1354</v>
      </c>
      <c r="C81" s="3"/>
      <c r="E81" s="1" t="s">
        <v>1374</v>
      </c>
      <c r="F81" s="1" t="s">
        <v>1333</v>
      </c>
      <c r="G81" s="1" t="s">
        <v>43</v>
      </c>
      <c r="H81" s="1">
        <v>490</v>
      </c>
    </row>
    <row r="82">
      <c r="A82" s="3" t="s">
        <v>1409</v>
      </c>
      <c r="B82" s="3" t="s">
        <v>1335</v>
      </c>
      <c r="C82" s="3"/>
      <c r="E82" s="1" t="s">
        <v>1374</v>
      </c>
      <c r="F82" s="1" t="s">
        <v>1336</v>
      </c>
      <c r="G82" s="1" t="s">
        <v>43</v>
      </c>
      <c r="H82" s="1">
        <v>418</v>
      </c>
    </row>
    <row r="83">
      <c r="A83" s="3" t="s">
        <v>1410</v>
      </c>
      <c r="B83" s="3" t="s">
        <v>1330</v>
      </c>
      <c r="C83" s="3"/>
      <c r="E83" s="1" t="s">
        <v>1375</v>
      </c>
      <c r="F83" s="1" t="s">
        <v>1333</v>
      </c>
      <c r="G83" s="1" t="s">
        <v>43</v>
      </c>
      <c r="H83" s="1">
        <v>1050</v>
      </c>
    </row>
    <row r="84">
      <c r="A84" s="3" t="s">
        <v>1411</v>
      </c>
      <c r="B84" s="3" t="s">
        <v>1339</v>
      </c>
      <c r="C84" s="3"/>
      <c r="E84" s="1" t="s">
        <v>1375</v>
      </c>
      <c r="F84" s="1" t="s">
        <v>1336</v>
      </c>
      <c r="G84" s="1" t="s">
        <v>28</v>
      </c>
      <c r="H84" s="1">
        <v>0</v>
      </c>
    </row>
    <row r="85">
      <c r="A85" s="3" t="s">
        <v>1412</v>
      </c>
      <c r="B85" s="3" t="s">
        <v>1413</v>
      </c>
      <c r="C85" s="3"/>
      <c r="E85" s="1" t="s">
        <v>1376</v>
      </c>
      <c r="F85" s="1" t="s">
        <v>1333</v>
      </c>
      <c r="G85" s="1" t="s">
        <v>43</v>
      </c>
      <c r="H85" s="1">
        <v>713</v>
      </c>
    </row>
    <row r="86">
      <c r="A86" s="3" t="s">
        <v>1414</v>
      </c>
      <c r="B86" s="3" t="s">
        <v>1335</v>
      </c>
      <c r="C86" s="3"/>
      <c r="E86" s="1" t="s">
        <v>1376</v>
      </c>
      <c r="F86" s="1" t="s">
        <v>1336</v>
      </c>
      <c r="G86" s="1" t="s">
        <v>43</v>
      </c>
      <c r="H86" s="1">
        <v>832</v>
      </c>
    </row>
    <row r="87">
      <c r="A87" s="3" t="s">
        <v>1415</v>
      </c>
      <c r="B87" s="3" t="s">
        <v>1328</v>
      </c>
      <c r="C87" s="3"/>
      <c r="E87" s="1" t="s">
        <v>1377</v>
      </c>
      <c r="F87" s="1" t="s">
        <v>1333</v>
      </c>
      <c r="G87" s="1" t="s">
        <v>28</v>
      </c>
      <c r="H87" s="1">
        <v>0</v>
      </c>
    </row>
    <row r="88">
      <c r="A88" s="3" t="s">
        <v>1416</v>
      </c>
      <c r="B88" s="3" t="s">
        <v>1354</v>
      </c>
      <c r="C88" s="3"/>
      <c r="E88" s="1" t="s">
        <v>1377</v>
      </c>
      <c r="F88" s="1" t="s">
        <v>1327</v>
      </c>
      <c r="G88" s="1" t="s">
        <v>43</v>
      </c>
      <c r="H88" s="1">
        <v>609</v>
      </c>
    </row>
    <row r="89">
      <c r="A89" s="3" t="s">
        <v>1417</v>
      </c>
      <c r="B89" s="3" t="s">
        <v>1332</v>
      </c>
      <c r="C89" s="3"/>
      <c r="E89" s="1" t="s">
        <v>1378</v>
      </c>
      <c r="F89" s="1" t="s">
        <v>1333</v>
      </c>
      <c r="G89" s="1" t="s">
        <v>43</v>
      </c>
      <c r="H89" s="1">
        <v>264</v>
      </c>
    </row>
    <row r="90">
      <c r="A90" s="3" t="s">
        <v>1418</v>
      </c>
      <c r="B90" s="3" t="s">
        <v>1328</v>
      </c>
      <c r="C90" s="3"/>
      <c r="E90" s="1" t="s">
        <v>1378</v>
      </c>
      <c r="F90" s="1" t="s">
        <v>1336</v>
      </c>
      <c r="G90" s="1" t="s">
        <v>28</v>
      </c>
      <c r="H90" s="1">
        <v>0</v>
      </c>
    </row>
    <row r="91">
      <c r="A91" s="3" t="s">
        <v>1419</v>
      </c>
      <c r="B91" s="3" t="s">
        <v>1335</v>
      </c>
      <c r="C91" s="3"/>
      <c r="E91" s="1" t="s">
        <v>1379</v>
      </c>
      <c r="F91" s="1" t="s">
        <v>1333</v>
      </c>
      <c r="G91" s="1" t="s">
        <v>43</v>
      </c>
      <c r="H91" s="1">
        <v>725</v>
      </c>
    </row>
    <row r="92">
      <c r="A92" s="3" t="s">
        <v>1420</v>
      </c>
      <c r="B92" s="3" t="s">
        <v>1339</v>
      </c>
      <c r="C92" s="3"/>
      <c r="E92" s="1" t="s">
        <v>1379</v>
      </c>
      <c r="F92" s="1" t="s">
        <v>1336</v>
      </c>
      <c r="G92" s="1" t="s">
        <v>43</v>
      </c>
      <c r="H92" s="1">
        <v>750</v>
      </c>
    </row>
    <row r="93">
      <c r="A93" s="3" t="s">
        <v>1421</v>
      </c>
      <c r="B93" s="3" t="s">
        <v>1354</v>
      </c>
      <c r="C93" s="3"/>
      <c r="E93" s="1" t="s">
        <v>1380</v>
      </c>
      <c r="F93" s="1" t="s">
        <v>1333</v>
      </c>
      <c r="G93" s="1" t="s">
        <v>43</v>
      </c>
      <c r="H93" s="1">
        <v>1665</v>
      </c>
    </row>
    <row r="94">
      <c r="A94" s="3" t="s">
        <v>1422</v>
      </c>
      <c r="B94" s="3" t="s">
        <v>1328</v>
      </c>
      <c r="C94" s="3"/>
      <c r="E94" s="1" t="s">
        <v>1380</v>
      </c>
      <c r="F94" s="1" t="s">
        <v>1336</v>
      </c>
      <c r="G94" s="1" t="s">
        <v>28</v>
      </c>
      <c r="H94" s="1">
        <v>0</v>
      </c>
    </row>
    <row r="95">
      <c r="A95" s="3" t="s">
        <v>1423</v>
      </c>
      <c r="B95" s="3" t="s">
        <v>1424</v>
      </c>
      <c r="C95" s="3"/>
      <c r="E95" s="1" t="s">
        <v>1381</v>
      </c>
      <c r="F95" s="1" t="s">
        <v>1327</v>
      </c>
      <c r="G95" s="1" t="s">
        <v>43</v>
      </c>
      <c r="H95" s="1">
        <v>1935</v>
      </c>
    </row>
    <row r="96">
      <c r="A96" s="3" t="s">
        <v>1425</v>
      </c>
      <c r="B96" s="3" t="s">
        <v>1339</v>
      </c>
      <c r="C96" s="3"/>
      <c r="E96" s="1" t="s">
        <v>1381</v>
      </c>
      <c r="F96" s="1" t="s">
        <v>1336</v>
      </c>
      <c r="G96" s="1" t="s">
        <v>28</v>
      </c>
      <c r="H96" s="1">
        <v>0</v>
      </c>
    </row>
    <row r="97">
      <c r="A97" s="3" t="s">
        <v>1426</v>
      </c>
      <c r="B97" s="3" t="s">
        <v>1345</v>
      </c>
      <c r="C97" s="3"/>
      <c r="E97" s="1" t="s">
        <v>1382</v>
      </c>
      <c r="F97" s="1" t="s">
        <v>1333</v>
      </c>
      <c r="G97" s="1" t="s">
        <v>28</v>
      </c>
      <c r="H97" s="1">
        <v>0</v>
      </c>
    </row>
    <row r="98">
      <c r="A98" s="3" t="s">
        <v>1427</v>
      </c>
      <c r="B98" s="3" t="s">
        <v>1328</v>
      </c>
      <c r="C98" s="3"/>
      <c r="E98" s="1" t="s">
        <v>1382</v>
      </c>
      <c r="F98" s="1" t="s">
        <v>1336</v>
      </c>
      <c r="G98" s="1" t="s">
        <v>43</v>
      </c>
      <c r="H98" s="1">
        <v>1459</v>
      </c>
    </row>
    <row r="99">
      <c r="A99" s="3" t="s">
        <v>1428</v>
      </c>
      <c r="B99" s="3" t="s">
        <v>1339</v>
      </c>
      <c r="C99" s="3"/>
      <c r="E99" s="1" t="s">
        <v>1383</v>
      </c>
      <c r="F99" s="1" t="s">
        <v>1333</v>
      </c>
      <c r="G99" s="1" t="s">
        <v>28</v>
      </c>
      <c r="H99" s="1">
        <v>0</v>
      </c>
    </row>
    <row r="100">
      <c r="A100" s="3" t="s">
        <v>1429</v>
      </c>
      <c r="B100" s="3" t="s">
        <v>1330</v>
      </c>
      <c r="C100" s="3"/>
      <c r="E100" s="1" t="s">
        <v>1383</v>
      </c>
      <c r="F100" s="1" t="s">
        <v>1336</v>
      </c>
      <c r="G100" s="1" t="s">
        <v>43</v>
      </c>
      <c r="H100" s="1">
        <v>3845</v>
      </c>
    </row>
    <row r="101">
      <c r="A101" s="3" t="s">
        <v>1430</v>
      </c>
      <c r="B101" s="3" t="s">
        <v>1328</v>
      </c>
      <c r="C101" s="3"/>
      <c r="E101" s="1" t="s">
        <v>1384</v>
      </c>
      <c r="F101" s="1" t="s">
        <v>1326</v>
      </c>
      <c r="G101" s="1" t="s">
        <v>43</v>
      </c>
      <c r="H101" s="1">
        <v>927</v>
      </c>
    </row>
    <row r="102">
      <c r="A102" s="3" t="s">
        <v>1431</v>
      </c>
      <c r="B102" s="3" t="s">
        <v>1328</v>
      </c>
      <c r="C102" s="3"/>
      <c r="E102" s="1" t="s">
        <v>1384</v>
      </c>
      <c r="F102" s="1" t="s">
        <v>1327</v>
      </c>
      <c r="G102" s="1" t="s">
        <v>28</v>
      </c>
      <c r="H102" s="1">
        <v>0</v>
      </c>
    </row>
    <row r="103">
      <c r="A103" s="3" t="s">
        <v>1432</v>
      </c>
      <c r="B103" s="3" t="s">
        <v>1362</v>
      </c>
      <c r="C103" s="3"/>
      <c r="E103" s="1" t="s">
        <v>1385</v>
      </c>
      <c r="F103" s="1" t="s">
        <v>1326</v>
      </c>
      <c r="G103" s="1" t="s">
        <v>43</v>
      </c>
      <c r="H103" s="1">
        <v>563</v>
      </c>
    </row>
    <row r="104">
      <c r="A104" s="3" t="s">
        <v>1433</v>
      </c>
      <c r="B104" s="3" t="s">
        <v>1339</v>
      </c>
      <c r="C104" s="3"/>
      <c r="E104" s="1" t="s">
        <v>1385</v>
      </c>
      <c r="F104" s="1" t="s">
        <v>1327</v>
      </c>
      <c r="G104" s="1" t="s">
        <v>43</v>
      </c>
      <c r="H104" s="1">
        <v>490</v>
      </c>
    </row>
    <row r="105">
      <c r="A105" s="3" t="s">
        <v>1434</v>
      </c>
      <c r="B105" s="3" t="s">
        <v>1362</v>
      </c>
      <c r="C105" s="3"/>
      <c r="E105" s="1" t="s">
        <v>1386</v>
      </c>
      <c r="F105" s="1" t="s">
        <v>1333</v>
      </c>
      <c r="G105" s="1" t="s">
        <v>43</v>
      </c>
      <c r="H105" s="1">
        <v>833</v>
      </c>
    </row>
    <row r="106">
      <c r="A106" s="3" t="s">
        <v>1435</v>
      </c>
      <c r="B106" s="3" t="s">
        <v>1402</v>
      </c>
      <c r="C106" s="3"/>
      <c r="E106" s="1" t="s">
        <v>1386</v>
      </c>
      <c r="F106" s="1" t="s">
        <v>1336</v>
      </c>
      <c r="G106" s="1" t="s">
        <v>43</v>
      </c>
      <c r="H106" s="1">
        <v>960</v>
      </c>
    </row>
    <row r="107">
      <c r="A107" s="3" t="s">
        <v>1436</v>
      </c>
      <c r="B107" s="3" t="s">
        <v>1328</v>
      </c>
      <c r="C107" s="3"/>
      <c r="E107" s="1" t="s">
        <v>1387</v>
      </c>
      <c r="F107" s="1" t="s">
        <v>1333</v>
      </c>
      <c r="G107" s="1" t="s">
        <v>43</v>
      </c>
      <c r="H107" s="1">
        <v>802</v>
      </c>
    </row>
    <row r="108">
      <c r="A108" s="3" t="s">
        <v>1437</v>
      </c>
      <c r="B108" s="3" t="s">
        <v>1330</v>
      </c>
      <c r="C108" s="3"/>
      <c r="E108" s="1" t="s">
        <v>1387</v>
      </c>
      <c r="F108" s="1" t="s">
        <v>1336</v>
      </c>
      <c r="G108" s="1" t="s">
        <v>43</v>
      </c>
      <c r="H108" s="1">
        <v>873</v>
      </c>
    </row>
    <row r="109">
      <c r="E109" s="1" t="s">
        <v>1388</v>
      </c>
      <c r="F109" s="1" t="s">
        <v>1333</v>
      </c>
      <c r="G109" s="1" t="s">
        <v>28</v>
      </c>
      <c r="H109" s="1">
        <v>0</v>
      </c>
    </row>
    <row r="110">
      <c r="E110" s="1" t="s">
        <v>1388</v>
      </c>
      <c r="F110" s="1" t="s">
        <v>1336</v>
      </c>
      <c r="G110" s="1" t="s">
        <v>43</v>
      </c>
      <c r="H110" s="1">
        <v>1163</v>
      </c>
    </row>
    <row r="111">
      <c r="E111" s="1" t="s">
        <v>1389</v>
      </c>
      <c r="F111" s="1" t="s">
        <v>1333</v>
      </c>
      <c r="G111" s="1" t="s">
        <v>43</v>
      </c>
      <c r="H111" s="1">
        <v>537</v>
      </c>
    </row>
    <row r="112">
      <c r="E112" s="1" t="s">
        <v>1389</v>
      </c>
      <c r="F112" s="1" t="s">
        <v>1327</v>
      </c>
      <c r="G112" s="1" t="s">
        <v>43</v>
      </c>
      <c r="H112" s="1">
        <v>420</v>
      </c>
    </row>
    <row r="113">
      <c r="E113" s="1" t="s">
        <v>1391</v>
      </c>
      <c r="F113" s="1" t="s">
        <v>1326</v>
      </c>
      <c r="G113" s="1" t="s">
        <v>43</v>
      </c>
      <c r="H113" s="1">
        <v>749</v>
      </c>
    </row>
    <row r="114">
      <c r="E114" s="1" t="s">
        <v>1391</v>
      </c>
      <c r="F114" s="1" t="s">
        <v>1336</v>
      </c>
      <c r="G114" s="1" t="s">
        <v>43</v>
      </c>
      <c r="H114" s="1">
        <v>960</v>
      </c>
    </row>
    <row r="115">
      <c r="E115" s="1" t="s">
        <v>1392</v>
      </c>
      <c r="F115" s="1" t="s">
        <v>1326</v>
      </c>
      <c r="G115" s="1" t="s">
        <v>43</v>
      </c>
      <c r="H115" s="1">
        <v>1258</v>
      </c>
    </row>
    <row r="116">
      <c r="E116" s="1" t="s">
        <v>1392</v>
      </c>
      <c r="F116" s="1" t="s">
        <v>1327</v>
      </c>
      <c r="G116" s="1" t="s">
        <v>43</v>
      </c>
      <c r="H116" s="1">
        <v>1562</v>
      </c>
    </row>
    <row r="117">
      <c r="E117" s="1" t="s">
        <v>1393</v>
      </c>
      <c r="F117" s="1" t="s">
        <v>1333</v>
      </c>
      <c r="G117" s="1" t="s">
        <v>43</v>
      </c>
      <c r="H117" s="1">
        <v>752</v>
      </c>
    </row>
    <row r="118">
      <c r="E118" s="1" t="s">
        <v>1393</v>
      </c>
      <c r="F118" s="1" t="s">
        <v>1327</v>
      </c>
      <c r="G118" s="1" t="s">
        <v>28</v>
      </c>
      <c r="H118" s="1">
        <v>0</v>
      </c>
    </row>
    <row r="119">
      <c r="E119" s="1" t="s">
        <v>1394</v>
      </c>
      <c r="F119" s="1" t="s">
        <v>1326</v>
      </c>
      <c r="G119" s="1" t="s">
        <v>43</v>
      </c>
      <c r="H119" s="1">
        <v>494</v>
      </c>
    </row>
    <row r="120">
      <c r="E120" s="1" t="s">
        <v>1394</v>
      </c>
      <c r="F120" s="1" t="s">
        <v>1327</v>
      </c>
      <c r="G120" s="1" t="s">
        <v>28</v>
      </c>
      <c r="H120" s="1">
        <v>0</v>
      </c>
    </row>
    <row r="121">
      <c r="E121" s="1" t="s">
        <v>1395</v>
      </c>
      <c r="F121" s="1" t="s">
        <v>1333</v>
      </c>
      <c r="G121" s="1" t="s">
        <v>43</v>
      </c>
      <c r="H121" s="1">
        <v>2016</v>
      </c>
    </row>
    <row r="122">
      <c r="E122" s="1" t="s">
        <v>1395</v>
      </c>
      <c r="F122" s="1" t="s">
        <v>1336</v>
      </c>
      <c r="G122" s="1" t="s">
        <v>28</v>
      </c>
      <c r="H122" s="1">
        <v>0</v>
      </c>
    </row>
    <row r="123">
      <c r="E123" s="1" t="s">
        <v>1396</v>
      </c>
      <c r="F123" s="1" t="s">
        <v>1326</v>
      </c>
      <c r="G123" s="1" t="s">
        <v>43</v>
      </c>
      <c r="H123" s="1">
        <v>760</v>
      </c>
    </row>
    <row r="124">
      <c r="E124" s="1" t="s">
        <v>1396</v>
      </c>
      <c r="F124" s="1" t="s">
        <v>1327</v>
      </c>
      <c r="G124" s="1" t="s">
        <v>43</v>
      </c>
      <c r="H124" s="1">
        <v>854</v>
      </c>
    </row>
    <row r="125">
      <c r="E125" s="1" t="s">
        <v>1397</v>
      </c>
      <c r="F125" s="1" t="s">
        <v>1326</v>
      </c>
      <c r="G125" s="1" t="s">
        <v>43</v>
      </c>
      <c r="H125" s="1">
        <v>4638</v>
      </c>
    </row>
    <row r="126">
      <c r="E126" s="1" t="s">
        <v>1397</v>
      </c>
      <c r="F126" s="1" t="s">
        <v>1336</v>
      </c>
      <c r="G126" s="1" t="s">
        <v>28</v>
      </c>
      <c r="H126" s="1">
        <v>0</v>
      </c>
    </row>
    <row r="127">
      <c r="E127" s="1" t="s">
        <v>1398</v>
      </c>
      <c r="F127" s="1" t="s">
        <v>1326</v>
      </c>
      <c r="G127" s="1" t="s">
        <v>43</v>
      </c>
      <c r="H127" s="1">
        <v>1344</v>
      </c>
    </row>
    <row r="128">
      <c r="E128" s="1" t="s">
        <v>1398</v>
      </c>
      <c r="F128" s="1" t="s">
        <v>1327</v>
      </c>
      <c r="G128" s="1" t="s">
        <v>43</v>
      </c>
      <c r="H128" s="1">
        <v>1766</v>
      </c>
    </row>
    <row r="129">
      <c r="E129" s="1" t="s">
        <v>1399</v>
      </c>
      <c r="F129" s="1" t="s">
        <v>1326</v>
      </c>
      <c r="G129" s="1" t="s">
        <v>43</v>
      </c>
      <c r="H129" s="1">
        <v>696</v>
      </c>
    </row>
    <row r="130">
      <c r="E130" s="1" t="s">
        <v>1399</v>
      </c>
      <c r="F130" s="1" t="s">
        <v>1327</v>
      </c>
      <c r="G130" s="1" t="s">
        <v>43</v>
      </c>
      <c r="H130" s="1">
        <v>740</v>
      </c>
    </row>
    <row r="131">
      <c r="E131" s="1" t="s">
        <v>1400</v>
      </c>
      <c r="F131" s="1" t="s">
        <v>1326</v>
      </c>
      <c r="G131" s="1" t="s">
        <v>43</v>
      </c>
      <c r="H131" s="1">
        <v>723</v>
      </c>
    </row>
    <row r="132">
      <c r="E132" s="1" t="s">
        <v>1400</v>
      </c>
      <c r="F132" s="1" t="s">
        <v>1336</v>
      </c>
      <c r="G132" s="1" t="s">
        <v>28</v>
      </c>
      <c r="H132" s="1">
        <v>0</v>
      </c>
    </row>
    <row r="133">
      <c r="E133" s="1" t="s">
        <v>1401</v>
      </c>
      <c r="F133" s="1" t="s">
        <v>1326</v>
      </c>
      <c r="G133" s="1" t="s">
        <v>43</v>
      </c>
      <c r="H133" s="1">
        <v>1269</v>
      </c>
    </row>
    <row r="134">
      <c r="E134" s="1" t="s">
        <v>1401</v>
      </c>
      <c r="F134" s="1" t="s">
        <v>1336</v>
      </c>
      <c r="G134" s="1" t="s">
        <v>43</v>
      </c>
      <c r="H134" s="1">
        <v>1221</v>
      </c>
    </row>
    <row r="135">
      <c r="E135" s="1" t="s">
        <v>1403</v>
      </c>
      <c r="F135" s="1" t="s">
        <v>1333</v>
      </c>
      <c r="G135" s="1" t="s">
        <v>43</v>
      </c>
      <c r="H135" s="1">
        <v>2127</v>
      </c>
    </row>
    <row r="136">
      <c r="E136" s="1" t="s">
        <v>1403</v>
      </c>
      <c r="F136" s="1" t="s">
        <v>1327</v>
      </c>
      <c r="G136" s="1" t="s">
        <v>28</v>
      </c>
      <c r="H136" s="1">
        <v>0</v>
      </c>
    </row>
    <row r="137">
      <c r="E137" s="1" t="s">
        <v>1404</v>
      </c>
      <c r="F137" s="1" t="s">
        <v>1333</v>
      </c>
      <c r="G137" s="1" t="s">
        <v>43</v>
      </c>
      <c r="H137" s="1">
        <v>478</v>
      </c>
    </row>
    <row r="138">
      <c r="E138" s="1" t="s">
        <v>1404</v>
      </c>
      <c r="F138" s="1" t="s">
        <v>1336</v>
      </c>
      <c r="G138" s="1" t="s">
        <v>43</v>
      </c>
      <c r="H138" s="1">
        <v>591</v>
      </c>
    </row>
    <row r="139">
      <c r="E139" s="1" t="s">
        <v>1405</v>
      </c>
      <c r="F139" s="1" t="s">
        <v>1326</v>
      </c>
      <c r="G139" s="1" t="s">
        <v>28</v>
      </c>
      <c r="H139" s="1">
        <v>0</v>
      </c>
    </row>
    <row r="140">
      <c r="E140" s="1" t="s">
        <v>1405</v>
      </c>
      <c r="F140" s="1" t="s">
        <v>1327</v>
      </c>
      <c r="G140" s="1" t="s">
        <v>43</v>
      </c>
      <c r="H140" s="1">
        <v>4522</v>
      </c>
    </row>
    <row r="141">
      <c r="E141" s="1" t="s">
        <v>1406</v>
      </c>
      <c r="F141" s="1" t="s">
        <v>1333</v>
      </c>
      <c r="G141" s="1" t="s">
        <v>43</v>
      </c>
      <c r="H141" s="1">
        <v>5384</v>
      </c>
    </row>
    <row r="142">
      <c r="E142" s="1" t="s">
        <v>1406</v>
      </c>
      <c r="F142" s="1" t="s">
        <v>1327</v>
      </c>
      <c r="G142" s="1" t="s">
        <v>28</v>
      </c>
      <c r="H142" s="1">
        <v>0</v>
      </c>
    </row>
    <row r="143">
      <c r="E143" s="1" t="s">
        <v>1407</v>
      </c>
      <c r="F143" s="1" t="s">
        <v>1333</v>
      </c>
      <c r="G143" s="1" t="s">
        <v>28</v>
      </c>
      <c r="H143" s="1">
        <v>0</v>
      </c>
    </row>
    <row r="144">
      <c r="E144" s="1" t="s">
        <v>1407</v>
      </c>
      <c r="F144" s="1" t="s">
        <v>1336</v>
      </c>
      <c r="G144" s="1" t="s">
        <v>43</v>
      </c>
      <c r="H144" s="1">
        <v>2169</v>
      </c>
    </row>
    <row r="145">
      <c r="E145" s="1" t="s">
        <v>1408</v>
      </c>
      <c r="F145" s="1" t="s">
        <v>1333</v>
      </c>
      <c r="G145" s="1" t="s">
        <v>28</v>
      </c>
      <c r="H145" s="1">
        <v>0</v>
      </c>
    </row>
    <row r="146">
      <c r="E146" s="1" t="s">
        <v>1408</v>
      </c>
      <c r="F146" s="1" t="s">
        <v>1336</v>
      </c>
      <c r="G146" s="1" t="s">
        <v>43</v>
      </c>
      <c r="H146" s="1">
        <v>1132</v>
      </c>
    </row>
    <row r="147">
      <c r="E147" s="1" t="s">
        <v>1409</v>
      </c>
      <c r="F147" s="1" t="s">
        <v>1327</v>
      </c>
      <c r="G147" s="1" t="s">
        <v>43</v>
      </c>
      <c r="H147" s="1">
        <v>1444</v>
      </c>
    </row>
    <row r="148">
      <c r="E148" s="1" t="s">
        <v>1409</v>
      </c>
      <c r="F148" s="1" t="s">
        <v>1336</v>
      </c>
      <c r="G148" s="1" t="s">
        <v>28</v>
      </c>
      <c r="H148" s="1">
        <v>0</v>
      </c>
    </row>
    <row r="149">
      <c r="E149" s="1" t="s">
        <v>1410</v>
      </c>
      <c r="F149" s="1" t="s">
        <v>1326</v>
      </c>
      <c r="G149" s="1" t="s">
        <v>43</v>
      </c>
      <c r="H149" s="1">
        <v>340</v>
      </c>
    </row>
    <row r="150">
      <c r="E150" s="1" t="s">
        <v>1410</v>
      </c>
      <c r="F150" s="1" t="s">
        <v>1327</v>
      </c>
      <c r="G150" s="1" t="s">
        <v>43</v>
      </c>
      <c r="H150" s="1">
        <v>222</v>
      </c>
    </row>
    <row r="151">
      <c r="E151" s="1" t="s">
        <v>1411</v>
      </c>
      <c r="F151" s="1" t="s">
        <v>1333</v>
      </c>
      <c r="G151" s="1" t="s">
        <v>43</v>
      </c>
      <c r="H151" s="1">
        <v>6441</v>
      </c>
    </row>
    <row r="152">
      <c r="E152" s="1" t="s">
        <v>1411</v>
      </c>
      <c r="F152" s="1" t="s">
        <v>1336</v>
      </c>
      <c r="G152" s="1" t="s">
        <v>28</v>
      </c>
      <c r="H152" s="1">
        <v>0</v>
      </c>
    </row>
    <row r="153">
      <c r="E153" s="1" t="s">
        <v>1412</v>
      </c>
      <c r="F153" s="1" t="s">
        <v>1326</v>
      </c>
      <c r="G153" s="1" t="s">
        <v>43</v>
      </c>
      <c r="H153" s="1">
        <v>1184</v>
      </c>
    </row>
    <row r="154">
      <c r="E154" s="1" t="s">
        <v>1412</v>
      </c>
      <c r="F154" s="1" t="s">
        <v>1333</v>
      </c>
      <c r="G154" s="1" t="s">
        <v>43</v>
      </c>
      <c r="H154" s="1">
        <v>1289</v>
      </c>
    </row>
    <row r="155">
      <c r="E155" s="1" t="s">
        <v>1414</v>
      </c>
      <c r="F155" s="1" t="s">
        <v>1326</v>
      </c>
      <c r="G155" s="1" t="s">
        <v>28</v>
      </c>
      <c r="H155" s="1">
        <v>0</v>
      </c>
    </row>
    <row r="156">
      <c r="E156" s="1" t="s">
        <v>1414</v>
      </c>
      <c r="F156" s="1" t="s">
        <v>1327</v>
      </c>
      <c r="G156" s="1" t="s">
        <v>43</v>
      </c>
      <c r="H156" s="1">
        <v>3851</v>
      </c>
    </row>
    <row r="157">
      <c r="E157" s="1" t="s">
        <v>1415</v>
      </c>
      <c r="F157" s="1" t="s">
        <v>1326</v>
      </c>
      <c r="G157" s="1" t="s">
        <v>43</v>
      </c>
      <c r="H157" s="1">
        <v>2346</v>
      </c>
    </row>
    <row r="158">
      <c r="E158" s="1" t="s">
        <v>1415</v>
      </c>
      <c r="F158" s="1" t="s">
        <v>1327</v>
      </c>
      <c r="G158" s="1" t="s">
        <v>28</v>
      </c>
      <c r="H158" s="1">
        <v>0</v>
      </c>
    </row>
    <row r="159">
      <c r="E159" s="1" t="s">
        <v>1416</v>
      </c>
      <c r="F159" s="1" t="s">
        <v>1333</v>
      </c>
      <c r="G159" s="1" t="s">
        <v>28</v>
      </c>
      <c r="H159" s="1">
        <v>0</v>
      </c>
    </row>
    <row r="160">
      <c r="E160" s="1" t="s">
        <v>1416</v>
      </c>
      <c r="F160" s="1" t="s">
        <v>1336</v>
      </c>
      <c r="G160" s="1" t="s">
        <v>43</v>
      </c>
      <c r="H160" s="1">
        <v>2658</v>
      </c>
    </row>
    <row r="161">
      <c r="E161" s="1" t="s">
        <v>1417</v>
      </c>
      <c r="F161" s="1" t="s">
        <v>1333</v>
      </c>
      <c r="G161" s="1" t="s">
        <v>43</v>
      </c>
      <c r="H161" s="1">
        <v>2323</v>
      </c>
    </row>
    <row r="162">
      <c r="E162" s="1" t="s">
        <v>1417</v>
      </c>
      <c r="F162" s="1" t="s">
        <v>1336</v>
      </c>
      <c r="G162" s="1" t="s">
        <v>43</v>
      </c>
      <c r="H162" s="1">
        <v>2965</v>
      </c>
    </row>
    <row r="163">
      <c r="E163" s="1" t="s">
        <v>1418</v>
      </c>
      <c r="F163" s="1" t="s">
        <v>1326</v>
      </c>
      <c r="G163" s="1" t="s">
        <v>43</v>
      </c>
      <c r="H163" s="1">
        <v>303</v>
      </c>
    </row>
    <row r="164">
      <c r="E164" s="1" t="s">
        <v>1418</v>
      </c>
      <c r="F164" s="1" t="s">
        <v>1333</v>
      </c>
      <c r="G164" s="1" t="s">
        <v>28</v>
      </c>
      <c r="H164" s="1">
        <v>0</v>
      </c>
    </row>
    <row r="165">
      <c r="E165" s="1" t="s">
        <v>1419</v>
      </c>
      <c r="F165" s="1" t="s">
        <v>1326</v>
      </c>
      <c r="G165" s="1" t="s">
        <v>28</v>
      </c>
      <c r="H165" s="1">
        <v>0</v>
      </c>
    </row>
    <row r="166">
      <c r="E166" s="1" t="s">
        <v>1419</v>
      </c>
      <c r="F166" s="1" t="s">
        <v>1327</v>
      </c>
      <c r="G166" s="1" t="s">
        <v>43</v>
      </c>
      <c r="H166" s="1">
        <v>2732</v>
      </c>
    </row>
    <row r="167">
      <c r="E167" s="1" t="s">
        <v>1420</v>
      </c>
      <c r="F167" s="1" t="s">
        <v>1333</v>
      </c>
      <c r="G167" s="1" t="s">
        <v>43</v>
      </c>
      <c r="H167" s="1">
        <v>295</v>
      </c>
    </row>
    <row r="168">
      <c r="E168" s="1" t="s">
        <v>1420</v>
      </c>
      <c r="F168" s="1" t="s">
        <v>1336</v>
      </c>
      <c r="G168" s="1" t="s">
        <v>28</v>
      </c>
      <c r="H168" s="1">
        <v>0</v>
      </c>
    </row>
    <row r="169">
      <c r="E169" s="1" t="s">
        <v>1421</v>
      </c>
      <c r="F169" s="1" t="s">
        <v>1333</v>
      </c>
      <c r="G169" s="1" t="s">
        <v>28</v>
      </c>
      <c r="H169" s="1">
        <v>0</v>
      </c>
    </row>
    <row r="170">
      <c r="E170" s="1" t="s">
        <v>1421</v>
      </c>
      <c r="F170" s="1" t="s">
        <v>1336</v>
      </c>
      <c r="G170" s="1" t="s">
        <v>43</v>
      </c>
      <c r="H170" s="1">
        <v>2841</v>
      </c>
    </row>
    <row r="171">
      <c r="E171" s="1" t="s">
        <v>1422</v>
      </c>
      <c r="F171" s="1" t="s">
        <v>1326</v>
      </c>
      <c r="G171" s="1" t="s">
        <v>43</v>
      </c>
      <c r="H171" s="1">
        <v>332</v>
      </c>
    </row>
    <row r="172">
      <c r="E172" s="1" t="s">
        <v>1422</v>
      </c>
      <c r="F172" s="1" t="s">
        <v>1327</v>
      </c>
      <c r="G172" s="1" t="s">
        <v>28</v>
      </c>
      <c r="H172" s="1">
        <v>0</v>
      </c>
    </row>
    <row r="173">
      <c r="E173" s="1" t="s">
        <v>1423</v>
      </c>
      <c r="F173" s="1" t="s">
        <v>1326</v>
      </c>
      <c r="G173" s="1" t="s">
        <v>43</v>
      </c>
      <c r="H173" s="1">
        <v>857</v>
      </c>
    </row>
    <row r="174">
      <c r="E174" s="1" t="s">
        <v>1423</v>
      </c>
      <c r="F174" s="1" t="s">
        <v>1333</v>
      </c>
      <c r="G174" s="1" t="s">
        <v>43</v>
      </c>
      <c r="H174" s="1">
        <v>610</v>
      </c>
    </row>
    <row r="175">
      <c r="E175" s="1" t="s">
        <v>1425</v>
      </c>
      <c r="F175" s="1" t="s">
        <v>1326</v>
      </c>
      <c r="G175" s="1" t="s">
        <v>28</v>
      </c>
      <c r="H175" s="1">
        <v>0</v>
      </c>
    </row>
    <row r="176">
      <c r="E176" s="1" t="s">
        <v>1425</v>
      </c>
      <c r="F176" s="1" t="s">
        <v>1333</v>
      </c>
      <c r="G176" s="1" t="s">
        <v>43</v>
      </c>
      <c r="H176" s="1">
        <v>390</v>
      </c>
    </row>
    <row r="177">
      <c r="E177" s="1" t="s">
        <v>1426</v>
      </c>
      <c r="F177" s="1" t="s">
        <v>1333</v>
      </c>
      <c r="G177" s="1" t="s">
        <v>43</v>
      </c>
      <c r="H177" s="1">
        <v>393</v>
      </c>
    </row>
    <row r="178">
      <c r="E178" s="1" t="s">
        <v>1426</v>
      </c>
      <c r="F178" s="1" t="s">
        <v>1327</v>
      </c>
      <c r="G178" s="1" t="s">
        <v>43</v>
      </c>
      <c r="H178" s="1">
        <v>340</v>
      </c>
    </row>
    <row r="179">
      <c r="E179" s="1" t="s">
        <v>1427</v>
      </c>
      <c r="F179" s="1" t="s">
        <v>1326</v>
      </c>
      <c r="G179" s="1" t="s">
        <v>43</v>
      </c>
      <c r="H179" s="1">
        <v>1638</v>
      </c>
    </row>
    <row r="180">
      <c r="E180" s="1" t="s">
        <v>1427</v>
      </c>
      <c r="F180" s="1" t="s">
        <v>1327</v>
      </c>
      <c r="G180" s="1" t="s">
        <v>28</v>
      </c>
      <c r="H180" s="1">
        <v>0</v>
      </c>
    </row>
    <row r="181">
      <c r="E181" s="1" t="s">
        <v>1428</v>
      </c>
      <c r="F181" s="1" t="s">
        <v>1333</v>
      </c>
      <c r="G181" s="1" t="s">
        <v>43</v>
      </c>
      <c r="H181" s="1">
        <v>2226</v>
      </c>
    </row>
    <row r="182">
      <c r="E182" s="1" t="s">
        <v>1428</v>
      </c>
      <c r="F182" s="1" t="s">
        <v>1336</v>
      </c>
      <c r="G182" s="1" t="s">
        <v>28</v>
      </c>
      <c r="H182" s="1">
        <v>0</v>
      </c>
    </row>
    <row r="183">
      <c r="E183" s="1" t="s">
        <v>1429</v>
      </c>
      <c r="F183" s="1" t="s">
        <v>1326</v>
      </c>
      <c r="G183" s="1" t="s">
        <v>43</v>
      </c>
      <c r="H183" s="1">
        <v>1415</v>
      </c>
    </row>
    <row r="184">
      <c r="E184" s="1" t="s">
        <v>1429</v>
      </c>
      <c r="F184" s="1" t="s">
        <v>1327</v>
      </c>
      <c r="G184" s="1" t="s">
        <v>43</v>
      </c>
      <c r="H184" s="1">
        <v>1062</v>
      </c>
    </row>
    <row r="185">
      <c r="E185" s="1" t="s">
        <v>1430</v>
      </c>
      <c r="F185" s="1" t="s">
        <v>1326</v>
      </c>
      <c r="G185" s="1" t="s">
        <v>43</v>
      </c>
      <c r="H185" s="1">
        <v>1268</v>
      </c>
    </row>
    <row r="186">
      <c r="E186" s="1" t="s">
        <v>1430</v>
      </c>
      <c r="F186" s="1" t="s">
        <v>1327</v>
      </c>
      <c r="G186" s="1" t="s">
        <v>28</v>
      </c>
      <c r="H186" s="1">
        <v>0</v>
      </c>
    </row>
    <row r="187">
      <c r="E187" s="1" t="s">
        <v>1431</v>
      </c>
      <c r="F187" s="1" t="s">
        <v>1326</v>
      </c>
      <c r="G187" s="1" t="s">
        <v>43</v>
      </c>
      <c r="H187" s="1">
        <v>792</v>
      </c>
    </row>
    <row r="188">
      <c r="E188" s="1" t="s">
        <v>1431</v>
      </c>
      <c r="F188" s="1" t="s">
        <v>1327</v>
      </c>
      <c r="G188" s="1" t="s">
        <v>28</v>
      </c>
      <c r="H188" s="1">
        <v>0</v>
      </c>
    </row>
    <row r="189">
      <c r="E189" s="1" t="s">
        <v>1432</v>
      </c>
      <c r="F189" s="1" t="s">
        <v>1326</v>
      </c>
      <c r="G189" s="1" t="s">
        <v>43</v>
      </c>
      <c r="H189" s="1">
        <v>524</v>
      </c>
    </row>
    <row r="190">
      <c r="E190" s="1" t="s">
        <v>1432</v>
      </c>
      <c r="F190" s="1" t="s">
        <v>1327</v>
      </c>
      <c r="G190" s="1" t="s">
        <v>43</v>
      </c>
      <c r="H190" s="1">
        <v>529</v>
      </c>
    </row>
    <row r="191">
      <c r="E191" s="1" t="s">
        <v>1433</v>
      </c>
      <c r="F191" s="1" t="s">
        <v>1333</v>
      </c>
      <c r="G191" s="1" t="s">
        <v>43</v>
      </c>
      <c r="H191" s="1">
        <v>2091</v>
      </c>
    </row>
    <row r="192">
      <c r="E192" s="1" t="s">
        <v>1433</v>
      </c>
      <c r="F192" s="1" t="s">
        <v>1336</v>
      </c>
      <c r="G192" s="1" t="s">
        <v>28</v>
      </c>
      <c r="H192" s="1">
        <v>0</v>
      </c>
    </row>
    <row r="193">
      <c r="E193" s="1" t="s">
        <v>1434</v>
      </c>
      <c r="F193" s="1" t="s">
        <v>1326</v>
      </c>
      <c r="G193" s="1" t="s">
        <v>43</v>
      </c>
      <c r="H193" s="1">
        <v>836</v>
      </c>
    </row>
    <row r="194">
      <c r="E194" s="1" t="s">
        <v>1434</v>
      </c>
      <c r="F194" s="1" t="s">
        <v>1327</v>
      </c>
      <c r="G194" s="1" t="s">
        <v>43</v>
      </c>
      <c r="H194" s="1">
        <v>630</v>
      </c>
    </row>
    <row r="195">
      <c r="E195" s="1" t="s">
        <v>1435</v>
      </c>
      <c r="F195" s="1" t="s">
        <v>1326</v>
      </c>
      <c r="G195" s="1" t="s">
        <v>43</v>
      </c>
      <c r="H195" s="1">
        <v>717</v>
      </c>
    </row>
    <row r="196">
      <c r="E196" s="1" t="s">
        <v>1435</v>
      </c>
      <c r="F196" s="1" t="s">
        <v>1336</v>
      </c>
      <c r="G196" s="1" t="s">
        <v>43</v>
      </c>
      <c r="H196" s="1">
        <v>657</v>
      </c>
    </row>
    <row r="197">
      <c r="E197" s="1" t="s">
        <v>1436</v>
      </c>
      <c r="F197" s="1" t="s">
        <v>1326</v>
      </c>
      <c r="G197" s="1" t="s">
        <v>43</v>
      </c>
      <c r="H197" s="1">
        <v>3190</v>
      </c>
    </row>
    <row r="198">
      <c r="E198" s="1" t="s">
        <v>1436</v>
      </c>
      <c r="F198" s="1" t="s">
        <v>1327</v>
      </c>
      <c r="G198" s="1" t="s">
        <v>28</v>
      </c>
      <c r="H198" s="1">
        <v>0</v>
      </c>
    </row>
    <row r="199">
      <c r="E199" s="1" t="s">
        <v>1437</v>
      </c>
      <c r="F199" s="1" t="s">
        <v>1326</v>
      </c>
      <c r="G199" s="1" t="s">
        <v>43</v>
      </c>
      <c r="H199" s="1">
        <v>1188</v>
      </c>
    </row>
    <row r="200">
      <c r="E200" s="1" t="s">
        <v>1437</v>
      </c>
      <c r="F200" s="1" t="s">
        <v>1327</v>
      </c>
      <c r="G200" s="1" t="s">
        <v>43</v>
      </c>
      <c r="H200" s="1">
        <v>730</v>
      </c>
    </row>
  </sheetData>
  <pageSetup pageOrder="overThenDown" scale="25"/>
  <headerFooter/>
  <tableParts>
    <tablePart r:id="rId1"/>
    <tablePart r:id="rId2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16384" width="9.140625" customWidth="1" style="1"/>
  </cols>
  <sheetData>
    <row r="1">
      <c r="A1" s="2" t="s">
        <v>1438</v>
      </c>
      <c r="B1" s="2"/>
      <c r="C1" s="2"/>
      <c r="D1" s="2"/>
      <c r="E1" s="2"/>
    </row>
  </sheetData>
  <pageSetup scale="44"/>
  <headerFooter/>
  <colBreaks count="1" manualBreakCount="1">
    <brk id="6" max="16383" man="1"/>
  </colBreaks>
  <drawing r:id="rId2"/>
</worksheet>
</file>

<file path=xl/worksheets/sheet9.xml><?xml version="1.0" encoding="utf-8"?>
<worksheet xmlns:r="http://schemas.openxmlformats.org/officeDocument/2006/relationships" xmlns="http://schemas.openxmlformats.org/spreadsheetml/2006/main">
  <dimension ref="A1:H124"/>
  <sheetViews>
    <sheetView workbookViewId="0"/>
  </sheetViews>
  <sheetFormatPr defaultRowHeight="15"/>
  <cols>
    <col min="1" max="1" width="15" customWidth="1" style="1"/>
    <col min="2" max="2" width="22" customWidth="1" style="1"/>
    <col min="3" max="3" width="20" customWidth="1" style="1"/>
    <col min="4" max="4" width="15" customWidth="1" style="1"/>
    <col min="5" max="5" width="15" customWidth="1" style="1"/>
    <col min="6" max="6" width="16.678571701049805" customWidth="1" style="1"/>
    <col min="7" max="7" width="18.107142448425293" customWidth="1" style="1"/>
    <col min="8" max="8" width="15" customWidth="1" style="1"/>
    <col min="9" max="16384" width="15" customWidth="1" style="1"/>
  </cols>
  <sheetData>
    <row r="1">
      <c r="A1" s="2" t="s">
        <v>1439</v>
      </c>
      <c r="B1" s="2"/>
      <c r="C1" s="2"/>
      <c r="D1" s="2"/>
      <c r="E1" s="2"/>
    </row>
    <row r="3">
      <c r="A3" s="4" t="s">
        <v>1</v>
      </c>
      <c r="B3" s="3" t="s">
        <v>2</v>
      </c>
    </row>
    <row r="4">
      <c r="A4" s="4" t="s">
        <v>3</v>
      </c>
      <c r="B4" s="3" t="s">
        <v>4</v>
      </c>
    </row>
    <row r="5">
      <c r="A5" s="4" t="s">
        <v>5</v>
      </c>
      <c r="B5" s="3" t="s">
        <v>6</v>
      </c>
    </row>
    <row r="6">
      <c r="A6" s="4" t="s">
        <v>7</v>
      </c>
      <c r="B6" s="3" t="s">
        <v>8</v>
      </c>
    </row>
    <row r="7">
      <c r="A7" s="4" t="s">
        <v>9</v>
      </c>
      <c r="B7" s="3" t="s">
        <v>10</v>
      </c>
    </row>
    <row r="8">
      <c r="A8" s="4" t="s">
        <v>11</v>
      </c>
      <c r="B8" s="3" t="s">
        <v>12</v>
      </c>
    </row>
    <row r="9">
      <c r="A9" s="4" t="s">
        <v>13</v>
      </c>
      <c r="B9" s="3" t="s">
        <v>14</v>
      </c>
    </row>
    <row r="10">
      <c r="A10" s="4" t="s">
        <v>15</v>
      </c>
      <c r="B10" s="3" t="s">
        <v>16</v>
      </c>
    </row>
    <row r="12">
      <c r="A12" s="6" t="s">
        <v>1440</v>
      </c>
      <c r="B12" s="6"/>
      <c r="C12" s="6"/>
      <c r="E12" s="7" t="s">
        <v>18</v>
      </c>
      <c r="F12" s="7" t="s">
        <v>19</v>
      </c>
      <c r="G12" s="7" t="s">
        <v>20</v>
      </c>
      <c r="H12" s="7" t="s">
        <v>21</v>
      </c>
    </row>
    <row r="13">
      <c r="A13" s="1" t="s">
        <v>24</v>
      </c>
      <c r="B13" s="1" t="s">
        <v>1441</v>
      </c>
      <c r="E13" s="1" t="s">
        <v>1442</v>
      </c>
      <c r="F13" s="1" t="s">
        <v>1333</v>
      </c>
      <c r="G13" s="1" t="s">
        <v>28</v>
      </c>
      <c r="H13" s="1">
        <v>0</v>
      </c>
    </row>
    <row r="14">
      <c r="A14" s="3" t="s">
        <v>18</v>
      </c>
      <c r="B14" s="3" t="s">
        <v>31</v>
      </c>
      <c r="C14" s="3" t="s">
        <v>32</v>
      </c>
      <c r="E14" s="1" t="s">
        <v>1442</v>
      </c>
      <c r="F14" s="1" t="s">
        <v>1336</v>
      </c>
      <c r="G14" s="1" t="s">
        <v>43</v>
      </c>
      <c r="H14" s="1">
        <v>766</v>
      </c>
    </row>
    <row r="15">
      <c r="A15" s="3" t="s">
        <v>1442</v>
      </c>
      <c r="B15" s="3" t="s">
        <v>1354</v>
      </c>
      <c r="C15" s="3"/>
      <c r="E15" s="1" t="s">
        <v>1443</v>
      </c>
      <c r="F15" s="1" t="s">
        <v>1333</v>
      </c>
      <c r="G15" s="1" t="s">
        <v>43</v>
      </c>
      <c r="H15" s="1">
        <v>367</v>
      </c>
    </row>
    <row r="16">
      <c r="A16" s="3" t="s">
        <v>1443</v>
      </c>
      <c r="B16" s="3" t="s">
        <v>1332</v>
      </c>
      <c r="C16" s="3"/>
      <c r="E16" s="1" t="s">
        <v>1443</v>
      </c>
      <c r="F16" s="1" t="s">
        <v>1336</v>
      </c>
      <c r="G16" s="1" t="s">
        <v>43</v>
      </c>
      <c r="H16" s="1">
        <v>476</v>
      </c>
    </row>
    <row r="17">
      <c r="A17" s="3" t="s">
        <v>1444</v>
      </c>
      <c r="B17" s="3" t="s">
        <v>1354</v>
      </c>
      <c r="C17" s="3"/>
      <c r="E17" s="1" t="s">
        <v>1444</v>
      </c>
      <c r="F17" s="1" t="s">
        <v>1333</v>
      </c>
      <c r="G17" s="1" t="s">
        <v>28</v>
      </c>
      <c r="H17" s="1">
        <v>0</v>
      </c>
    </row>
    <row r="18">
      <c r="A18" s="3" t="s">
        <v>1445</v>
      </c>
      <c r="B18" s="3" t="s">
        <v>1328</v>
      </c>
      <c r="C18" s="3"/>
      <c r="E18" s="1" t="s">
        <v>1444</v>
      </c>
      <c r="F18" s="1" t="s">
        <v>1336</v>
      </c>
      <c r="G18" s="1" t="s">
        <v>43</v>
      </c>
      <c r="H18" s="1">
        <v>8458</v>
      </c>
    </row>
    <row r="19">
      <c r="A19" s="3" t="s">
        <v>1446</v>
      </c>
      <c r="B19" s="3" t="s">
        <v>1335</v>
      </c>
      <c r="C19" s="3"/>
      <c r="E19" s="1" t="s">
        <v>1445</v>
      </c>
      <c r="F19" s="1" t="s">
        <v>1326</v>
      </c>
      <c r="G19" s="1" t="s">
        <v>43</v>
      </c>
      <c r="H19" s="1">
        <v>977</v>
      </c>
    </row>
    <row r="20">
      <c r="A20" s="3" t="s">
        <v>1447</v>
      </c>
      <c r="B20" s="3" t="s">
        <v>1335</v>
      </c>
      <c r="C20" s="3"/>
      <c r="E20" s="1" t="s">
        <v>1445</v>
      </c>
      <c r="F20" s="1" t="s">
        <v>1327</v>
      </c>
      <c r="G20" s="1" t="s">
        <v>28</v>
      </c>
      <c r="H20" s="1">
        <v>0</v>
      </c>
    </row>
    <row r="21">
      <c r="A21" s="3" t="s">
        <v>1448</v>
      </c>
      <c r="B21" s="3" t="s">
        <v>1328</v>
      </c>
      <c r="C21" s="3"/>
      <c r="E21" s="1" t="s">
        <v>1446</v>
      </c>
      <c r="F21" s="1" t="s">
        <v>1326</v>
      </c>
      <c r="G21" s="1" t="s">
        <v>28</v>
      </c>
      <c r="H21" s="1">
        <v>0</v>
      </c>
    </row>
    <row r="22">
      <c r="A22" s="3" t="s">
        <v>1449</v>
      </c>
      <c r="B22" s="3" t="s">
        <v>1328</v>
      </c>
      <c r="C22" s="3"/>
      <c r="E22" s="1" t="s">
        <v>1446</v>
      </c>
      <c r="F22" s="1" t="s">
        <v>1327</v>
      </c>
      <c r="G22" s="1" t="s">
        <v>43</v>
      </c>
      <c r="H22" s="1">
        <v>5266</v>
      </c>
    </row>
    <row r="23">
      <c r="A23" s="3" t="s">
        <v>1450</v>
      </c>
      <c r="B23" s="3" t="s">
        <v>1352</v>
      </c>
      <c r="C23" s="3"/>
      <c r="E23" s="1" t="s">
        <v>1447</v>
      </c>
      <c r="F23" s="1" t="s">
        <v>1326</v>
      </c>
      <c r="G23" s="1" t="s">
        <v>28</v>
      </c>
      <c r="H23" s="1">
        <v>0</v>
      </c>
    </row>
    <row r="24">
      <c r="A24" s="3" t="s">
        <v>1451</v>
      </c>
      <c r="B24" s="3" t="s">
        <v>1339</v>
      </c>
      <c r="C24" s="3"/>
      <c r="E24" s="1" t="s">
        <v>1447</v>
      </c>
      <c r="F24" s="1" t="s">
        <v>1327</v>
      </c>
      <c r="G24" s="1" t="s">
        <v>43</v>
      </c>
      <c r="H24" s="1">
        <v>314</v>
      </c>
    </row>
    <row r="25">
      <c r="A25" s="3" t="s">
        <v>1452</v>
      </c>
      <c r="B25" s="3" t="s">
        <v>1328</v>
      </c>
      <c r="C25" s="3"/>
      <c r="E25" s="1" t="s">
        <v>1448</v>
      </c>
      <c r="F25" s="1" t="s">
        <v>1326</v>
      </c>
      <c r="G25" s="1" t="s">
        <v>43</v>
      </c>
      <c r="H25" s="1">
        <v>2112</v>
      </c>
    </row>
    <row r="26">
      <c r="A26" s="3" t="s">
        <v>1453</v>
      </c>
      <c r="B26" s="3" t="s">
        <v>1335</v>
      </c>
      <c r="C26" s="3"/>
      <c r="E26" s="1" t="s">
        <v>1448</v>
      </c>
      <c r="F26" s="1" t="s">
        <v>1327</v>
      </c>
      <c r="G26" s="1" t="s">
        <v>28</v>
      </c>
      <c r="H26" s="1">
        <v>0</v>
      </c>
    </row>
    <row r="27">
      <c r="A27" s="3" t="s">
        <v>1454</v>
      </c>
      <c r="B27" s="3" t="s">
        <v>1424</v>
      </c>
      <c r="C27" s="3"/>
      <c r="E27" s="1" t="s">
        <v>1449</v>
      </c>
      <c r="F27" s="1" t="s">
        <v>1326</v>
      </c>
      <c r="G27" s="1" t="s">
        <v>43</v>
      </c>
      <c r="H27" s="1">
        <v>1808</v>
      </c>
    </row>
    <row r="28">
      <c r="A28" s="3" t="s">
        <v>1455</v>
      </c>
      <c r="B28" s="3" t="s">
        <v>1339</v>
      </c>
      <c r="C28" s="3"/>
      <c r="E28" s="1" t="s">
        <v>1449</v>
      </c>
      <c r="F28" s="1" t="s">
        <v>1333</v>
      </c>
      <c r="G28" s="1" t="s">
        <v>28</v>
      </c>
      <c r="H28" s="1">
        <v>0</v>
      </c>
    </row>
    <row r="29">
      <c r="A29" s="3" t="s">
        <v>1456</v>
      </c>
      <c r="B29" s="3" t="s">
        <v>1335</v>
      </c>
      <c r="C29" s="3"/>
      <c r="E29" s="1" t="s">
        <v>1450</v>
      </c>
      <c r="F29" s="1" t="s">
        <v>1333</v>
      </c>
      <c r="G29" s="1" t="s">
        <v>43</v>
      </c>
      <c r="H29" s="1">
        <v>516</v>
      </c>
    </row>
    <row r="30">
      <c r="A30" s="3" t="s">
        <v>1457</v>
      </c>
      <c r="B30" s="3" t="s">
        <v>1354</v>
      </c>
      <c r="C30" s="3"/>
      <c r="E30" s="1" t="s">
        <v>1450</v>
      </c>
      <c r="F30" s="1" t="s">
        <v>1336</v>
      </c>
      <c r="G30" s="1" t="s">
        <v>43</v>
      </c>
      <c r="H30" s="1">
        <v>410</v>
      </c>
    </row>
    <row r="31">
      <c r="A31" s="3" t="s">
        <v>1458</v>
      </c>
      <c r="B31" s="3" t="s">
        <v>1328</v>
      </c>
      <c r="C31" s="3"/>
      <c r="E31" s="1" t="s">
        <v>1451</v>
      </c>
      <c r="F31" s="1" t="s">
        <v>1333</v>
      </c>
      <c r="G31" s="1" t="s">
        <v>43</v>
      </c>
      <c r="H31" s="1">
        <v>477</v>
      </c>
    </row>
    <row r="32">
      <c r="A32" s="3" t="s">
        <v>1459</v>
      </c>
      <c r="B32" s="3" t="s">
        <v>1335</v>
      </c>
      <c r="C32" s="3"/>
      <c r="E32" s="1" t="s">
        <v>1451</v>
      </c>
      <c r="F32" s="1" t="s">
        <v>1336</v>
      </c>
      <c r="G32" s="1" t="s">
        <v>28</v>
      </c>
      <c r="H32" s="1">
        <v>0</v>
      </c>
    </row>
    <row r="33">
      <c r="A33" s="3" t="s">
        <v>1460</v>
      </c>
      <c r="B33" s="3" t="s">
        <v>1354</v>
      </c>
      <c r="C33" s="3"/>
      <c r="E33" s="1" t="s">
        <v>1452</v>
      </c>
      <c r="F33" s="1" t="s">
        <v>1326</v>
      </c>
      <c r="G33" s="1" t="s">
        <v>43</v>
      </c>
      <c r="H33" s="1">
        <v>3775</v>
      </c>
    </row>
    <row r="34">
      <c r="A34" s="3" t="s">
        <v>1461</v>
      </c>
      <c r="B34" s="3" t="s">
        <v>1362</v>
      </c>
      <c r="C34" s="3"/>
      <c r="E34" s="1" t="s">
        <v>1452</v>
      </c>
      <c r="F34" s="1" t="s">
        <v>1336</v>
      </c>
      <c r="G34" s="1" t="s">
        <v>28</v>
      </c>
      <c r="H34" s="1">
        <v>0</v>
      </c>
    </row>
    <row r="35">
      <c r="A35" s="3" t="s">
        <v>1462</v>
      </c>
      <c r="B35" s="3" t="s">
        <v>1328</v>
      </c>
      <c r="C35" s="3"/>
      <c r="E35" s="1" t="s">
        <v>1453</v>
      </c>
      <c r="F35" s="1" t="s">
        <v>1326</v>
      </c>
      <c r="G35" s="1" t="s">
        <v>28</v>
      </c>
      <c r="H35" s="1">
        <v>0</v>
      </c>
    </row>
    <row r="36">
      <c r="A36" s="3" t="s">
        <v>1463</v>
      </c>
      <c r="B36" s="3" t="s">
        <v>1354</v>
      </c>
      <c r="C36" s="3"/>
      <c r="E36" s="1" t="s">
        <v>1453</v>
      </c>
      <c r="F36" s="1" t="s">
        <v>1327</v>
      </c>
      <c r="G36" s="1" t="s">
        <v>43</v>
      </c>
      <c r="H36" s="1">
        <v>801</v>
      </c>
    </row>
    <row r="37">
      <c r="A37" s="3" t="s">
        <v>1464</v>
      </c>
      <c r="B37" s="3" t="s">
        <v>1339</v>
      </c>
      <c r="C37" s="3"/>
      <c r="E37" s="1" t="s">
        <v>1454</v>
      </c>
      <c r="F37" s="1" t="s">
        <v>1326</v>
      </c>
      <c r="G37" s="1" t="s">
        <v>43</v>
      </c>
      <c r="H37" s="1">
        <v>495</v>
      </c>
    </row>
    <row r="38">
      <c r="A38" s="3" t="s">
        <v>1465</v>
      </c>
      <c r="B38" s="3" t="s">
        <v>1335</v>
      </c>
      <c r="C38" s="3"/>
      <c r="E38" s="1" t="s">
        <v>1454</v>
      </c>
      <c r="F38" s="1" t="s">
        <v>1333</v>
      </c>
      <c r="G38" s="1" t="s">
        <v>43</v>
      </c>
      <c r="H38" s="1">
        <v>547</v>
      </c>
    </row>
    <row r="39">
      <c r="A39" s="3" t="s">
        <v>1466</v>
      </c>
      <c r="B39" s="3" t="s">
        <v>1328</v>
      </c>
      <c r="C39" s="3"/>
      <c r="E39" s="1" t="s">
        <v>1455</v>
      </c>
      <c r="F39" s="1" t="s">
        <v>1333</v>
      </c>
      <c r="G39" s="1" t="s">
        <v>43</v>
      </c>
      <c r="H39" s="1">
        <v>1582</v>
      </c>
    </row>
    <row r="40">
      <c r="A40" s="3" t="s">
        <v>1467</v>
      </c>
      <c r="B40" s="3" t="s">
        <v>1335</v>
      </c>
      <c r="C40" s="3"/>
      <c r="E40" s="1" t="s">
        <v>1455</v>
      </c>
      <c r="F40" s="1" t="s">
        <v>1336</v>
      </c>
      <c r="G40" s="1" t="s">
        <v>28</v>
      </c>
      <c r="H40" s="1">
        <v>0</v>
      </c>
    </row>
    <row r="41">
      <c r="A41" s="3" t="s">
        <v>1468</v>
      </c>
      <c r="B41" s="3" t="s">
        <v>1328</v>
      </c>
      <c r="C41" s="3"/>
      <c r="E41" s="1" t="s">
        <v>1456</v>
      </c>
      <c r="F41" s="1" t="s">
        <v>1326</v>
      </c>
      <c r="G41" s="1" t="s">
        <v>28</v>
      </c>
      <c r="H41" s="1">
        <v>0</v>
      </c>
    </row>
    <row r="42">
      <c r="A42" s="3" t="s">
        <v>1469</v>
      </c>
      <c r="B42" s="3" t="s">
        <v>1328</v>
      </c>
      <c r="C42" s="3"/>
      <c r="E42" s="1" t="s">
        <v>1456</v>
      </c>
      <c r="F42" s="1" t="s">
        <v>1327</v>
      </c>
      <c r="G42" s="1" t="s">
        <v>43</v>
      </c>
      <c r="H42" s="1">
        <v>444</v>
      </c>
    </row>
    <row r="43">
      <c r="A43" s="3" t="s">
        <v>1470</v>
      </c>
      <c r="B43" s="3" t="s">
        <v>1339</v>
      </c>
      <c r="C43" s="3"/>
      <c r="E43" s="1" t="s">
        <v>1457</v>
      </c>
      <c r="F43" s="1" t="s">
        <v>1327</v>
      </c>
      <c r="G43" s="1" t="s">
        <v>28</v>
      </c>
      <c r="H43" s="1">
        <v>0</v>
      </c>
    </row>
    <row r="44">
      <c r="A44" s="3" t="s">
        <v>1471</v>
      </c>
      <c r="B44" s="3" t="s">
        <v>1339</v>
      </c>
      <c r="C44" s="3"/>
      <c r="E44" s="1" t="s">
        <v>1457</v>
      </c>
      <c r="F44" s="1" t="s">
        <v>1336</v>
      </c>
      <c r="G44" s="1" t="s">
        <v>43</v>
      </c>
      <c r="H44" s="1">
        <v>1215</v>
      </c>
    </row>
    <row r="45">
      <c r="A45" s="3" t="s">
        <v>1472</v>
      </c>
      <c r="B45" s="3" t="s">
        <v>1352</v>
      </c>
      <c r="C45" s="3"/>
      <c r="E45" s="1" t="s">
        <v>1458</v>
      </c>
      <c r="F45" s="1" t="s">
        <v>1326</v>
      </c>
      <c r="G45" s="1" t="s">
        <v>43</v>
      </c>
      <c r="H45" s="1">
        <v>2164</v>
      </c>
    </row>
    <row r="46">
      <c r="A46" s="3" t="s">
        <v>1473</v>
      </c>
      <c r="B46" s="3" t="s">
        <v>1335</v>
      </c>
      <c r="C46" s="3"/>
      <c r="E46" s="1" t="s">
        <v>1458</v>
      </c>
      <c r="F46" s="1" t="s">
        <v>1333</v>
      </c>
      <c r="G46" s="1" t="s">
        <v>28</v>
      </c>
      <c r="H46" s="1">
        <v>0</v>
      </c>
    </row>
    <row r="47">
      <c r="A47" s="3" t="s">
        <v>1474</v>
      </c>
      <c r="B47" s="3" t="s">
        <v>1354</v>
      </c>
      <c r="C47" s="3"/>
      <c r="E47" s="1" t="s">
        <v>1459</v>
      </c>
      <c r="F47" s="1" t="s">
        <v>1333</v>
      </c>
      <c r="G47" s="1" t="s">
        <v>28</v>
      </c>
      <c r="H47" s="1">
        <v>0</v>
      </c>
    </row>
    <row r="48">
      <c r="A48" s="3" t="s">
        <v>1475</v>
      </c>
      <c r="B48" s="3" t="s">
        <v>1352</v>
      </c>
      <c r="C48" s="3"/>
      <c r="E48" s="1" t="s">
        <v>1459</v>
      </c>
      <c r="F48" s="1" t="s">
        <v>1327</v>
      </c>
      <c r="G48" s="1" t="s">
        <v>43</v>
      </c>
      <c r="H48" s="1">
        <v>853</v>
      </c>
    </row>
    <row r="49">
      <c r="A49" s="3" t="s">
        <v>1476</v>
      </c>
      <c r="B49" s="3" t="s">
        <v>1362</v>
      </c>
      <c r="C49" s="3"/>
      <c r="E49" s="1" t="s">
        <v>1460</v>
      </c>
      <c r="F49" s="1" t="s">
        <v>1333</v>
      </c>
      <c r="G49" s="1" t="s">
        <v>28</v>
      </c>
      <c r="H49" s="1">
        <v>0</v>
      </c>
    </row>
    <row r="50">
      <c r="A50" s="3" t="s">
        <v>1477</v>
      </c>
      <c r="B50" s="3" t="s">
        <v>1335</v>
      </c>
      <c r="C50" s="3"/>
      <c r="E50" s="1" t="s">
        <v>1460</v>
      </c>
      <c r="F50" s="1" t="s">
        <v>1336</v>
      </c>
      <c r="G50" s="1" t="s">
        <v>43</v>
      </c>
      <c r="H50" s="1">
        <v>5002</v>
      </c>
    </row>
    <row r="51">
      <c r="A51" s="3" t="s">
        <v>1478</v>
      </c>
      <c r="B51" s="3" t="s">
        <v>1339</v>
      </c>
      <c r="C51" s="3"/>
      <c r="E51" s="1" t="s">
        <v>1461</v>
      </c>
      <c r="F51" s="1" t="s">
        <v>1326</v>
      </c>
      <c r="G51" s="1" t="s">
        <v>43</v>
      </c>
      <c r="H51" s="1">
        <v>1261</v>
      </c>
    </row>
    <row r="52">
      <c r="A52" s="3" t="s">
        <v>1479</v>
      </c>
      <c r="B52" s="3" t="s">
        <v>1335</v>
      </c>
      <c r="C52" s="3"/>
      <c r="E52" s="1" t="s">
        <v>1461</v>
      </c>
      <c r="F52" s="1" t="s">
        <v>1327</v>
      </c>
      <c r="G52" s="1" t="s">
        <v>43</v>
      </c>
      <c r="H52" s="1">
        <v>1439</v>
      </c>
    </row>
    <row r="53">
      <c r="A53" s="3" t="s">
        <v>1480</v>
      </c>
      <c r="B53" s="3" t="s">
        <v>1354</v>
      </c>
      <c r="C53" s="3"/>
      <c r="E53" s="1" t="s">
        <v>1462</v>
      </c>
      <c r="F53" s="1" t="s">
        <v>1326</v>
      </c>
      <c r="G53" s="1" t="s">
        <v>43</v>
      </c>
      <c r="H53" s="1">
        <v>423</v>
      </c>
    </row>
    <row r="54">
      <c r="A54" s="3" t="s">
        <v>1481</v>
      </c>
      <c r="B54" s="3" t="s">
        <v>1330</v>
      </c>
      <c r="C54" s="3"/>
      <c r="E54" s="1" t="s">
        <v>1462</v>
      </c>
      <c r="F54" s="1" t="s">
        <v>1327</v>
      </c>
      <c r="G54" s="1" t="s">
        <v>28</v>
      </c>
      <c r="H54" s="1">
        <v>0</v>
      </c>
    </row>
    <row r="55">
      <c r="A55" s="3" t="s">
        <v>1482</v>
      </c>
      <c r="B55" s="3" t="s">
        <v>1335</v>
      </c>
      <c r="C55" s="3"/>
      <c r="E55" s="1" t="s">
        <v>1463</v>
      </c>
      <c r="F55" s="1" t="s">
        <v>1333</v>
      </c>
      <c r="G55" s="1" t="s">
        <v>28</v>
      </c>
      <c r="H55" s="1">
        <v>0</v>
      </c>
    </row>
    <row r="56">
      <c r="A56" s="3" t="s">
        <v>1483</v>
      </c>
      <c r="B56" s="3" t="s">
        <v>1354</v>
      </c>
      <c r="C56" s="3"/>
      <c r="E56" s="1" t="s">
        <v>1463</v>
      </c>
      <c r="F56" s="1" t="s">
        <v>1336</v>
      </c>
      <c r="G56" s="1" t="s">
        <v>43</v>
      </c>
      <c r="H56" s="1">
        <v>1167</v>
      </c>
    </row>
    <row r="57">
      <c r="A57" s="3" t="s">
        <v>1484</v>
      </c>
      <c r="B57" s="3" t="s">
        <v>1328</v>
      </c>
      <c r="C57" s="3"/>
      <c r="E57" s="1" t="s">
        <v>1464</v>
      </c>
      <c r="F57" s="1" t="s">
        <v>1333</v>
      </c>
      <c r="G57" s="1" t="s">
        <v>43</v>
      </c>
      <c r="H57" s="1">
        <v>263</v>
      </c>
    </row>
    <row r="58">
      <c r="A58" s="3" t="s">
        <v>1485</v>
      </c>
      <c r="B58" s="3" t="s">
        <v>1354</v>
      </c>
      <c r="C58" s="3"/>
      <c r="E58" s="1" t="s">
        <v>1464</v>
      </c>
      <c r="F58" s="1" t="s">
        <v>1336</v>
      </c>
      <c r="G58" s="1" t="s">
        <v>28</v>
      </c>
      <c r="H58" s="1">
        <v>0</v>
      </c>
    </row>
    <row r="59">
      <c r="A59" s="3" t="s">
        <v>1486</v>
      </c>
      <c r="B59" s="3" t="s">
        <v>1339</v>
      </c>
      <c r="C59" s="3"/>
      <c r="E59" s="1" t="s">
        <v>1465</v>
      </c>
      <c r="F59" s="1" t="s">
        <v>1327</v>
      </c>
      <c r="G59" s="1" t="s">
        <v>43</v>
      </c>
      <c r="H59" s="1">
        <v>643</v>
      </c>
    </row>
    <row r="60">
      <c r="A60" s="3" t="s">
        <v>1487</v>
      </c>
      <c r="B60" s="3" t="s">
        <v>1330</v>
      </c>
      <c r="C60" s="3"/>
      <c r="E60" s="1" t="s">
        <v>1465</v>
      </c>
      <c r="F60" s="1" t="s">
        <v>1336</v>
      </c>
      <c r="G60" s="1" t="s">
        <v>28</v>
      </c>
      <c r="H60" s="1">
        <v>0</v>
      </c>
    </row>
    <row r="61">
      <c r="A61" s="3" t="s">
        <v>1488</v>
      </c>
      <c r="B61" s="3" t="s">
        <v>1347</v>
      </c>
      <c r="C61" s="3"/>
      <c r="E61" s="1" t="s">
        <v>1466</v>
      </c>
      <c r="F61" s="1" t="s">
        <v>1326</v>
      </c>
      <c r="G61" s="1" t="s">
        <v>43</v>
      </c>
      <c r="H61" s="1">
        <v>2516</v>
      </c>
    </row>
    <row r="62">
      <c r="A62" s="3" t="s">
        <v>1489</v>
      </c>
      <c r="B62" s="3" t="s">
        <v>1335</v>
      </c>
      <c r="C62" s="3"/>
      <c r="E62" s="1" t="s">
        <v>1466</v>
      </c>
      <c r="F62" s="1" t="s">
        <v>1327</v>
      </c>
      <c r="G62" s="1" t="s">
        <v>28</v>
      </c>
      <c r="H62" s="1">
        <v>0</v>
      </c>
    </row>
    <row r="63">
      <c r="A63" s="3" t="s">
        <v>1490</v>
      </c>
      <c r="B63" s="3" t="s">
        <v>1354</v>
      </c>
      <c r="C63" s="3"/>
      <c r="E63" s="1" t="s">
        <v>1467</v>
      </c>
      <c r="F63" s="1" t="s">
        <v>1333</v>
      </c>
      <c r="G63" s="1" t="s">
        <v>28</v>
      </c>
      <c r="H63" s="1">
        <v>0</v>
      </c>
    </row>
    <row r="64">
      <c r="A64" s="3" t="s">
        <v>1491</v>
      </c>
      <c r="B64" s="3" t="s">
        <v>1354</v>
      </c>
      <c r="C64" s="3"/>
      <c r="E64" s="1" t="s">
        <v>1467</v>
      </c>
      <c r="F64" s="1" t="s">
        <v>1327</v>
      </c>
      <c r="G64" s="1" t="s">
        <v>43</v>
      </c>
      <c r="H64" s="1">
        <v>2273</v>
      </c>
    </row>
    <row r="65">
      <c r="A65" s="3" t="s">
        <v>1492</v>
      </c>
      <c r="B65" s="3" t="s">
        <v>1335</v>
      </c>
      <c r="C65" s="3"/>
      <c r="E65" s="1" t="s">
        <v>1468</v>
      </c>
      <c r="F65" s="1" t="s">
        <v>1326</v>
      </c>
      <c r="G65" s="1" t="s">
        <v>43</v>
      </c>
      <c r="H65" s="1">
        <v>1931</v>
      </c>
    </row>
    <row r="66">
      <c r="A66" s="3" t="s">
        <v>1493</v>
      </c>
      <c r="B66" s="3" t="s">
        <v>1352</v>
      </c>
      <c r="C66" s="3"/>
      <c r="E66" s="1" t="s">
        <v>1468</v>
      </c>
      <c r="F66" s="1" t="s">
        <v>1327</v>
      </c>
      <c r="G66" s="1" t="s">
        <v>28</v>
      </c>
      <c r="H66" s="1">
        <v>0</v>
      </c>
    </row>
    <row r="67">
      <c r="A67" s="3" t="s">
        <v>1494</v>
      </c>
      <c r="B67" s="3" t="s">
        <v>1362</v>
      </c>
      <c r="C67" s="3"/>
      <c r="E67" s="1" t="s">
        <v>1469</v>
      </c>
      <c r="F67" s="1" t="s">
        <v>1326</v>
      </c>
      <c r="G67" s="1" t="s">
        <v>43</v>
      </c>
      <c r="H67" s="1">
        <v>6179</v>
      </c>
    </row>
    <row r="68">
      <c r="A68" s="3" t="s">
        <v>1495</v>
      </c>
      <c r="B68" s="3" t="s">
        <v>1328</v>
      </c>
      <c r="C68" s="3"/>
      <c r="E68" s="1" t="s">
        <v>1469</v>
      </c>
      <c r="F68" s="1" t="s">
        <v>1327</v>
      </c>
      <c r="G68" s="1" t="s">
        <v>28</v>
      </c>
      <c r="H68" s="1">
        <v>0</v>
      </c>
    </row>
    <row r="69">
      <c r="A69" s="3" t="s">
        <v>1496</v>
      </c>
      <c r="B69" s="3" t="s">
        <v>1354</v>
      </c>
      <c r="C69" s="3"/>
      <c r="E69" s="1" t="s">
        <v>1470</v>
      </c>
      <c r="F69" s="1" t="s">
        <v>1333</v>
      </c>
      <c r="G69" s="1" t="s">
        <v>43</v>
      </c>
      <c r="H69" s="1">
        <v>6358</v>
      </c>
    </row>
    <row r="70">
      <c r="A70" s="3" t="s">
        <v>1497</v>
      </c>
      <c r="B70" s="3" t="s">
        <v>1328</v>
      </c>
      <c r="C70" s="3"/>
      <c r="E70" s="1" t="s">
        <v>1470</v>
      </c>
      <c r="F70" s="1" t="s">
        <v>1336</v>
      </c>
      <c r="G70" s="1" t="s">
        <v>28</v>
      </c>
      <c r="H70" s="1">
        <v>0</v>
      </c>
    </row>
    <row r="71">
      <c r="E71" s="1" t="s">
        <v>1471</v>
      </c>
      <c r="F71" s="1" t="s">
        <v>1333</v>
      </c>
      <c r="G71" s="1" t="s">
        <v>43</v>
      </c>
      <c r="H71" s="1">
        <v>1368</v>
      </c>
    </row>
    <row r="72">
      <c r="E72" s="1" t="s">
        <v>1471</v>
      </c>
      <c r="F72" s="1" t="s">
        <v>1336</v>
      </c>
      <c r="G72" s="1" t="s">
        <v>28</v>
      </c>
      <c r="H72" s="1">
        <v>0</v>
      </c>
    </row>
    <row r="73">
      <c r="E73" s="1" t="s">
        <v>1472</v>
      </c>
      <c r="F73" s="1" t="s">
        <v>1333</v>
      </c>
      <c r="G73" s="1" t="s">
        <v>43</v>
      </c>
      <c r="H73" s="1">
        <v>469</v>
      </c>
    </row>
    <row r="74">
      <c r="E74" s="1" t="s">
        <v>1472</v>
      </c>
      <c r="F74" s="1" t="s">
        <v>1336</v>
      </c>
      <c r="G74" s="1" t="s">
        <v>43</v>
      </c>
      <c r="H74" s="1">
        <v>506</v>
      </c>
    </row>
    <row r="75">
      <c r="E75" s="1" t="s">
        <v>1473</v>
      </c>
      <c r="F75" s="1" t="s">
        <v>1326</v>
      </c>
      <c r="G75" s="1" t="s">
        <v>28</v>
      </c>
      <c r="H75" s="1">
        <v>0</v>
      </c>
    </row>
    <row r="76">
      <c r="E76" s="1" t="s">
        <v>1473</v>
      </c>
      <c r="F76" s="1" t="s">
        <v>1327</v>
      </c>
      <c r="G76" s="1" t="s">
        <v>43</v>
      </c>
      <c r="H76" s="1">
        <v>3629</v>
      </c>
    </row>
    <row r="77">
      <c r="E77" s="1" t="s">
        <v>1474</v>
      </c>
      <c r="F77" s="1" t="s">
        <v>1333</v>
      </c>
      <c r="G77" s="1" t="s">
        <v>28</v>
      </c>
      <c r="H77" s="1">
        <v>0</v>
      </c>
    </row>
    <row r="78">
      <c r="E78" s="1" t="s">
        <v>1474</v>
      </c>
      <c r="F78" s="1" t="s">
        <v>1336</v>
      </c>
      <c r="G78" s="1" t="s">
        <v>43</v>
      </c>
      <c r="H78" s="1">
        <v>3232</v>
      </c>
    </row>
    <row r="79">
      <c r="E79" s="1" t="s">
        <v>1475</v>
      </c>
      <c r="F79" s="1" t="s">
        <v>1333</v>
      </c>
      <c r="G79" s="1" t="s">
        <v>43</v>
      </c>
      <c r="H79" s="1">
        <v>1209</v>
      </c>
    </row>
    <row r="80">
      <c r="E80" s="1" t="s">
        <v>1475</v>
      </c>
      <c r="F80" s="1" t="s">
        <v>1336</v>
      </c>
      <c r="G80" s="1" t="s">
        <v>43</v>
      </c>
      <c r="H80" s="1">
        <v>1265</v>
      </c>
    </row>
    <row r="81">
      <c r="E81" s="1" t="s">
        <v>1476</v>
      </c>
      <c r="F81" s="1" t="s">
        <v>1326</v>
      </c>
      <c r="G81" s="1" t="s">
        <v>43</v>
      </c>
      <c r="H81" s="1">
        <v>712</v>
      </c>
    </row>
    <row r="82">
      <c r="E82" s="1" t="s">
        <v>1476</v>
      </c>
      <c r="F82" s="1" t="s">
        <v>1327</v>
      </c>
      <c r="G82" s="1" t="s">
        <v>43</v>
      </c>
      <c r="H82" s="1">
        <v>967</v>
      </c>
    </row>
    <row r="83">
      <c r="E83" s="1" t="s">
        <v>1477</v>
      </c>
      <c r="F83" s="1" t="s">
        <v>1333</v>
      </c>
      <c r="G83" s="1" t="s">
        <v>28</v>
      </c>
      <c r="H83" s="1">
        <v>0</v>
      </c>
    </row>
    <row r="84">
      <c r="E84" s="1" t="s">
        <v>1477</v>
      </c>
      <c r="F84" s="1" t="s">
        <v>1327</v>
      </c>
      <c r="G84" s="1" t="s">
        <v>43</v>
      </c>
      <c r="H84" s="1">
        <v>803</v>
      </c>
    </row>
    <row r="85">
      <c r="E85" s="1" t="s">
        <v>1478</v>
      </c>
      <c r="F85" s="1" t="s">
        <v>1333</v>
      </c>
      <c r="G85" s="1" t="s">
        <v>43</v>
      </c>
      <c r="H85" s="1">
        <v>3495</v>
      </c>
    </row>
    <row r="86">
      <c r="E86" s="1" t="s">
        <v>1478</v>
      </c>
      <c r="F86" s="1" t="s">
        <v>1336</v>
      </c>
      <c r="G86" s="1" t="s">
        <v>28</v>
      </c>
      <c r="H86" s="1">
        <v>0</v>
      </c>
    </row>
    <row r="87">
      <c r="E87" s="1" t="s">
        <v>1479</v>
      </c>
      <c r="F87" s="1" t="s">
        <v>1327</v>
      </c>
      <c r="G87" s="1" t="s">
        <v>43</v>
      </c>
      <c r="H87" s="1">
        <v>6974</v>
      </c>
    </row>
    <row r="88">
      <c r="E88" s="1" t="s">
        <v>1479</v>
      </c>
      <c r="F88" s="1" t="s">
        <v>1336</v>
      </c>
      <c r="G88" s="1" t="s">
        <v>28</v>
      </c>
      <c r="H88" s="1">
        <v>0</v>
      </c>
    </row>
    <row r="89">
      <c r="E89" s="1" t="s">
        <v>1480</v>
      </c>
      <c r="F89" s="1" t="s">
        <v>1333</v>
      </c>
      <c r="G89" s="1" t="s">
        <v>28</v>
      </c>
      <c r="H89" s="1">
        <v>0</v>
      </c>
    </row>
    <row r="90">
      <c r="E90" s="1" t="s">
        <v>1480</v>
      </c>
      <c r="F90" s="1" t="s">
        <v>1336</v>
      </c>
      <c r="G90" s="1" t="s">
        <v>43</v>
      </c>
      <c r="H90" s="1">
        <v>1102</v>
      </c>
    </row>
    <row r="91">
      <c r="E91" s="1" t="s">
        <v>1481</v>
      </c>
      <c r="F91" s="1" t="s">
        <v>1326</v>
      </c>
      <c r="G91" s="1" t="s">
        <v>43</v>
      </c>
      <c r="H91" s="1">
        <v>362</v>
      </c>
    </row>
    <row r="92">
      <c r="E92" s="1" t="s">
        <v>1481</v>
      </c>
      <c r="F92" s="1" t="s">
        <v>1327</v>
      </c>
      <c r="G92" s="1" t="s">
        <v>43</v>
      </c>
      <c r="H92" s="1">
        <v>385</v>
      </c>
    </row>
    <row r="93">
      <c r="E93" s="1" t="s">
        <v>1482</v>
      </c>
      <c r="F93" s="1" t="s">
        <v>1326</v>
      </c>
      <c r="G93" s="1" t="s">
        <v>28</v>
      </c>
      <c r="H93" s="1">
        <v>0</v>
      </c>
    </row>
    <row r="94">
      <c r="E94" s="1" t="s">
        <v>1482</v>
      </c>
      <c r="F94" s="1" t="s">
        <v>1327</v>
      </c>
      <c r="G94" s="1" t="s">
        <v>43</v>
      </c>
      <c r="H94" s="1">
        <v>2981</v>
      </c>
    </row>
    <row r="95">
      <c r="E95" s="1" t="s">
        <v>1483</v>
      </c>
      <c r="F95" s="1" t="s">
        <v>1333</v>
      </c>
      <c r="G95" s="1" t="s">
        <v>28</v>
      </c>
      <c r="H95" s="1">
        <v>0</v>
      </c>
    </row>
    <row r="96">
      <c r="E96" s="1" t="s">
        <v>1483</v>
      </c>
      <c r="F96" s="1" t="s">
        <v>1336</v>
      </c>
      <c r="G96" s="1" t="s">
        <v>43</v>
      </c>
      <c r="H96" s="1">
        <v>3429</v>
      </c>
    </row>
    <row r="97">
      <c r="E97" s="1" t="s">
        <v>1484</v>
      </c>
      <c r="F97" s="1" t="s">
        <v>1326</v>
      </c>
      <c r="G97" s="1" t="s">
        <v>43</v>
      </c>
      <c r="H97" s="1">
        <v>494</v>
      </c>
    </row>
    <row r="98">
      <c r="E98" s="1" t="s">
        <v>1484</v>
      </c>
      <c r="F98" s="1" t="s">
        <v>1327</v>
      </c>
      <c r="G98" s="1" t="s">
        <v>28</v>
      </c>
      <c r="H98" s="1">
        <v>0</v>
      </c>
    </row>
    <row r="99">
      <c r="E99" s="1" t="s">
        <v>1485</v>
      </c>
      <c r="F99" s="1" t="s">
        <v>1333</v>
      </c>
      <c r="G99" s="1" t="s">
        <v>28</v>
      </c>
      <c r="H99" s="1">
        <v>0</v>
      </c>
    </row>
    <row r="100">
      <c r="E100" s="1" t="s">
        <v>1485</v>
      </c>
      <c r="F100" s="1" t="s">
        <v>1336</v>
      </c>
      <c r="G100" s="1" t="s">
        <v>43</v>
      </c>
      <c r="H100" s="1">
        <v>5072</v>
      </c>
    </row>
    <row r="101">
      <c r="E101" s="1" t="s">
        <v>1486</v>
      </c>
      <c r="F101" s="1" t="s">
        <v>1333</v>
      </c>
      <c r="G101" s="1" t="s">
        <v>43</v>
      </c>
      <c r="H101" s="1">
        <v>4776</v>
      </c>
    </row>
    <row r="102">
      <c r="E102" s="1" t="s">
        <v>1486</v>
      </c>
      <c r="F102" s="1" t="s">
        <v>1336</v>
      </c>
      <c r="G102" s="1" t="s">
        <v>28</v>
      </c>
      <c r="H102" s="1">
        <v>0</v>
      </c>
    </row>
    <row r="103">
      <c r="E103" s="1" t="s">
        <v>1487</v>
      </c>
      <c r="F103" s="1" t="s">
        <v>1326</v>
      </c>
      <c r="G103" s="1" t="s">
        <v>43</v>
      </c>
      <c r="H103" s="1">
        <v>872</v>
      </c>
    </row>
    <row r="104">
      <c r="E104" s="1" t="s">
        <v>1487</v>
      </c>
      <c r="F104" s="1" t="s">
        <v>1327</v>
      </c>
      <c r="G104" s="1" t="s">
        <v>43</v>
      </c>
      <c r="H104" s="1">
        <v>752</v>
      </c>
    </row>
    <row r="105">
      <c r="E105" s="1" t="s">
        <v>1488</v>
      </c>
      <c r="F105" s="1" t="s">
        <v>1326</v>
      </c>
      <c r="G105" s="1" t="s">
        <v>43</v>
      </c>
      <c r="H105" s="1">
        <v>531</v>
      </c>
    </row>
    <row r="106">
      <c r="E106" s="1" t="s">
        <v>1488</v>
      </c>
      <c r="F106" s="1" t="s">
        <v>1336</v>
      </c>
      <c r="G106" s="1" t="s">
        <v>43</v>
      </c>
      <c r="H106" s="1">
        <v>613</v>
      </c>
    </row>
    <row r="107">
      <c r="E107" s="1" t="s">
        <v>1489</v>
      </c>
      <c r="F107" s="1" t="s">
        <v>1326</v>
      </c>
      <c r="G107" s="1" t="s">
        <v>28</v>
      </c>
      <c r="H107" s="1">
        <v>0</v>
      </c>
    </row>
    <row r="108">
      <c r="E108" s="1" t="s">
        <v>1489</v>
      </c>
      <c r="F108" s="1" t="s">
        <v>1327</v>
      </c>
      <c r="G108" s="1" t="s">
        <v>43</v>
      </c>
      <c r="H108" s="1">
        <v>639</v>
      </c>
    </row>
    <row r="109">
      <c r="E109" s="1" t="s">
        <v>1490</v>
      </c>
      <c r="F109" s="1" t="s">
        <v>1333</v>
      </c>
      <c r="G109" s="1" t="s">
        <v>28</v>
      </c>
      <c r="H109" s="1">
        <v>0</v>
      </c>
    </row>
    <row r="110">
      <c r="E110" s="1" t="s">
        <v>1490</v>
      </c>
      <c r="F110" s="1" t="s">
        <v>1336</v>
      </c>
      <c r="G110" s="1" t="s">
        <v>43</v>
      </c>
      <c r="H110" s="1">
        <v>2503</v>
      </c>
    </row>
    <row r="111">
      <c r="E111" s="1" t="s">
        <v>1491</v>
      </c>
      <c r="F111" s="1" t="s">
        <v>1333</v>
      </c>
      <c r="G111" s="1" t="s">
        <v>28</v>
      </c>
      <c r="H111" s="1">
        <v>0</v>
      </c>
    </row>
    <row r="112">
      <c r="E112" s="1" t="s">
        <v>1491</v>
      </c>
      <c r="F112" s="1" t="s">
        <v>1336</v>
      </c>
      <c r="G112" s="1" t="s">
        <v>43</v>
      </c>
      <c r="H112" s="1">
        <v>1351</v>
      </c>
    </row>
    <row r="113">
      <c r="E113" s="1" t="s">
        <v>1492</v>
      </c>
      <c r="F113" s="1" t="s">
        <v>1327</v>
      </c>
      <c r="G113" s="1" t="s">
        <v>43</v>
      </c>
      <c r="H113" s="1">
        <v>1045</v>
      </c>
    </row>
    <row r="114">
      <c r="E114" s="1" t="s">
        <v>1492</v>
      </c>
      <c r="F114" s="1" t="s">
        <v>1336</v>
      </c>
      <c r="G114" s="1" t="s">
        <v>28</v>
      </c>
      <c r="H114" s="1">
        <v>0</v>
      </c>
    </row>
    <row r="115">
      <c r="E115" s="1" t="s">
        <v>1493</v>
      </c>
      <c r="F115" s="1" t="s">
        <v>1333</v>
      </c>
      <c r="G115" s="1" t="s">
        <v>43</v>
      </c>
      <c r="H115" s="1">
        <v>216</v>
      </c>
    </row>
    <row r="116">
      <c r="E116" s="1" t="s">
        <v>1493</v>
      </c>
      <c r="F116" s="1" t="s">
        <v>1336</v>
      </c>
      <c r="G116" s="1" t="s">
        <v>43</v>
      </c>
      <c r="H116" s="1">
        <v>202</v>
      </c>
    </row>
    <row r="117">
      <c r="E117" s="1" t="s">
        <v>1494</v>
      </c>
      <c r="F117" s="1" t="s">
        <v>1326</v>
      </c>
      <c r="G117" s="1" t="s">
        <v>43</v>
      </c>
      <c r="H117" s="1">
        <v>778</v>
      </c>
    </row>
    <row r="118">
      <c r="E118" s="1" t="s">
        <v>1494</v>
      </c>
      <c r="F118" s="1" t="s">
        <v>1327</v>
      </c>
      <c r="G118" s="1" t="s">
        <v>43</v>
      </c>
      <c r="H118" s="1">
        <v>585</v>
      </c>
    </row>
    <row r="119">
      <c r="E119" s="1" t="s">
        <v>1495</v>
      </c>
      <c r="F119" s="1" t="s">
        <v>1326</v>
      </c>
      <c r="G119" s="1" t="s">
        <v>43</v>
      </c>
      <c r="H119" s="1">
        <v>4494</v>
      </c>
    </row>
    <row r="120">
      <c r="E120" s="1" t="s">
        <v>1495</v>
      </c>
      <c r="F120" s="1" t="s">
        <v>1333</v>
      </c>
      <c r="G120" s="1" t="s">
        <v>28</v>
      </c>
      <c r="H120" s="1">
        <v>0</v>
      </c>
    </row>
    <row r="121">
      <c r="E121" s="1" t="s">
        <v>1496</v>
      </c>
      <c r="F121" s="1" t="s">
        <v>1333</v>
      </c>
      <c r="G121" s="1" t="s">
        <v>28</v>
      </c>
      <c r="H121" s="1">
        <v>0</v>
      </c>
    </row>
    <row r="122">
      <c r="E122" s="1" t="s">
        <v>1496</v>
      </c>
      <c r="F122" s="1" t="s">
        <v>1336</v>
      </c>
      <c r="G122" s="1" t="s">
        <v>43</v>
      </c>
      <c r="H122" s="1">
        <v>172</v>
      </c>
    </row>
    <row r="123">
      <c r="E123" s="1" t="s">
        <v>1497</v>
      </c>
      <c r="F123" s="1" t="s">
        <v>1326</v>
      </c>
      <c r="G123" s="1" t="s">
        <v>43</v>
      </c>
      <c r="H123" s="1">
        <v>5185</v>
      </c>
    </row>
    <row r="124">
      <c r="E124" s="1" t="s">
        <v>1497</v>
      </c>
      <c r="F124" s="1" t="s">
        <v>1327</v>
      </c>
      <c r="G124" s="1" t="s">
        <v>28</v>
      </c>
      <c r="H124" s="1">
        <v>0</v>
      </c>
    </row>
  </sheetData>
  <pageSetup pageOrder="overThenDown" scale="25"/>
  <headerFooter/>
  <tableParts>
    <tablePart r:id="rId1"/>
    <tablePart r:id="rId2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16384" width="9.140625" customWidth="1" style="1"/>
  </cols>
  <sheetData>
    <row r="1">
      <c r="A1" s="2" t="s">
        <v>1498</v>
      </c>
      <c r="B1" s="2"/>
      <c r="C1" s="2"/>
      <c r="D1" s="2"/>
      <c r="E1" s="2"/>
    </row>
  </sheetData>
  <pageSetup scale="44"/>
  <headerFooter/>
  <colBreaks count="1" manualBreakCount="1">
    <brk id="6" max="16383" man="1"/>
  </colBreaks>
  <drawing r:id="rId2"/>
</worksheet>
</file>

<file path=xl/worksheets/sheet11.xml><?xml version="1.0" encoding="utf-8"?>
<worksheet xmlns:r="http://schemas.openxmlformats.org/officeDocument/2006/relationships" xmlns="http://schemas.openxmlformats.org/spreadsheetml/2006/main">
  <dimension ref="A1:H61"/>
  <sheetViews>
    <sheetView workbookViewId="0"/>
  </sheetViews>
  <sheetFormatPr defaultRowHeight="15"/>
  <cols>
    <col min="1" max="1" width="15" customWidth="1" style="1"/>
    <col min="2" max="2" width="22" customWidth="1" style="1"/>
    <col min="3" max="3" width="20" customWidth="1" style="1"/>
    <col min="4" max="4" width="15" customWidth="1" style="1"/>
    <col min="5" max="5" width="22.428571701049805" customWidth="1" style="1"/>
    <col min="6" max="6" width="16.678571701049805" customWidth="1" style="1"/>
    <col min="7" max="7" width="18.107142448425293" customWidth="1" style="1"/>
    <col min="8" max="8" width="15" customWidth="1" style="1"/>
    <col min="9" max="16384" width="15" customWidth="1" style="1"/>
  </cols>
  <sheetData>
    <row r="1">
      <c r="A1" s="2" t="s">
        <v>1499</v>
      </c>
      <c r="B1" s="2"/>
      <c r="C1" s="2"/>
      <c r="D1" s="2"/>
      <c r="E1" s="2"/>
    </row>
    <row r="3">
      <c r="A3" s="4" t="s">
        <v>1</v>
      </c>
      <c r="B3" s="3" t="s">
        <v>2</v>
      </c>
    </row>
    <row r="4">
      <c r="A4" s="4" t="s">
        <v>3</v>
      </c>
      <c r="B4" s="3" t="s">
        <v>4</v>
      </c>
    </row>
    <row r="5">
      <c r="A5" s="4" t="s">
        <v>5</v>
      </c>
      <c r="B5" s="3" t="s">
        <v>6</v>
      </c>
    </row>
    <row r="6">
      <c r="A6" s="4" t="s">
        <v>7</v>
      </c>
      <c r="B6" s="3" t="s">
        <v>8</v>
      </c>
    </row>
    <row r="7">
      <c r="A7" s="4" t="s">
        <v>9</v>
      </c>
      <c r="B7" s="3" t="s">
        <v>10</v>
      </c>
    </row>
    <row r="8">
      <c r="A8" s="4" t="s">
        <v>11</v>
      </c>
      <c r="B8" s="3" t="s">
        <v>12</v>
      </c>
    </row>
    <row r="9">
      <c r="A9" s="4" t="s">
        <v>13</v>
      </c>
      <c r="B9" s="3" t="s">
        <v>14</v>
      </c>
    </row>
    <row r="10">
      <c r="A10" s="4" t="s">
        <v>15</v>
      </c>
      <c r="B10" s="3" t="s">
        <v>16</v>
      </c>
    </row>
    <row r="12">
      <c r="A12" s="6" t="s">
        <v>1500</v>
      </c>
      <c r="B12" s="6"/>
      <c r="C12" s="6"/>
      <c r="E12" s="7" t="s">
        <v>18</v>
      </c>
      <c r="F12" s="7" t="s">
        <v>19</v>
      </c>
      <c r="G12" s="7" t="s">
        <v>20</v>
      </c>
      <c r="H12" s="7" t="s">
        <v>21</v>
      </c>
    </row>
    <row r="13">
      <c r="A13" s="1" t="s">
        <v>24</v>
      </c>
      <c r="B13" s="1" t="s">
        <v>739</v>
      </c>
      <c r="E13" s="1" t="s">
        <v>1459</v>
      </c>
      <c r="F13" s="1" t="s">
        <v>1333</v>
      </c>
      <c r="G13" s="1" t="s">
        <v>28</v>
      </c>
      <c r="H13" s="1">
        <v>0</v>
      </c>
    </row>
    <row r="14">
      <c r="A14" s="3" t="s">
        <v>18</v>
      </c>
      <c r="B14" s="3" t="s">
        <v>31</v>
      </c>
      <c r="C14" s="3" t="s">
        <v>32</v>
      </c>
      <c r="E14" s="1" t="s">
        <v>1459</v>
      </c>
      <c r="F14" s="1" t="s">
        <v>1327</v>
      </c>
      <c r="G14" s="1" t="s">
        <v>43</v>
      </c>
      <c r="H14" s="1">
        <v>853</v>
      </c>
    </row>
    <row r="15">
      <c r="A15" s="3" t="s">
        <v>1459</v>
      </c>
      <c r="B15" s="3" t="s">
        <v>1335</v>
      </c>
      <c r="C15" s="3"/>
      <c r="E15" s="1" t="s">
        <v>1501</v>
      </c>
      <c r="F15" s="1" t="s">
        <v>1326</v>
      </c>
      <c r="G15" s="1" t="s">
        <v>43</v>
      </c>
      <c r="H15" s="1">
        <v>734</v>
      </c>
    </row>
    <row r="16">
      <c r="A16" s="3" t="s">
        <v>1501</v>
      </c>
      <c r="B16" s="3" t="s">
        <v>1328</v>
      </c>
      <c r="C16" s="3"/>
      <c r="E16" s="1" t="s">
        <v>1501</v>
      </c>
      <c r="F16" s="1" t="s">
        <v>1333</v>
      </c>
      <c r="G16" s="1" t="s">
        <v>28</v>
      </c>
      <c r="H16" s="1">
        <v>0</v>
      </c>
    </row>
    <row r="17">
      <c r="A17" s="3" t="s">
        <v>1502</v>
      </c>
      <c r="B17" s="3" t="s">
        <v>1339</v>
      </c>
      <c r="C17" s="3"/>
      <c r="E17" s="1" t="s">
        <v>1502</v>
      </c>
      <c r="F17" s="1" t="s">
        <v>1333</v>
      </c>
      <c r="G17" s="1" t="s">
        <v>43</v>
      </c>
      <c r="H17" s="1">
        <v>945</v>
      </c>
    </row>
    <row r="18">
      <c r="A18" s="3" t="s">
        <v>1503</v>
      </c>
      <c r="B18" s="3" t="s">
        <v>1413</v>
      </c>
      <c r="C18" s="3"/>
      <c r="E18" s="1" t="s">
        <v>1502</v>
      </c>
      <c r="F18" s="1" t="s">
        <v>1336</v>
      </c>
      <c r="G18" s="1" t="s">
        <v>28</v>
      </c>
      <c r="H18" s="1">
        <v>0</v>
      </c>
    </row>
    <row r="19">
      <c r="A19" s="3" t="s">
        <v>1504</v>
      </c>
      <c r="B19" s="3" t="s">
        <v>1413</v>
      </c>
      <c r="C19" s="3"/>
      <c r="E19" s="1" t="s">
        <v>1503</v>
      </c>
      <c r="F19" s="1" t="s">
        <v>1326</v>
      </c>
      <c r="G19" s="1" t="s">
        <v>43</v>
      </c>
      <c r="H19" s="1">
        <v>2940</v>
      </c>
    </row>
    <row r="20">
      <c r="A20" s="3" t="s">
        <v>1505</v>
      </c>
      <c r="B20" s="3" t="s">
        <v>1413</v>
      </c>
      <c r="C20" s="3"/>
      <c r="E20" s="1" t="s">
        <v>1503</v>
      </c>
      <c r="F20" s="1" t="s">
        <v>1333</v>
      </c>
      <c r="G20" s="1" t="s">
        <v>43</v>
      </c>
      <c r="H20" s="1">
        <v>2795</v>
      </c>
    </row>
    <row r="21">
      <c r="A21" s="3" t="s">
        <v>1506</v>
      </c>
      <c r="B21" s="3" t="s">
        <v>1335</v>
      </c>
      <c r="C21" s="3"/>
      <c r="E21" s="1" t="s">
        <v>1503</v>
      </c>
      <c r="F21" s="1" t="s">
        <v>1336</v>
      </c>
      <c r="G21" s="1" t="s">
        <v>28</v>
      </c>
      <c r="H21" s="1">
        <v>16</v>
      </c>
    </row>
    <row r="22">
      <c r="A22" s="3" t="s">
        <v>1507</v>
      </c>
      <c r="B22" s="3" t="s">
        <v>1352</v>
      </c>
      <c r="C22" s="3"/>
      <c r="E22" s="1" t="s">
        <v>1504</v>
      </c>
      <c r="F22" s="1" t="s">
        <v>1326</v>
      </c>
      <c r="G22" s="1" t="s">
        <v>43</v>
      </c>
      <c r="H22" s="1">
        <v>731</v>
      </c>
    </row>
    <row r="23">
      <c r="A23" s="3" t="s">
        <v>1508</v>
      </c>
      <c r="B23" s="3" t="s">
        <v>1335</v>
      </c>
      <c r="C23" s="3"/>
      <c r="E23" s="1" t="s">
        <v>1504</v>
      </c>
      <c r="F23" s="1" t="s">
        <v>1333</v>
      </c>
      <c r="G23" s="1" t="s">
        <v>43</v>
      </c>
      <c r="H23" s="1">
        <v>530</v>
      </c>
    </row>
    <row r="24">
      <c r="A24" s="3" t="s">
        <v>1509</v>
      </c>
      <c r="B24" s="3" t="s">
        <v>1328</v>
      </c>
      <c r="C24" s="3"/>
      <c r="E24" s="1" t="s">
        <v>1505</v>
      </c>
      <c r="F24" s="1" t="s">
        <v>1326</v>
      </c>
      <c r="G24" s="1" t="s">
        <v>43</v>
      </c>
      <c r="H24" s="1">
        <v>487</v>
      </c>
    </row>
    <row r="25">
      <c r="A25" s="3" t="s">
        <v>1510</v>
      </c>
      <c r="B25" s="3" t="s">
        <v>1339</v>
      </c>
      <c r="C25" s="3"/>
      <c r="E25" s="1" t="s">
        <v>1505</v>
      </c>
      <c r="F25" s="1" t="s">
        <v>1333</v>
      </c>
      <c r="G25" s="1" t="s">
        <v>43</v>
      </c>
      <c r="H25" s="1">
        <v>576</v>
      </c>
    </row>
    <row r="26">
      <c r="A26" s="3" t="s">
        <v>1481</v>
      </c>
      <c r="B26" s="3" t="s">
        <v>1330</v>
      </c>
      <c r="C26" s="3"/>
      <c r="E26" s="1" t="s">
        <v>1506</v>
      </c>
      <c r="F26" s="1" t="s">
        <v>1326</v>
      </c>
      <c r="G26" s="1" t="s">
        <v>28</v>
      </c>
      <c r="H26" s="1">
        <v>0</v>
      </c>
    </row>
    <row r="27">
      <c r="A27" s="3" t="s">
        <v>1511</v>
      </c>
      <c r="B27" s="3" t="s">
        <v>1339</v>
      </c>
      <c r="C27" s="3"/>
      <c r="E27" s="1" t="s">
        <v>1506</v>
      </c>
      <c r="F27" s="1" t="s">
        <v>1327</v>
      </c>
      <c r="G27" s="1" t="s">
        <v>43</v>
      </c>
      <c r="H27" s="1">
        <v>795</v>
      </c>
    </row>
    <row r="28">
      <c r="A28" s="3" t="s">
        <v>1512</v>
      </c>
      <c r="B28" s="3" t="s">
        <v>1335</v>
      </c>
      <c r="C28" s="3"/>
      <c r="E28" s="1" t="s">
        <v>1507</v>
      </c>
      <c r="F28" s="1" t="s">
        <v>1333</v>
      </c>
      <c r="G28" s="1" t="s">
        <v>43</v>
      </c>
      <c r="H28" s="1">
        <v>297</v>
      </c>
    </row>
    <row r="29">
      <c r="A29" s="3" t="s">
        <v>1513</v>
      </c>
      <c r="B29" s="3" t="s">
        <v>1339</v>
      </c>
      <c r="C29" s="3"/>
      <c r="E29" s="1" t="s">
        <v>1507</v>
      </c>
      <c r="F29" s="1" t="s">
        <v>1336</v>
      </c>
      <c r="G29" s="1" t="s">
        <v>43</v>
      </c>
      <c r="H29" s="1">
        <v>340</v>
      </c>
    </row>
    <row r="30">
      <c r="A30" s="3" t="s">
        <v>1514</v>
      </c>
      <c r="B30" s="3" t="s">
        <v>1335</v>
      </c>
      <c r="C30" s="3"/>
      <c r="E30" s="1" t="s">
        <v>1508</v>
      </c>
      <c r="F30" s="1" t="s">
        <v>1327</v>
      </c>
      <c r="G30" s="1" t="s">
        <v>43</v>
      </c>
      <c r="H30" s="1">
        <v>929</v>
      </c>
    </row>
    <row r="31">
      <c r="A31" s="3" t="s">
        <v>1515</v>
      </c>
      <c r="B31" s="3" t="s">
        <v>1335</v>
      </c>
      <c r="C31" s="3"/>
      <c r="E31" s="1" t="s">
        <v>1508</v>
      </c>
      <c r="F31" s="1" t="s">
        <v>1336</v>
      </c>
      <c r="G31" s="1" t="s">
        <v>28</v>
      </c>
      <c r="H31" s="1">
        <v>0</v>
      </c>
    </row>
    <row r="32">
      <c r="A32" s="3" t="s">
        <v>1516</v>
      </c>
      <c r="B32" s="3" t="s">
        <v>1339</v>
      </c>
      <c r="C32" s="3"/>
      <c r="E32" s="1" t="s">
        <v>1509</v>
      </c>
      <c r="F32" s="1" t="s">
        <v>1326</v>
      </c>
      <c r="G32" s="1" t="s">
        <v>43</v>
      </c>
      <c r="H32" s="1">
        <v>3779</v>
      </c>
    </row>
    <row r="33">
      <c r="A33" s="3" t="s">
        <v>1517</v>
      </c>
      <c r="B33" s="3" t="s">
        <v>1339</v>
      </c>
      <c r="C33" s="3"/>
      <c r="E33" s="1" t="s">
        <v>1509</v>
      </c>
      <c r="F33" s="1" t="s">
        <v>1327</v>
      </c>
      <c r="G33" s="1" t="s">
        <v>28</v>
      </c>
      <c r="H33" s="1">
        <v>0</v>
      </c>
    </row>
    <row r="34">
      <c r="A34" s="3" t="s">
        <v>1518</v>
      </c>
      <c r="B34" s="3" t="s">
        <v>1354</v>
      </c>
      <c r="C34" s="3"/>
      <c r="E34" s="1" t="s">
        <v>1510</v>
      </c>
      <c r="F34" s="1" t="s">
        <v>1333</v>
      </c>
      <c r="G34" s="1" t="s">
        <v>43</v>
      </c>
      <c r="H34" s="1">
        <v>1227</v>
      </c>
    </row>
    <row r="35">
      <c r="A35" s="3" t="s">
        <v>1519</v>
      </c>
      <c r="B35" s="3" t="s">
        <v>1339</v>
      </c>
      <c r="C35" s="3"/>
      <c r="E35" s="1" t="s">
        <v>1510</v>
      </c>
      <c r="F35" s="1" t="s">
        <v>1336</v>
      </c>
      <c r="G35" s="1" t="s">
        <v>28</v>
      </c>
      <c r="H35" s="1">
        <v>0</v>
      </c>
    </row>
    <row r="36">
      <c r="A36" s="3" t="s">
        <v>1520</v>
      </c>
      <c r="B36" s="3" t="s">
        <v>1335</v>
      </c>
      <c r="C36" s="3"/>
      <c r="E36" s="1" t="s">
        <v>1481</v>
      </c>
      <c r="F36" s="1" t="s">
        <v>1326</v>
      </c>
      <c r="G36" s="1" t="s">
        <v>43</v>
      </c>
      <c r="H36" s="1">
        <v>362</v>
      </c>
    </row>
    <row r="37">
      <c r="A37" s="3" t="s">
        <v>1521</v>
      </c>
      <c r="B37" s="3" t="s">
        <v>1335</v>
      </c>
      <c r="C37" s="3"/>
      <c r="E37" s="1" t="s">
        <v>1481</v>
      </c>
      <c r="F37" s="1" t="s">
        <v>1327</v>
      </c>
      <c r="G37" s="1" t="s">
        <v>43</v>
      </c>
      <c r="H37" s="1">
        <v>385</v>
      </c>
    </row>
    <row r="38">
      <c r="A38" s="3" t="s">
        <v>1522</v>
      </c>
      <c r="B38" s="3" t="s">
        <v>1328</v>
      </c>
      <c r="C38" s="3"/>
      <c r="E38" s="1" t="s">
        <v>1511</v>
      </c>
      <c r="F38" s="1" t="s">
        <v>1326</v>
      </c>
      <c r="G38" s="1" t="s">
        <v>28</v>
      </c>
      <c r="H38" s="1">
        <v>0</v>
      </c>
    </row>
    <row r="39">
      <c r="E39" s="1" t="s">
        <v>1511</v>
      </c>
      <c r="F39" s="1" t="s">
        <v>1333</v>
      </c>
      <c r="G39" s="1" t="s">
        <v>43</v>
      </c>
      <c r="H39" s="1">
        <v>1499</v>
      </c>
    </row>
    <row r="40">
      <c r="E40" s="1" t="s">
        <v>1512</v>
      </c>
      <c r="F40" s="1" t="s">
        <v>1327</v>
      </c>
      <c r="G40" s="1" t="s">
        <v>43</v>
      </c>
      <c r="H40" s="1">
        <v>3313</v>
      </c>
    </row>
    <row r="41">
      <c r="E41" s="1" t="s">
        <v>1512</v>
      </c>
      <c r="F41" s="1" t="s">
        <v>1336</v>
      </c>
      <c r="G41" s="1" t="s">
        <v>28</v>
      </c>
      <c r="H41" s="1">
        <v>0</v>
      </c>
    </row>
    <row r="42">
      <c r="E42" s="1" t="s">
        <v>1513</v>
      </c>
      <c r="F42" s="1" t="s">
        <v>1326</v>
      </c>
      <c r="G42" s="1" t="s">
        <v>28</v>
      </c>
      <c r="H42" s="1">
        <v>0</v>
      </c>
    </row>
    <row r="43">
      <c r="E43" s="1" t="s">
        <v>1513</v>
      </c>
      <c r="F43" s="1" t="s">
        <v>1333</v>
      </c>
      <c r="G43" s="1" t="s">
        <v>43</v>
      </c>
      <c r="H43" s="1">
        <v>3278</v>
      </c>
    </row>
    <row r="44">
      <c r="E44" s="1" t="s">
        <v>1514</v>
      </c>
      <c r="F44" s="1" t="s">
        <v>1326</v>
      </c>
      <c r="G44" s="1" t="s">
        <v>28</v>
      </c>
      <c r="H44" s="1">
        <v>0</v>
      </c>
    </row>
    <row r="45">
      <c r="E45" s="1" t="s">
        <v>1514</v>
      </c>
      <c r="F45" s="1" t="s">
        <v>1327</v>
      </c>
      <c r="G45" s="1" t="s">
        <v>43</v>
      </c>
      <c r="H45" s="1">
        <v>3326</v>
      </c>
    </row>
    <row r="46">
      <c r="E46" s="1" t="s">
        <v>1515</v>
      </c>
      <c r="F46" s="1" t="s">
        <v>1326</v>
      </c>
      <c r="G46" s="1" t="s">
        <v>28</v>
      </c>
      <c r="H46" s="1">
        <v>20</v>
      </c>
    </row>
    <row r="47">
      <c r="E47" s="1" t="s">
        <v>1515</v>
      </c>
      <c r="F47" s="1" t="s">
        <v>1327</v>
      </c>
      <c r="G47" s="1" t="s">
        <v>43</v>
      </c>
      <c r="H47" s="1">
        <v>13372</v>
      </c>
    </row>
    <row r="48">
      <c r="E48" s="1" t="s">
        <v>1516</v>
      </c>
      <c r="F48" s="1" t="s">
        <v>1333</v>
      </c>
      <c r="G48" s="1" t="s">
        <v>43</v>
      </c>
      <c r="H48" s="1">
        <v>13306</v>
      </c>
    </row>
    <row r="49">
      <c r="E49" s="1" t="s">
        <v>1516</v>
      </c>
      <c r="F49" s="1" t="s">
        <v>1336</v>
      </c>
      <c r="G49" s="1" t="s">
        <v>28</v>
      </c>
      <c r="H49" s="1">
        <v>39</v>
      </c>
    </row>
    <row r="50">
      <c r="E50" s="1" t="s">
        <v>1517</v>
      </c>
      <c r="F50" s="1" t="s">
        <v>1326</v>
      </c>
      <c r="G50" s="1" t="s">
        <v>28</v>
      </c>
      <c r="H50" s="1">
        <v>0</v>
      </c>
    </row>
    <row r="51">
      <c r="E51" s="1" t="s">
        <v>1517</v>
      </c>
      <c r="F51" s="1" t="s">
        <v>1333</v>
      </c>
      <c r="G51" s="1" t="s">
        <v>43</v>
      </c>
      <c r="H51" s="1">
        <v>13412</v>
      </c>
    </row>
    <row r="52">
      <c r="E52" s="1" t="s">
        <v>1518</v>
      </c>
      <c r="F52" s="1" t="s">
        <v>1333</v>
      </c>
      <c r="G52" s="1" t="s">
        <v>28</v>
      </c>
      <c r="H52" s="1">
        <v>0</v>
      </c>
    </row>
    <row r="53">
      <c r="E53" s="1" t="s">
        <v>1518</v>
      </c>
      <c r="F53" s="1" t="s">
        <v>1336</v>
      </c>
      <c r="G53" s="1" t="s">
        <v>43</v>
      </c>
      <c r="H53" s="1">
        <v>13401</v>
      </c>
    </row>
    <row r="54">
      <c r="E54" s="1" t="s">
        <v>1519</v>
      </c>
      <c r="F54" s="1" t="s">
        <v>1333</v>
      </c>
      <c r="G54" s="1" t="s">
        <v>43</v>
      </c>
      <c r="H54" s="1">
        <v>13365</v>
      </c>
    </row>
    <row r="55">
      <c r="E55" s="1" t="s">
        <v>1519</v>
      </c>
      <c r="F55" s="1" t="s">
        <v>1336</v>
      </c>
      <c r="G55" s="1" t="s">
        <v>28</v>
      </c>
      <c r="H55" s="1">
        <v>0</v>
      </c>
    </row>
    <row r="56">
      <c r="E56" s="1" t="s">
        <v>1520</v>
      </c>
      <c r="F56" s="1" t="s">
        <v>1326</v>
      </c>
      <c r="G56" s="1" t="s">
        <v>28</v>
      </c>
      <c r="H56" s="1">
        <v>0</v>
      </c>
    </row>
    <row r="57">
      <c r="E57" s="1" t="s">
        <v>1520</v>
      </c>
      <c r="F57" s="1" t="s">
        <v>1327</v>
      </c>
      <c r="G57" s="1" t="s">
        <v>43</v>
      </c>
      <c r="H57" s="1">
        <v>13075</v>
      </c>
    </row>
    <row r="58">
      <c r="E58" s="1" t="s">
        <v>1521</v>
      </c>
      <c r="F58" s="1" t="s">
        <v>1333</v>
      </c>
      <c r="G58" s="1" t="s">
        <v>28</v>
      </c>
      <c r="H58" s="1">
        <v>0</v>
      </c>
    </row>
    <row r="59">
      <c r="E59" s="1" t="s">
        <v>1521</v>
      </c>
      <c r="F59" s="1" t="s">
        <v>1327</v>
      </c>
      <c r="G59" s="1" t="s">
        <v>43</v>
      </c>
      <c r="H59" s="1">
        <v>7573</v>
      </c>
    </row>
    <row r="60">
      <c r="E60" s="1" t="s">
        <v>1522</v>
      </c>
      <c r="F60" s="1" t="s">
        <v>1326</v>
      </c>
      <c r="G60" s="1" t="s">
        <v>43</v>
      </c>
      <c r="H60" s="1">
        <v>952</v>
      </c>
    </row>
    <row r="61">
      <c r="E61" s="1" t="s">
        <v>1522</v>
      </c>
      <c r="F61" s="1" t="s">
        <v>1327</v>
      </c>
      <c r="G61" s="1" t="s">
        <v>28</v>
      </c>
      <c r="H61" s="1">
        <v>0</v>
      </c>
    </row>
  </sheetData>
  <pageSetup pageOrder="overThenDown" scale="25"/>
  <headerFooter/>
  <tableParts>
    <tablePart r:id="rId1"/>
    <tablePart r:id="rId2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16384" width="9.140625" customWidth="1" style="1"/>
  </cols>
  <sheetData>
    <row r="1">
      <c r="A1" s="2" t="s">
        <v>1523</v>
      </c>
      <c r="B1" s="2"/>
      <c r="C1" s="2"/>
      <c r="D1" s="2"/>
      <c r="E1" s="2"/>
    </row>
  </sheetData>
  <pageSetup scale="44"/>
  <headerFooter/>
  <colBreaks count="1" manualBreakCount="1">
    <brk id="6" max="16383" man="1"/>
  </colBreaks>
  <drawing r:id="rId2"/>
</worksheet>
</file>

<file path=xl/worksheets/sheet13.xml><?xml version="1.0" encoding="utf-8"?>
<worksheet xmlns:r="http://schemas.openxmlformats.org/officeDocument/2006/relationships" xmlns="http://schemas.openxmlformats.org/spreadsheetml/2006/main">
  <dimension ref="A1:F19"/>
  <sheetViews>
    <sheetView workbookViewId="0"/>
  </sheetViews>
  <sheetFormatPr defaultRowHeight="15"/>
  <cols>
    <col min="1" max="1" width="30.821428298950195" customWidth="1" style="1"/>
    <col min="2" max="2" width="55.71428680419922" customWidth="1" style="1"/>
    <col min="3" max="3" width="62.57143020629883" customWidth="1" style="1"/>
    <col min="4" max="4" width="21" customWidth="1" style="1"/>
    <col min="5" max="5" width="12.107142448425293" customWidth="1" style="1"/>
    <col min="6" max="6" width="24.85714340209961" customWidth="1" style="1"/>
    <col min="7" max="16384" width="9.140625" customWidth="1" style="1"/>
  </cols>
  <sheetData>
    <row r="1">
      <c r="A1" s="8" t="s">
        <v>1524</v>
      </c>
      <c r="B1" s="8"/>
      <c r="C1" s="8"/>
      <c r="D1" s="3"/>
      <c r="E1" s="3"/>
      <c r="F1" s="3"/>
    </row>
    <row r="2">
      <c r="A2" s="3"/>
      <c r="B2" s="3"/>
      <c r="C2" s="3"/>
      <c r="D2" s="3"/>
      <c r="E2" s="3"/>
      <c r="F2" s="3"/>
    </row>
    <row r="3">
      <c r="A3" s="4" t="s">
        <v>1</v>
      </c>
      <c r="B3" s="3" t="s">
        <v>2</v>
      </c>
      <c r="C3" s="3"/>
      <c r="D3" s="3"/>
      <c r="E3" s="3"/>
      <c r="F3" s="3"/>
    </row>
    <row r="4">
      <c r="A4" s="4" t="s">
        <v>3</v>
      </c>
      <c r="B4" s="3" t="s">
        <v>4</v>
      </c>
      <c r="C4" s="3"/>
      <c r="D4" s="3"/>
      <c r="E4" s="3"/>
      <c r="F4" s="3"/>
    </row>
    <row r="5">
      <c r="A5" s="4" t="s">
        <v>5</v>
      </c>
      <c r="B5" s="3" t="s">
        <v>6</v>
      </c>
      <c r="C5" s="3"/>
      <c r="D5" s="3"/>
      <c r="E5" s="3"/>
      <c r="F5" s="3"/>
    </row>
    <row r="6">
      <c r="A6" s="4" t="s">
        <v>7</v>
      </c>
      <c r="B6" s="3" t="s">
        <v>8</v>
      </c>
      <c r="C6" s="3"/>
      <c r="D6" s="3"/>
      <c r="E6" s="3"/>
      <c r="F6" s="3"/>
    </row>
    <row r="7">
      <c r="A7" s="4" t="s">
        <v>9</v>
      </c>
      <c r="B7" s="3" t="s">
        <v>10</v>
      </c>
      <c r="C7" s="3"/>
      <c r="D7" s="3"/>
      <c r="E7" s="3"/>
      <c r="F7" s="3"/>
    </row>
    <row r="8">
      <c r="A8" s="4" t="s">
        <v>11</v>
      </c>
      <c r="B8" s="3" t="s">
        <v>12</v>
      </c>
      <c r="C8" s="3"/>
      <c r="D8" s="3"/>
      <c r="E8" s="3"/>
      <c r="F8" s="3"/>
    </row>
    <row r="9">
      <c r="A9" s="4" t="s">
        <v>13</v>
      </c>
      <c r="B9" s="3" t="s">
        <v>1525</v>
      </c>
      <c r="C9" s="3"/>
      <c r="D9" s="3"/>
      <c r="E9" s="3"/>
      <c r="F9" s="3"/>
    </row>
    <row r="10">
      <c r="A10" s="4" t="s">
        <v>15</v>
      </c>
      <c r="B10" s="3" t="s">
        <v>16</v>
      </c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4" t="s">
        <v>1526</v>
      </c>
      <c r="B12" s="4"/>
      <c r="C12" s="4"/>
      <c r="D12" s="4"/>
      <c r="E12" s="4"/>
      <c r="F12" s="4"/>
    </row>
    <row r="13">
      <c r="A13" s="3" t="s">
        <v>1527</v>
      </c>
      <c r="B13" s="3" t="s">
        <v>1528</v>
      </c>
      <c r="C13" s="3" t="s">
        <v>1529</v>
      </c>
      <c r="D13" s="3" t="s">
        <v>1530</v>
      </c>
      <c r="E13" s="3" t="s">
        <v>1531</v>
      </c>
      <c r="F13" s="3" t="s">
        <v>15</v>
      </c>
    </row>
    <row r="14">
      <c r="A14" s="3" t="s">
        <v>1532</v>
      </c>
      <c r="B14" s="3" t="s">
        <v>1533</v>
      </c>
      <c r="C14" s="3" t="s">
        <v>1534</v>
      </c>
      <c r="D14" s="3" t="s">
        <v>1535</v>
      </c>
      <c r="E14" s="3"/>
      <c r="F14" s="3" t="s">
        <v>16</v>
      </c>
    </row>
    <row r="15">
      <c r="A15" s="3" t="s">
        <v>1536</v>
      </c>
      <c r="B15" s="3" t="s">
        <v>1537</v>
      </c>
      <c r="C15" s="3" t="s">
        <v>1538</v>
      </c>
      <c r="D15" s="3" t="s">
        <v>1539</v>
      </c>
      <c r="E15" s="3"/>
      <c r="F15" s="3" t="s">
        <v>1540</v>
      </c>
    </row>
    <row r="16">
      <c r="A16" s="3" t="s">
        <v>1541</v>
      </c>
      <c r="B16" s="3" t="s">
        <v>1542</v>
      </c>
      <c r="C16" s="3" t="s">
        <v>1543</v>
      </c>
      <c r="D16" s="3" t="s">
        <v>1544</v>
      </c>
      <c r="E16" s="3"/>
      <c r="F16" s="3" t="s">
        <v>16</v>
      </c>
    </row>
    <row r="17">
      <c r="A17" s="3" t="s">
        <v>1541</v>
      </c>
      <c r="B17" s="3" t="s">
        <v>1545</v>
      </c>
      <c r="C17" s="3" t="s">
        <v>1546</v>
      </c>
      <c r="D17" s="3" t="s">
        <v>1547</v>
      </c>
      <c r="E17" s="3"/>
      <c r="F17" s="3" t="s">
        <v>1540</v>
      </c>
    </row>
    <row r="18">
      <c r="A18" s="3" t="s">
        <v>1548</v>
      </c>
      <c r="B18" s="3" t="s">
        <v>1545</v>
      </c>
      <c r="C18" s="3" t="s">
        <v>1549</v>
      </c>
      <c r="D18" s="3" t="s">
        <v>1550</v>
      </c>
      <c r="E18" s="3"/>
      <c r="F18" s="3" t="s">
        <v>1540</v>
      </c>
    </row>
    <row r="19">
      <c r="A19" s="3" t="s">
        <v>1551</v>
      </c>
      <c r="B19" s="3" t="s">
        <v>1545</v>
      </c>
      <c r="C19" s="3" t="s">
        <v>1552</v>
      </c>
      <c r="D19" s="3" t="s">
        <v>1553</v>
      </c>
      <c r="E19" s="3"/>
      <c r="F19" s="3" t="s">
        <v>1540</v>
      </c>
    </row>
  </sheetData>
  <mergeCells>
    <mergeCell ref="A1:C1"/>
  </mergeCells>
  <headerFooter/>
  <tableParts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J192"/>
  <sheetViews>
    <sheetView workbookViewId="0"/>
  </sheetViews>
  <sheetFormatPr defaultRowHeight="15"/>
  <cols>
    <col min="1" max="1" width="40.85714340209961" customWidth="1" style="1"/>
    <col min="2" max="2" width="25.821428298950195" customWidth="1" style="1"/>
    <col min="3" max="3" width="29.25" customWidth="1" style="1"/>
    <col min="4" max="4" width="23.964284896850586" customWidth="1" style="1"/>
    <col min="5" max="5" width="18.535715103149414" customWidth="1" style="1"/>
    <col min="6" max="6" width="15" customWidth="1" style="1"/>
    <col min="7" max="7" width="22.428571701049805" customWidth="1" style="1"/>
    <col min="8" max="8" width="25" customWidth="1" style="1"/>
    <col min="9" max="9" width="29.25" customWidth="1" style="1"/>
    <col min="10" max="10" width="30" customWidth="1" style="1"/>
    <col min="11" max="16384" width="15" customWidth="1" style="1"/>
  </cols>
  <sheetData>
    <row r="1">
      <c r="A1" s="2" t="s">
        <v>1554</v>
      </c>
      <c r="B1" s="2"/>
      <c r="C1" s="2"/>
      <c r="D1" s="2"/>
      <c r="E1" s="2"/>
    </row>
    <row r="3">
      <c r="A3" s="4" t="s">
        <v>1</v>
      </c>
      <c r="B3" s="3" t="s">
        <v>2</v>
      </c>
    </row>
    <row r="4">
      <c r="A4" s="4" t="s">
        <v>3</v>
      </c>
      <c r="B4" s="3" t="s">
        <v>4</v>
      </c>
    </row>
    <row r="5">
      <c r="A5" s="4" t="s">
        <v>5</v>
      </c>
      <c r="B5" s="3" t="s">
        <v>6</v>
      </c>
    </row>
    <row r="6">
      <c r="A6" s="4" t="s">
        <v>7</v>
      </c>
      <c r="B6" s="3" t="s">
        <v>8</v>
      </c>
    </row>
    <row r="7">
      <c r="A7" s="4" t="s">
        <v>9</v>
      </c>
      <c r="B7" s="3" t="s">
        <v>10</v>
      </c>
    </row>
    <row r="8">
      <c r="A8" s="4" t="s">
        <v>11</v>
      </c>
      <c r="B8" s="3" t="s">
        <v>12</v>
      </c>
    </row>
    <row r="9">
      <c r="A9" s="4" t="s">
        <v>13</v>
      </c>
      <c r="B9" s="3" t="s">
        <v>14</v>
      </c>
    </row>
    <row r="10">
      <c r="A10" s="4" t="s">
        <v>15</v>
      </c>
      <c r="B10" s="3" t="s">
        <v>16</v>
      </c>
    </row>
    <row r="12">
      <c r="A12" s="5" t="s">
        <v>1555</v>
      </c>
      <c r="B12" s="1" t="s">
        <v>1556</v>
      </c>
    </row>
    <row r="13">
      <c r="A13" s="5" t="s">
        <v>1557</v>
      </c>
      <c r="B13" s="1" t="s">
        <v>1558</v>
      </c>
    </row>
    <row r="14">
      <c r="A14" s="5" t="s">
        <v>1559</v>
      </c>
      <c r="B14" s="1" t="s">
        <v>1560</v>
      </c>
    </row>
    <row r="15">
      <c r="A15" s="5" t="s">
        <v>1561</v>
      </c>
      <c r="B15" s="1" t="s">
        <v>1562</v>
      </c>
    </row>
    <row r="16">
      <c r="A16" s="5" t="s">
        <v>1563</v>
      </c>
      <c r="B16" s="1" t="s">
        <v>1564</v>
      </c>
    </row>
    <row r="17">
      <c r="A17" s="5" t="s">
        <v>1565</v>
      </c>
      <c r="B17" s="1" t="s">
        <v>1566</v>
      </c>
    </row>
    <row r="19">
      <c r="A19" s="6" t="s">
        <v>1567</v>
      </c>
      <c r="B19" s="6"/>
      <c r="C19" s="6"/>
      <c r="D19" s="6"/>
      <c r="E19" s="6"/>
      <c r="G19" s="6" t="s">
        <v>1568</v>
      </c>
      <c r="H19" s="6"/>
      <c r="I19" s="6"/>
      <c r="J19" s="6"/>
    </row>
    <row r="20">
      <c r="A20" s="1" t="s">
        <v>18</v>
      </c>
      <c r="B20" s="1" t="s">
        <v>1569</v>
      </c>
      <c r="C20" s="1" t="s">
        <v>1570</v>
      </c>
      <c r="D20" s="1" t="s">
        <v>1571</v>
      </c>
      <c r="E20" s="1" t="s">
        <v>1572</v>
      </c>
      <c r="G20" s="1" t="s">
        <v>18</v>
      </c>
      <c r="H20" s="1" t="s">
        <v>1569</v>
      </c>
      <c r="I20" s="1" t="s">
        <v>1570</v>
      </c>
      <c r="J20" s="1" t="s">
        <v>1571</v>
      </c>
    </row>
    <row r="21">
      <c r="A21" s="1" t="s">
        <v>26</v>
      </c>
      <c r="B21" s="1">
        <v>1.7</v>
      </c>
      <c r="C21" s="1">
        <v>1.7</v>
      </c>
      <c r="D21" s="1">
        <v>0</v>
      </c>
      <c r="E21" s="1">
        <v>33</v>
      </c>
      <c r="G21" s="1" t="s">
        <v>1325</v>
      </c>
      <c r="H21" s="1">
        <v>3</v>
      </c>
      <c r="I21" s="1">
        <v>3</v>
      </c>
      <c r="J21" s="1">
        <v>0</v>
      </c>
    </row>
    <row r="22">
      <c r="A22" s="1" t="s">
        <v>40</v>
      </c>
      <c r="B22" s="1">
        <v>1.7</v>
      </c>
      <c r="C22" s="1">
        <v>1.7</v>
      </c>
      <c r="D22" s="1">
        <v>0</v>
      </c>
      <c r="E22" s="1">
        <v>18</v>
      </c>
      <c r="G22" s="1" t="s">
        <v>1442</v>
      </c>
      <c r="H22" s="1">
        <v>3</v>
      </c>
      <c r="I22" s="1">
        <v>3</v>
      </c>
      <c r="J22" s="1">
        <v>0</v>
      </c>
    </row>
    <row r="23">
      <c r="A23" s="1" t="s">
        <v>46</v>
      </c>
      <c r="B23" s="1">
        <v>1.7</v>
      </c>
      <c r="C23" s="1">
        <v>1.7</v>
      </c>
      <c r="D23" s="1">
        <v>0</v>
      </c>
      <c r="E23" s="1">
        <v>16</v>
      </c>
      <c r="G23" s="1" t="s">
        <v>1443</v>
      </c>
      <c r="H23" s="1">
        <v>3</v>
      </c>
      <c r="I23" s="1">
        <v>3</v>
      </c>
      <c r="J23" s="1">
        <v>0</v>
      </c>
    </row>
    <row r="24">
      <c r="A24" s="1" t="s">
        <v>50</v>
      </c>
      <c r="B24" s="1">
        <v>1.7</v>
      </c>
      <c r="C24" s="1">
        <v>1.7</v>
      </c>
      <c r="D24" s="1">
        <v>0</v>
      </c>
      <c r="E24" s="1">
        <v>29</v>
      </c>
      <c r="G24" s="1" t="s">
        <v>1444</v>
      </c>
      <c r="H24" s="1">
        <v>3</v>
      </c>
      <c r="I24" s="1">
        <v>3</v>
      </c>
      <c r="J24" s="1">
        <v>0</v>
      </c>
    </row>
    <row r="25">
      <c r="A25" s="1" t="s">
        <v>55</v>
      </c>
      <c r="B25" s="1">
        <v>1.7</v>
      </c>
      <c r="C25" s="1">
        <v>1.7</v>
      </c>
      <c r="D25" s="1">
        <v>0</v>
      </c>
      <c r="E25" s="1">
        <v>39</v>
      </c>
      <c r="G25" s="1" t="s">
        <v>1329</v>
      </c>
      <c r="H25" s="1">
        <v>3</v>
      </c>
      <c r="I25" s="1">
        <v>3</v>
      </c>
      <c r="J25" s="1">
        <v>0</v>
      </c>
    </row>
    <row r="26">
      <c r="A26" s="1" t="s">
        <v>59</v>
      </c>
      <c r="B26" s="1">
        <v>1.7</v>
      </c>
      <c r="C26" s="1">
        <v>1.7</v>
      </c>
      <c r="D26" s="1">
        <v>0</v>
      </c>
      <c r="E26" s="1">
        <v>16</v>
      </c>
      <c r="G26" s="1" t="s">
        <v>1331</v>
      </c>
      <c r="H26" s="1">
        <v>3</v>
      </c>
      <c r="I26" s="1">
        <v>3</v>
      </c>
      <c r="J26" s="1">
        <v>0</v>
      </c>
    </row>
    <row r="27">
      <c r="A27" s="1" t="s">
        <v>64</v>
      </c>
      <c r="B27" s="1">
        <v>1.7</v>
      </c>
      <c r="C27" s="1">
        <v>1.7</v>
      </c>
      <c r="D27" s="1">
        <v>0</v>
      </c>
      <c r="E27" s="1">
        <v>33</v>
      </c>
      <c r="G27" s="1" t="s">
        <v>1334</v>
      </c>
      <c r="H27" s="1">
        <v>3</v>
      </c>
      <c r="I27" s="1">
        <v>3</v>
      </c>
      <c r="J27" s="1">
        <v>0</v>
      </c>
    </row>
    <row r="28">
      <c r="A28" s="1" t="s">
        <v>68</v>
      </c>
      <c r="B28" s="1">
        <v>1.7</v>
      </c>
      <c r="C28" s="1">
        <v>1.7</v>
      </c>
      <c r="D28" s="1">
        <v>0</v>
      </c>
      <c r="E28" s="1">
        <v>21</v>
      </c>
      <c r="G28" s="1" t="s">
        <v>1337</v>
      </c>
      <c r="H28" s="1">
        <v>3</v>
      </c>
      <c r="I28" s="1">
        <v>3</v>
      </c>
      <c r="J28" s="1">
        <v>0</v>
      </c>
    </row>
    <row r="29">
      <c r="A29" s="1" t="s">
        <v>72</v>
      </c>
      <c r="B29" s="1">
        <v>1.7</v>
      </c>
      <c r="C29" s="1">
        <v>1.7</v>
      </c>
      <c r="D29" s="1">
        <v>0</v>
      </c>
      <c r="E29" s="1">
        <v>18</v>
      </c>
      <c r="G29" s="1" t="s">
        <v>1338</v>
      </c>
      <c r="H29" s="1">
        <v>3</v>
      </c>
      <c r="I29" s="1">
        <v>3</v>
      </c>
      <c r="J29" s="1">
        <v>0</v>
      </c>
    </row>
    <row r="30">
      <c r="A30" s="1" t="s">
        <v>75</v>
      </c>
      <c r="B30" s="1">
        <v>1.7</v>
      </c>
      <c r="C30" s="1">
        <v>1.7</v>
      </c>
      <c r="D30" s="1">
        <v>0</v>
      </c>
      <c r="E30" s="1">
        <v>40</v>
      </c>
      <c r="G30" s="1" t="s">
        <v>1340</v>
      </c>
      <c r="H30" s="1">
        <v>3</v>
      </c>
      <c r="I30" s="1">
        <v>3</v>
      </c>
      <c r="J30" s="1">
        <v>0</v>
      </c>
    </row>
    <row r="31">
      <c r="A31" s="1" t="s">
        <v>80</v>
      </c>
      <c r="B31" s="1">
        <v>1.7</v>
      </c>
      <c r="C31" s="1">
        <v>1.7</v>
      </c>
      <c r="D31" s="1">
        <v>0</v>
      </c>
      <c r="E31" s="1">
        <v>20</v>
      </c>
      <c r="G31" s="1" t="s">
        <v>1445</v>
      </c>
      <c r="H31" s="1">
        <v>3</v>
      </c>
      <c r="I31" s="1">
        <v>3</v>
      </c>
      <c r="J31" s="1">
        <v>0</v>
      </c>
    </row>
    <row r="32">
      <c r="A32" s="1" t="s">
        <v>84</v>
      </c>
      <c r="B32" s="1">
        <v>1.7</v>
      </c>
      <c r="C32" s="1">
        <v>1.7</v>
      </c>
      <c r="D32" s="1">
        <v>0</v>
      </c>
      <c r="E32" s="1">
        <v>40</v>
      </c>
      <c r="G32" s="1" t="s">
        <v>1341</v>
      </c>
      <c r="H32" s="1">
        <v>3</v>
      </c>
      <c r="I32" s="1">
        <v>3</v>
      </c>
      <c r="J32" s="1">
        <v>0</v>
      </c>
    </row>
    <row r="33">
      <c r="A33" s="1" t="s">
        <v>88</v>
      </c>
      <c r="B33" s="1">
        <v>1.7</v>
      </c>
      <c r="C33" s="1">
        <v>1.7</v>
      </c>
      <c r="D33" s="1">
        <v>0</v>
      </c>
      <c r="E33" s="1">
        <v>21</v>
      </c>
      <c r="G33" s="1" t="s">
        <v>1446</v>
      </c>
      <c r="H33" s="1">
        <v>3</v>
      </c>
      <c r="I33" s="1">
        <v>3</v>
      </c>
      <c r="J33" s="1">
        <v>0</v>
      </c>
    </row>
    <row r="34">
      <c r="A34" s="1" t="s">
        <v>91</v>
      </c>
      <c r="B34" s="1">
        <v>1.7</v>
      </c>
      <c r="C34" s="1">
        <v>1.7</v>
      </c>
      <c r="D34" s="1">
        <v>0</v>
      </c>
      <c r="E34" s="1">
        <v>40</v>
      </c>
      <c r="G34" s="1" t="s">
        <v>1447</v>
      </c>
      <c r="H34" s="1">
        <v>3</v>
      </c>
      <c r="I34" s="1">
        <v>3</v>
      </c>
      <c r="J34" s="1">
        <v>0</v>
      </c>
    </row>
    <row r="35">
      <c r="A35" s="1" t="s">
        <v>95</v>
      </c>
      <c r="B35" s="1">
        <v>1.7</v>
      </c>
      <c r="C35" s="1">
        <v>1.7</v>
      </c>
      <c r="D35" s="1">
        <v>0</v>
      </c>
      <c r="E35" s="1">
        <v>31</v>
      </c>
      <c r="G35" s="1" t="s">
        <v>1448</v>
      </c>
      <c r="H35" s="1">
        <v>3</v>
      </c>
      <c r="I35" s="1">
        <v>3</v>
      </c>
      <c r="J35" s="1">
        <v>0</v>
      </c>
    </row>
    <row r="36">
      <c r="A36" s="1" t="s">
        <v>99</v>
      </c>
      <c r="B36" s="1">
        <v>1.7</v>
      </c>
      <c r="C36" s="1">
        <v>1.7</v>
      </c>
      <c r="D36" s="1">
        <v>0</v>
      </c>
      <c r="E36" s="1">
        <v>40</v>
      </c>
      <c r="G36" s="1" t="s">
        <v>1449</v>
      </c>
      <c r="H36" s="1">
        <v>3</v>
      </c>
      <c r="I36" s="1">
        <v>3</v>
      </c>
      <c r="J36" s="1">
        <v>0</v>
      </c>
    </row>
    <row r="37">
      <c r="A37" s="1" t="s">
        <v>103</v>
      </c>
      <c r="B37" s="1">
        <v>1.7</v>
      </c>
      <c r="C37" s="1">
        <v>1.7</v>
      </c>
      <c r="D37" s="1">
        <v>0</v>
      </c>
      <c r="E37" s="1">
        <v>40</v>
      </c>
      <c r="G37" s="1" t="s">
        <v>1342</v>
      </c>
      <c r="H37" s="1">
        <v>3</v>
      </c>
      <c r="I37" s="1">
        <v>3</v>
      </c>
      <c r="J37" s="1">
        <v>0</v>
      </c>
    </row>
    <row r="38">
      <c r="A38" s="1" t="s">
        <v>108</v>
      </c>
      <c r="B38" s="1">
        <v>1.7</v>
      </c>
      <c r="C38" s="1">
        <v>1.7</v>
      </c>
      <c r="D38" s="1">
        <v>0</v>
      </c>
      <c r="E38" s="1">
        <v>21</v>
      </c>
      <c r="G38" s="1" t="s">
        <v>1450</v>
      </c>
      <c r="H38" s="1">
        <v>3</v>
      </c>
      <c r="I38" s="1">
        <v>3</v>
      </c>
      <c r="J38" s="1">
        <v>0</v>
      </c>
    </row>
    <row r="39">
      <c r="A39" s="1" t="s">
        <v>113</v>
      </c>
      <c r="B39" s="1">
        <v>1.7</v>
      </c>
      <c r="C39" s="1">
        <v>1.7</v>
      </c>
      <c r="D39" s="1">
        <v>0</v>
      </c>
      <c r="E39" s="1">
        <v>18</v>
      </c>
      <c r="G39" s="1" t="s">
        <v>1451</v>
      </c>
      <c r="H39" s="1">
        <v>3</v>
      </c>
      <c r="I39" s="1">
        <v>3</v>
      </c>
      <c r="J39" s="1">
        <v>0</v>
      </c>
    </row>
    <row r="40">
      <c r="A40" s="1" t="s">
        <v>118</v>
      </c>
      <c r="B40" s="1">
        <v>1.7</v>
      </c>
      <c r="C40" s="1">
        <v>1.7</v>
      </c>
      <c r="D40" s="1">
        <v>0</v>
      </c>
      <c r="E40" s="1">
        <v>40</v>
      </c>
      <c r="G40" s="1" t="s">
        <v>1343</v>
      </c>
      <c r="H40" s="1">
        <v>3</v>
      </c>
      <c r="I40" s="1">
        <v>3</v>
      </c>
      <c r="J40" s="1">
        <v>0</v>
      </c>
    </row>
    <row r="41">
      <c r="A41" s="1" t="s">
        <v>122</v>
      </c>
      <c r="B41" s="1">
        <v>1.7</v>
      </c>
      <c r="C41" s="1">
        <v>1.7</v>
      </c>
      <c r="D41" s="1">
        <v>0</v>
      </c>
      <c r="E41" s="1">
        <v>32</v>
      </c>
      <c r="G41" s="1" t="s">
        <v>1344</v>
      </c>
      <c r="H41" s="1">
        <v>3</v>
      </c>
      <c r="I41" s="1">
        <v>3</v>
      </c>
      <c r="J41" s="1">
        <v>0</v>
      </c>
    </row>
    <row r="42">
      <c r="A42" s="1" t="s">
        <v>127</v>
      </c>
      <c r="B42" s="1">
        <v>1.7</v>
      </c>
      <c r="C42" s="1">
        <v>1.7</v>
      </c>
      <c r="D42" s="1">
        <v>0</v>
      </c>
      <c r="E42" s="1">
        <v>34</v>
      </c>
      <c r="G42" s="1" t="s">
        <v>1346</v>
      </c>
      <c r="H42" s="1">
        <v>3</v>
      </c>
      <c r="I42" s="1">
        <v>3</v>
      </c>
      <c r="J42" s="1">
        <v>0</v>
      </c>
    </row>
    <row r="43">
      <c r="A43" s="1" t="s">
        <v>131</v>
      </c>
      <c r="B43" s="1">
        <v>1.7</v>
      </c>
      <c r="C43" s="1">
        <v>1.7</v>
      </c>
      <c r="D43" s="1">
        <v>0</v>
      </c>
      <c r="E43" s="1">
        <v>21</v>
      </c>
      <c r="G43" s="1" t="s">
        <v>1348</v>
      </c>
      <c r="H43" s="1">
        <v>3</v>
      </c>
      <c r="I43" s="1">
        <v>3</v>
      </c>
      <c r="J43" s="1">
        <v>0</v>
      </c>
    </row>
    <row r="44">
      <c r="A44" s="1" t="s">
        <v>135</v>
      </c>
      <c r="B44" s="1">
        <v>1.7</v>
      </c>
      <c r="C44" s="1">
        <v>1.7</v>
      </c>
      <c r="D44" s="1">
        <v>0</v>
      </c>
      <c r="E44" s="1">
        <v>24</v>
      </c>
      <c r="G44" s="1" t="s">
        <v>1349</v>
      </c>
      <c r="H44" s="1">
        <v>3</v>
      </c>
      <c r="I44" s="1">
        <v>3</v>
      </c>
      <c r="J44" s="1">
        <v>0</v>
      </c>
    </row>
    <row r="45">
      <c r="A45" s="1" t="s">
        <v>139</v>
      </c>
      <c r="B45" s="1">
        <v>1.7</v>
      </c>
      <c r="C45" s="1">
        <v>1.7</v>
      </c>
      <c r="D45" s="1">
        <v>0</v>
      </c>
      <c r="E45" s="1">
        <v>20</v>
      </c>
      <c r="G45" s="1" t="s">
        <v>1452</v>
      </c>
      <c r="H45" s="1">
        <v>3</v>
      </c>
      <c r="I45" s="1">
        <v>3</v>
      </c>
      <c r="J45" s="1">
        <v>0</v>
      </c>
    </row>
    <row r="46">
      <c r="A46" s="1" t="s">
        <v>144</v>
      </c>
      <c r="B46" s="1">
        <v>1.7</v>
      </c>
      <c r="C46" s="1">
        <v>1.7</v>
      </c>
      <c r="D46" s="1">
        <v>0</v>
      </c>
      <c r="E46" s="1">
        <v>16</v>
      </c>
      <c r="G46" s="1" t="s">
        <v>1453</v>
      </c>
      <c r="H46" s="1">
        <v>3</v>
      </c>
      <c r="I46" s="1">
        <v>3</v>
      </c>
      <c r="J46" s="1">
        <v>0</v>
      </c>
    </row>
    <row r="47">
      <c r="A47" s="1" t="s">
        <v>147</v>
      </c>
      <c r="B47" s="1">
        <v>1.7</v>
      </c>
      <c r="C47" s="1">
        <v>1.7</v>
      </c>
      <c r="D47" s="1">
        <v>0</v>
      </c>
      <c r="E47" s="1">
        <v>40</v>
      </c>
      <c r="G47" s="1" t="s">
        <v>1351</v>
      </c>
      <c r="H47" s="1">
        <v>3</v>
      </c>
      <c r="I47" s="1">
        <v>3</v>
      </c>
      <c r="J47" s="1">
        <v>0</v>
      </c>
    </row>
    <row r="48">
      <c r="A48" s="1" t="s">
        <v>609</v>
      </c>
      <c r="B48" s="1">
        <v>1.7</v>
      </c>
      <c r="C48" s="1">
        <v>1.7</v>
      </c>
      <c r="D48" s="1">
        <v>0</v>
      </c>
      <c r="E48" s="1">
        <v>30</v>
      </c>
      <c r="G48" s="1" t="s">
        <v>1353</v>
      </c>
      <c r="H48" s="1">
        <v>3</v>
      </c>
      <c r="I48" s="1">
        <v>3</v>
      </c>
      <c r="J48" s="1">
        <v>0</v>
      </c>
    </row>
    <row r="49">
      <c r="A49" s="1" t="s">
        <v>618</v>
      </c>
      <c r="B49" s="1">
        <v>1.7</v>
      </c>
      <c r="C49" s="1">
        <v>1.7</v>
      </c>
      <c r="D49" s="1">
        <v>0</v>
      </c>
      <c r="E49" s="1">
        <v>23</v>
      </c>
      <c r="G49" s="1" t="s">
        <v>1355</v>
      </c>
      <c r="H49" s="1">
        <v>3</v>
      </c>
      <c r="I49" s="1">
        <v>3</v>
      </c>
      <c r="J49" s="1">
        <v>0</v>
      </c>
    </row>
    <row r="50">
      <c r="A50" s="1" t="s">
        <v>152</v>
      </c>
      <c r="B50" s="1">
        <v>1.7</v>
      </c>
      <c r="C50" s="1">
        <v>1.7</v>
      </c>
      <c r="D50" s="1">
        <v>0</v>
      </c>
      <c r="E50" s="1">
        <v>0</v>
      </c>
      <c r="G50" s="1" t="s">
        <v>1454</v>
      </c>
      <c r="H50" s="1">
        <v>3</v>
      </c>
      <c r="I50" s="1">
        <v>3</v>
      </c>
      <c r="J50" s="1">
        <v>0</v>
      </c>
    </row>
    <row r="51">
      <c r="A51" s="1" t="s">
        <v>621</v>
      </c>
      <c r="B51" s="1">
        <v>1.7</v>
      </c>
      <c r="C51" s="1">
        <v>1.7</v>
      </c>
      <c r="D51" s="1">
        <v>0</v>
      </c>
      <c r="E51" s="1">
        <v>30</v>
      </c>
      <c r="G51" s="1" t="s">
        <v>1356</v>
      </c>
      <c r="H51" s="1">
        <v>3</v>
      </c>
      <c r="I51" s="1">
        <v>3</v>
      </c>
      <c r="J51" s="1">
        <v>0</v>
      </c>
    </row>
    <row r="52">
      <c r="A52" s="1" t="s">
        <v>624</v>
      </c>
      <c r="B52" s="1">
        <v>1.7</v>
      </c>
      <c r="C52" s="1">
        <v>1.7</v>
      </c>
      <c r="D52" s="1">
        <v>0</v>
      </c>
      <c r="E52" s="1">
        <v>33</v>
      </c>
      <c r="G52" s="1" t="s">
        <v>1455</v>
      </c>
      <c r="H52" s="1">
        <v>3</v>
      </c>
      <c r="I52" s="1">
        <v>3</v>
      </c>
      <c r="J52" s="1">
        <v>0</v>
      </c>
    </row>
    <row r="53">
      <c r="A53" s="1" t="s">
        <v>627</v>
      </c>
      <c r="B53" s="1">
        <v>1.7</v>
      </c>
      <c r="C53" s="1">
        <v>1.7</v>
      </c>
      <c r="D53" s="1">
        <v>0</v>
      </c>
      <c r="E53" s="1">
        <v>30</v>
      </c>
      <c r="G53" s="1" t="s">
        <v>1456</v>
      </c>
      <c r="H53" s="1">
        <v>3</v>
      </c>
      <c r="I53" s="1">
        <v>3</v>
      </c>
      <c r="J53" s="1">
        <v>0</v>
      </c>
    </row>
    <row r="54">
      <c r="A54" s="1" t="s">
        <v>630</v>
      </c>
      <c r="B54" s="1">
        <v>1.7</v>
      </c>
      <c r="C54" s="1">
        <v>1.7</v>
      </c>
      <c r="D54" s="1">
        <v>0</v>
      </c>
      <c r="E54" s="1">
        <v>23</v>
      </c>
      <c r="G54" s="1" t="s">
        <v>1457</v>
      </c>
      <c r="H54" s="1">
        <v>3</v>
      </c>
      <c r="I54" s="1">
        <v>3</v>
      </c>
      <c r="J54" s="1">
        <v>0</v>
      </c>
    </row>
    <row r="55">
      <c r="A55" s="1" t="s">
        <v>632</v>
      </c>
      <c r="B55" s="1">
        <v>1.7</v>
      </c>
      <c r="C55" s="1">
        <v>1.7</v>
      </c>
      <c r="D55" s="1">
        <v>0</v>
      </c>
      <c r="E55" s="1">
        <v>23</v>
      </c>
      <c r="G55" s="1" t="s">
        <v>1357</v>
      </c>
      <c r="H55" s="1">
        <v>3</v>
      </c>
      <c r="I55" s="1">
        <v>3</v>
      </c>
      <c r="J55" s="1">
        <v>0</v>
      </c>
    </row>
    <row r="56">
      <c r="A56" s="1" t="s">
        <v>740</v>
      </c>
      <c r="B56" s="1">
        <v>1.7</v>
      </c>
      <c r="C56" s="1">
        <v>1.7</v>
      </c>
      <c r="D56" s="1">
        <v>0</v>
      </c>
      <c r="E56" s="1">
        <v>23</v>
      </c>
      <c r="G56" s="1" t="s">
        <v>1358</v>
      </c>
      <c r="H56" s="1">
        <v>3</v>
      </c>
      <c r="I56" s="1">
        <v>3</v>
      </c>
      <c r="J56" s="1">
        <v>0</v>
      </c>
    </row>
    <row r="57">
      <c r="A57" s="1" t="s">
        <v>747</v>
      </c>
      <c r="B57" s="1">
        <v>1.7</v>
      </c>
      <c r="C57" s="1">
        <v>1.7</v>
      </c>
      <c r="D57" s="1">
        <v>0</v>
      </c>
      <c r="E57" s="1">
        <v>70</v>
      </c>
      <c r="G57" s="1" t="s">
        <v>1359</v>
      </c>
      <c r="H57" s="1">
        <v>3</v>
      </c>
      <c r="I57" s="1">
        <v>3</v>
      </c>
      <c r="J57" s="1">
        <v>0</v>
      </c>
    </row>
    <row r="58">
      <c r="A58" s="1" t="s">
        <v>750</v>
      </c>
      <c r="B58" s="1">
        <v>1.7</v>
      </c>
      <c r="C58" s="1">
        <v>1.7</v>
      </c>
      <c r="D58" s="1">
        <v>0</v>
      </c>
      <c r="E58" s="1">
        <v>35</v>
      </c>
      <c r="G58" s="1" t="s">
        <v>1458</v>
      </c>
      <c r="H58" s="1">
        <v>3</v>
      </c>
      <c r="I58" s="1">
        <v>3</v>
      </c>
      <c r="J58" s="1">
        <v>0</v>
      </c>
    </row>
    <row r="59">
      <c r="A59" s="1" t="s">
        <v>753</v>
      </c>
      <c r="B59" s="1">
        <v>1.7</v>
      </c>
      <c r="C59" s="1">
        <v>1.7</v>
      </c>
      <c r="D59" s="1">
        <v>0</v>
      </c>
      <c r="E59" s="1">
        <v>23</v>
      </c>
      <c r="G59" s="1" t="s">
        <v>1360</v>
      </c>
      <c r="H59" s="1">
        <v>3</v>
      </c>
      <c r="I59" s="1">
        <v>3</v>
      </c>
      <c r="J59" s="1">
        <v>0</v>
      </c>
    </row>
    <row r="60">
      <c r="A60" s="1" t="s">
        <v>756</v>
      </c>
      <c r="B60" s="1">
        <v>1.7</v>
      </c>
      <c r="C60" s="1">
        <v>1.7</v>
      </c>
      <c r="D60" s="1">
        <v>0</v>
      </c>
      <c r="E60" s="1">
        <v>70</v>
      </c>
      <c r="G60" s="1" t="s">
        <v>1459</v>
      </c>
      <c r="H60" s="1">
        <v>3</v>
      </c>
      <c r="I60" s="1">
        <v>3</v>
      </c>
      <c r="J60" s="1">
        <v>0</v>
      </c>
    </row>
    <row r="61">
      <c r="A61" s="1" t="s">
        <v>760</v>
      </c>
      <c r="B61" s="1">
        <v>1.7</v>
      </c>
      <c r="C61" s="1">
        <v>1.7</v>
      </c>
      <c r="D61" s="1">
        <v>0</v>
      </c>
      <c r="E61" s="1">
        <v>23</v>
      </c>
      <c r="G61" s="1" t="s">
        <v>1501</v>
      </c>
      <c r="H61" s="1">
        <v>3</v>
      </c>
      <c r="I61" s="1">
        <v>3</v>
      </c>
      <c r="J61" s="1">
        <v>0</v>
      </c>
    </row>
    <row r="62">
      <c r="A62" s="1" t="s">
        <v>763</v>
      </c>
      <c r="B62" s="1">
        <v>1.7</v>
      </c>
      <c r="C62" s="1">
        <v>1.7</v>
      </c>
      <c r="D62" s="1">
        <v>0</v>
      </c>
      <c r="E62" s="1">
        <v>30</v>
      </c>
      <c r="G62" s="1" t="s">
        <v>1361</v>
      </c>
      <c r="H62" s="1">
        <v>3</v>
      </c>
      <c r="I62" s="1">
        <v>3</v>
      </c>
      <c r="J62" s="1">
        <v>0</v>
      </c>
    </row>
    <row r="63">
      <c r="A63" s="1" t="s">
        <v>766</v>
      </c>
      <c r="B63" s="1">
        <v>1.7</v>
      </c>
      <c r="C63" s="1">
        <v>1.7</v>
      </c>
      <c r="D63" s="1">
        <v>0</v>
      </c>
      <c r="E63" s="1">
        <v>25</v>
      </c>
      <c r="G63" s="1" t="s">
        <v>1460</v>
      </c>
      <c r="H63" s="1">
        <v>3</v>
      </c>
      <c r="I63" s="1">
        <v>3</v>
      </c>
      <c r="J63" s="1">
        <v>0</v>
      </c>
    </row>
    <row r="64">
      <c r="A64" s="1" t="s">
        <v>769</v>
      </c>
      <c r="B64" s="1">
        <v>1.7</v>
      </c>
      <c r="C64" s="1">
        <v>1.7</v>
      </c>
      <c r="D64" s="1">
        <v>0</v>
      </c>
      <c r="E64" s="1">
        <v>53</v>
      </c>
      <c r="G64" s="1" t="s">
        <v>1363</v>
      </c>
      <c r="H64" s="1">
        <v>3</v>
      </c>
      <c r="I64" s="1">
        <v>3</v>
      </c>
      <c r="J64" s="1">
        <v>0</v>
      </c>
    </row>
    <row r="65">
      <c r="A65" s="1" t="s">
        <v>772</v>
      </c>
      <c r="B65" s="1">
        <v>1.7</v>
      </c>
      <c r="C65" s="1">
        <v>1.7</v>
      </c>
      <c r="D65" s="1">
        <v>0</v>
      </c>
      <c r="E65" s="1">
        <v>23</v>
      </c>
      <c r="G65" s="1" t="s">
        <v>1364</v>
      </c>
      <c r="H65" s="1">
        <v>3</v>
      </c>
      <c r="I65" s="1">
        <v>3</v>
      </c>
      <c r="J65" s="1">
        <v>0</v>
      </c>
    </row>
    <row r="66">
      <c r="A66" s="1" t="s">
        <v>775</v>
      </c>
      <c r="B66" s="1">
        <v>1.7</v>
      </c>
      <c r="C66" s="1">
        <v>1.7</v>
      </c>
      <c r="D66" s="1">
        <v>0</v>
      </c>
      <c r="E66" s="1">
        <v>38</v>
      </c>
      <c r="G66" s="1" t="s">
        <v>1502</v>
      </c>
      <c r="H66" s="1">
        <v>3</v>
      </c>
      <c r="I66" s="1">
        <v>3</v>
      </c>
      <c r="J66" s="1">
        <v>0</v>
      </c>
    </row>
    <row r="67">
      <c r="A67" s="1" t="s">
        <v>778</v>
      </c>
      <c r="B67" s="1">
        <v>1.7</v>
      </c>
      <c r="C67" s="1">
        <v>1.7</v>
      </c>
      <c r="D67" s="1">
        <v>0</v>
      </c>
      <c r="E67" s="1">
        <v>43</v>
      </c>
      <c r="G67" s="1" t="s">
        <v>1503</v>
      </c>
      <c r="H67" s="1">
        <v>3</v>
      </c>
      <c r="I67" s="1">
        <v>3</v>
      </c>
      <c r="J67" s="1">
        <v>0</v>
      </c>
    </row>
    <row r="68">
      <c r="A68" s="1" t="s">
        <v>782</v>
      </c>
      <c r="B68" s="1">
        <v>1.7</v>
      </c>
      <c r="C68" s="1">
        <v>1.7</v>
      </c>
      <c r="D68" s="1">
        <v>0</v>
      </c>
      <c r="E68" s="1">
        <v>23</v>
      </c>
      <c r="G68" s="1" t="s">
        <v>1365</v>
      </c>
      <c r="H68" s="1">
        <v>3</v>
      </c>
      <c r="I68" s="1">
        <v>3</v>
      </c>
      <c r="J68" s="1">
        <v>0</v>
      </c>
    </row>
    <row r="69">
      <c r="A69" s="1" t="s">
        <v>785</v>
      </c>
      <c r="B69" s="1">
        <v>1.7</v>
      </c>
      <c r="C69" s="1">
        <v>1.7</v>
      </c>
      <c r="D69" s="1">
        <v>0</v>
      </c>
      <c r="E69" s="1">
        <v>70</v>
      </c>
      <c r="G69" s="1" t="s">
        <v>1461</v>
      </c>
      <c r="H69" s="1">
        <v>3</v>
      </c>
      <c r="I69" s="1">
        <v>3</v>
      </c>
      <c r="J69" s="1">
        <v>0</v>
      </c>
    </row>
    <row r="70">
      <c r="A70" s="1" t="s">
        <v>789</v>
      </c>
      <c r="B70" s="1">
        <v>1.7</v>
      </c>
      <c r="C70" s="1">
        <v>1.7</v>
      </c>
      <c r="D70" s="1">
        <v>0</v>
      </c>
      <c r="E70" s="1">
        <v>33</v>
      </c>
      <c r="G70" s="1" t="s">
        <v>1366</v>
      </c>
      <c r="H70" s="1">
        <v>3</v>
      </c>
      <c r="I70" s="1">
        <v>3</v>
      </c>
      <c r="J70" s="1">
        <v>0</v>
      </c>
    </row>
    <row r="71">
      <c r="A71" s="1" t="s">
        <v>792</v>
      </c>
      <c r="B71" s="1">
        <v>1.7</v>
      </c>
      <c r="C71" s="1">
        <v>1.7</v>
      </c>
      <c r="D71" s="1">
        <v>0</v>
      </c>
      <c r="E71" s="1">
        <v>28</v>
      </c>
      <c r="G71" s="1" t="s">
        <v>1462</v>
      </c>
      <c r="H71" s="1">
        <v>3</v>
      </c>
      <c r="I71" s="1">
        <v>3</v>
      </c>
      <c r="J71" s="1">
        <v>0</v>
      </c>
    </row>
    <row r="72">
      <c r="A72" s="1" t="s">
        <v>795</v>
      </c>
      <c r="B72" s="1">
        <v>1.7</v>
      </c>
      <c r="C72" s="1">
        <v>1.7</v>
      </c>
      <c r="D72" s="1">
        <v>0</v>
      </c>
      <c r="E72" s="1">
        <v>23</v>
      </c>
      <c r="G72" s="1" t="s">
        <v>1367</v>
      </c>
      <c r="H72" s="1">
        <v>3</v>
      </c>
      <c r="I72" s="1">
        <v>3</v>
      </c>
      <c r="J72" s="1">
        <v>0</v>
      </c>
    </row>
    <row r="73">
      <c r="A73" s="1" t="s">
        <v>798</v>
      </c>
      <c r="B73" s="1">
        <v>1.7</v>
      </c>
      <c r="C73" s="1">
        <v>1.7</v>
      </c>
      <c r="D73" s="1">
        <v>0</v>
      </c>
      <c r="E73" s="1">
        <v>40</v>
      </c>
      <c r="G73" s="1" t="s">
        <v>1368</v>
      </c>
      <c r="H73" s="1">
        <v>3</v>
      </c>
      <c r="I73" s="1">
        <v>3</v>
      </c>
      <c r="J73" s="1">
        <v>0</v>
      </c>
    </row>
    <row r="74">
      <c r="A74" s="1" t="s">
        <v>800</v>
      </c>
      <c r="B74" s="1">
        <v>1.7</v>
      </c>
      <c r="C74" s="1">
        <v>1.7</v>
      </c>
      <c r="D74" s="1">
        <v>0</v>
      </c>
      <c r="E74" s="1">
        <v>36</v>
      </c>
      <c r="G74" s="1" t="s">
        <v>1369</v>
      </c>
      <c r="H74" s="1">
        <v>3</v>
      </c>
      <c r="I74" s="1">
        <v>3</v>
      </c>
      <c r="J74" s="1">
        <v>0</v>
      </c>
    </row>
    <row r="75">
      <c r="A75" s="1" t="s">
        <v>804</v>
      </c>
      <c r="B75" s="1">
        <v>1.7</v>
      </c>
      <c r="C75" s="1">
        <v>1.7</v>
      </c>
      <c r="D75" s="1">
        <v>0</v>
      </c>
      <c r="E75" s="1">
        <v>23</v>
      </c>
      <c r="G75" s="1" t="s">
        <v>1370</v>
      </c>
      <c r="H75" s="1">
        <v>3</v>
      </c>
      <c r="I75" s="1">
        <v>3</v>
      </c>
      <c r="J75" s="1">
        <v>0</v>
      </c>
    </row>
    <row r="76">
      <c r="A76" s="1" t="s">
        <v>807</v>
      </c>
      <c r="B76" s="1">
        <v>1.7</v>
      </c>
      <c r="C76" s="1">
        <v>1.7</v>
      </c>
      <c r="D76" s="1">
        <v>0</v>
      </c>
      <c r="E76" s="1">
        <v>30</v>
      </c>
      <c r="G76" s="1" t="s">
        <v>1463</v>
      </c>
      <c r="H76" s="1">
        <v>3</v>
      </c>
      <c r="I76" s="1">
        <v>3</v>
      </c>
      <c r="J76" s="1">
        <v>0</v>
      </c>
    </row>
    <row r="77">
      <c r="A77" s="1" t="s">
        <v>809</v>
      </c>
      <c r="B77" s="1">
        <v>1.7</v>
      </c>
      <c r="C77" s="1">
        <v>1.7</v>
      </c>
      <c r="D77" s="1">
        <v>0</v>
      </c>
      <c r="E77" s="1">
        <v>40</v>
      </c>
      <c r="G77" s="1" t="s">
        <v>1371</v>
      </c>
      <c r="H77" s="1">
        <v>3</v>
      </c>
      <c r="I77" s="1">
        <v>3</v>
      </c>
      <c r="J77" s="1">
        <v>0</v>
      </c>
    </row>
    <row r="78">
      <c r="A78" s="1" t="s">
        <v>812</v>
      </c>
      <c r="B78" s="1">
        <v>1.7</v>
      </c>
      <c r="C78" s="1">
        <v>1.7</v>
      </c>
      <c r="D78" s="1">
        <v>0</v>
      </c>
      <c r="E78" s="1">
        <v>23</v>
      </c>
      <c r="G78" s="1" t="s">
        <v>1372</v>
      </c>
      <c r="H78" s="1">
        <v>3</v>
      </c>
      <c r="I78" s="1">
        <v>3</v>
      </c>
      <c r="J78" s="1">
        <v>0</v>
      </c>
    </row>
    <row r="79">
      <c r="A79" s="1" t="s">
        <v>815</v>
      </c>
      <c r="B79" s="1">
        <v>1.7</v>
      </c>
      <c r="C79" s="1">
        <v>1.7</v>
      </c>
      <c r="D79" s="1">
        <v>0</v>
      </c>
      <c r="E79" s="1">
        <v>40</v>
      </c>
      <c r="G79" s="1" t="s">
        <v>1373</v>
      </c>
      <c r="H79" s="1">
        <v>3</v>
      </c>
      <c r="I79" s="1">
        <v>3</v>
      </c>
      <c r="J79" s="1">
        <v>0</v>
      </c>
    </row>
    <row r="80">
      <c r="G80" s="1" t="s">
        <v>1374</v>
      </c>
      <c r="H80" s="1">
        <v>3</v>
      </c>
      <c r="I80" s="1">
        <v>3</v>
      </c>
      <c r="J80" s="1">
        <v>0</v>
      </c>
    </row>
    <row r="81">
      <c r="G81" s="1" t="s">
        <v>1464</v>
      </c>
      <c r="H81" s="1">
        <v>3</v>
      </c>
      <c r="I81" s="1">
        <v>3</v>
      </c>
      <c r="J81" s="1">
        <v>0</v>
      </c>
    </row>
    <row r="82">
      <c r="G82" s="1" t="s">
        <v>1465</v>
      </c>
      <c r="H82" s="1">
        <v>3</v>
      </c>
      <c r="I82" s="1">
        <v>3</v>
      </c>
      <c r="J82" s="1">
        <v>0</v>
      </c>
    </row>
    <row r="83">
      <c r="G83" s="1" t="s">
        <v>1466</v>
      </c>
      <c r="H83" s="1">
        <v>3</v>
      </c>
      <c r="I83" s="1">
        <v>3</v>
      </c>
      <c r="J83" s="1">
        <v>0</v>
      </c>
    </row>
    <row r="84">
      <c r="G84" s="1" t="s">
        <v>1375</v>
      </c>
      <c r="H84" s="1">
        <v>3</v>
      </c>
      <c r="I84" s="1">
        <v>3</v>
      </c>
      <c r="J84" s="1">
        <v>0</v>
      </c>
    </row>
    <row r="85">
      <c r="G85" s="1" t="s">
        <v>1376</v>
      </c>
      <c r="H85" s="1">
        <v>3</v>
      </c>
      <c r="I85" s="1">
        <v>3</v>
      </c>
      <c r="J85" s="1">
        <v>0</v>
      </c>
    </row>
    <row r="86">
      <c r="G86" s="1" t="s">
        <v>1467</v>
      </c>
      <c r="H86" s="1">
        <v>3</v>
      </c>
      <c r="I86" s="1">
        <v>3</v>
      </c>
      <c r="J86" s="1">
        <v>0</v>
      </c>
    </row>
    <row r="87">
      <c r="G87" s="1" t="s">
        <v>1377</v>
      </c>
      <c r="H87" s="1">
        <v>3</v>
      </c>
      <c r="I87" s="1">
        <v>3</v>
      </c>
      <c r="J87" s="1">
        <v>0</v>
      </c>
    </row>
    <row r="88">
      <c r="G88" s="1" t="s">
        <v>1504</v>
      </c>
      <c r="H88" s="1">
        <v>3</v>
      </c>
      <c r="I88" s="1">
        <v>3</v>
      </c>
      <c r="J88" s="1">
        <v>0</v>
      </c>
    </row>
    <row r="89">
      <c r="G89" s="1" t="s">
        <v>1378</v>
      </c>
      <c r="H89" s="1">
        <v>3</v>
      </c>
      <c r="I89" s="1">
        <v>3</v>
      </c>
      <c r="J89" s="1">
        <v>0</v>
      </c>
    </row>
    <row r="90">
      <c r="G90" s="1" t="s">
        <v>1379</v>
      </c>
      <c r="H90" s="1">
        <v>3</v>
      </c>
      <c r="I90" s="1">
        <v>3</v>
      </c>
      <c r="J90" s="1">
        <v>0</v>
      </c>
    </row>
    <row r="91">
      <c r="G91" s="1" t="s">
        <v>1468</v>
      </c>
      <c r="H91" s="1">
        <v>3</v>
      </c>
      <c r="I91" s="1">
        <v>3</v>
      </c>
      <c r="J91" s="1">
        <v>0</v>
      </c>
    </row>
    <row r="92">
      <c r="G92" s="1" t="s">
        <v>1380</v>
      </c>
      <c r="H92" s="1">
        <v>3</v>
      </c>
      <c r="I92" s="1">
        <v>3</v>
      </c>
      <c r="J92" s="1">
        <v>0</v>
      </c>
    </row>
    <row r="93">
      <c r="G93" s="1" t="s">
        <v>1381</v>
      </c>
      <c r="H93" s="1">
        <v>3</v>
      </c>
      <c r="I93" s="1">
        <v>3</v>
      </c>
      <c r="J93" s="1">
        <v>0</v>
      </c>
    </row>
    <row r="94">
      <c r="G94" s="1" t="s">
        <v>1382</v>
      </c>
      <c r="H94" s="1">
        <v>3</v>
      </c>
      <c r="I94" s="1">
        <v>3</v>
      </c>
      <c r="J94" s="1">
        <v>0</v>
      </c>
    </row>
    <row r="95">
      <c r="G95" s="1" t="s">
        <v>1383</v>
      </c>
      <c r="H95" s="1">
        <v>3</v>
      </c>
      <c r="I95" s="1">
        <v>3</v>
      </c>
      <c r="J95" s="1">
        <v>0</v>
      </c>
    </row>
    <row r="96">
      <c r="G96" s="1" t="s">
        <v>1384</v>
      </c>
      <c r="H96" s="1">
        <v>3</v>
      </c>
      <c r="I96" s="1">
        <v>3</v>
      </c>
      <c r="J96" s="1">
        <v>0</v>
      </c>
    </row>
    <row r="97">
      <c r="G97" s="1" t="s">
        <v>1469</v>
      </c>
      <c r="H97" s="1">
        <v>3</v>
      </c>
      <c r="I97" s="1">
        <v>3</v>
      </c>
      <c r="J97" s="1">
        <v>0</v>
      </c>
    </row>
    <row r="98">
      <c r="G98" s="1" t="s">
        <v>1385</v>
      </c>
      <c r="H98" s="1">
        <v>3</v>
      </c>
      <c r="I98" s="1">
        <v>3</v>
      </c>
      <c r="J98" s="1">
        <v>0</v>
      </c>
    </row>
    <row r="99">
      <c r="G99" s="1" t="s">
        <v>1386</v>
      </c>
      <c r="H99" s="1">
        <v>3</v>
      </c>
      <c r="I99" s="1">
        <v>3</v>
      </c>
      <c r="J99" s="1">
        <v>0</v>
      </c>
    </row>
    <row r="100">
      <c r="G100" s="1" t="s">
        <v>1387</v>
      </c>
      <c r="H100" s="1">
        <v>3</v>
      </c>
      <c r="I100" s="1">
        <v>3</v>
      </c>
      <c r="J100" s="1">
        <v>0</v>
      </c>
    </row>
    <row r="101">
      <c r="G101" s="1" t="s">
        <v>1388</v>
      </c>
      <c r="H101" s="1">
        <v>3</v>
      </c>
      <c r="I101" s="1">
        <v>3</v>
      </c>
      <c r="J101" s="1">
        <v>0</v>
      </c>
    </row>
    <row r="102">
      <c r="G102" s="1" t="s">
        <v>1470</v>
      </c>
      <c r="H102" s="1">
        <v>3</v>
      </c>
      <c r="I102" s="1">
        <v>3</v>
      </c>
      <c r="J102" s="1">
        <v>0</v>
      </c>
    </row>
    <row r="103">
      <c r="G103" s="1" t="s">
        <v>1505</v>
      </c>
      <c r="H103" s="1">
        <v>3</v>
      </c>
      <c r="I103" s="1">
        <v>3</v>
      </c>
      <c r="J103" s="1">
        <v>0</v>
      </c>
    </row>
    <row r="104">
      <c r="G104" s="1" t="s">
        <v>1506</v>
      </c>
      <c r="H104" s="1">
        <v>3</v>
      </c>
      <c r="I104" s="1">
        <v>3</v>
      </c>
      <c r="J104" s="1">
        <v>0</v>
      </c>
    </row>
    <row r="105">
      <c r="G105" s="1" t="s">
        <v>1471</v>
      </c>
      <c r="H105" s="1">
        <v>3</v>
      </c>
      <c r="I105" s="1">
        <v>3</v>
      </c>
      <c r="J105" s="1">
        <v>0</v>
      </c>
    </row>
    <row r="106">
      <c r="G106" s="1" t="s">
        <v>1389</v>
      </c>
      <c r="H106" s="1">
        <v>3</v>
      </c>
      <c r="I106" s="1">
        <v>3</v>
      </c>
      <c r="J106" s="1">
        <v>0</v>
      </c>
    </row>
    <row r="107">
      <c r="G107" s="1" t="s">
        <v>1391</v>
      </c>
      <c r="H107" s="1">
        <v>3</v>
      </c>
      <c r="I107" s="1">
        <v>3</v>
      </c>
      <c r="J107" s="1">
        <v>0</v>
      </c>
    </row>
    <row r="108">
      <c r="G108" s="1" t="s">
        <v>1392</v>
      </c>
      <c r="H108" s="1">
        <v>3</v>
      </c>
      <c r="I108" s="1">
        <v>3</v>
      </c>
      <c r="J108" s="1">
        <v>0</v>
      </c>
    </row>
    <row r="109">
      <c r="G109" s="1" t="s">
        <v>1393</v>
      </c>
      <c r="H109" s="1">
        <v>3</v>
      </c>
      <c r="I109" s="1">
        <v>3</v>
      </c>
      <c r="J109" s="1">
        <v>0</v>
      </c>
    </row>
    <row r="110">
      <c r="G110" s="1" t="s">
        <v>1394</v>
      </c>
      <c r="H110" s="1">
        <v>3</v>
      </c>
      <c r="I110" s="1">
        <v>3</v>
      </c>
      <c r="J110" s="1">
        <v>0</v>
      </c>
    </row>
    <row r="111">
      <c r="G111" s="1" t="s">
        <v>1507</v>
      </c>
      <c r="H111" s="1">
        <v>3</v>
      </c>
      <c r="I111" s="1">
        <v>3</v>
      </c>
      <c r="J111" s="1">
        <v>0</v>
      </c>
    </row>
    <row r="112">
      <c r="G112" s="1" t="s">
        <v>1395</v>
      </c>
      <c r="H112" s="1">
        <v>3</v>
      </c>
      <c r="I112" s="1">
        <v>3</v>
      </c>
      <c r="J112" s="1">
        <v>0</v>
      </c>
    </row>
    <row r="113">
      <c r="G113" s="1" t="s">
        <v>1472</v>
      </c>
      <c r="H113" s="1">
        <v>3</v>
      </c>
      <c r="I113" s="1">
        <v>3</v>
      </c>
      <c r="J113" s="1">
        <v>0</v>
      </c>
    </row>
    <row r="114">
      <c r="G114" s="1" t="s">
        <v>1473</v>
      </c>
      <c r="H114" s="1">
        <v>3</v>
      </c>
      <c r="I114" s="1">
        <v>3</v>
      </c>
      <c r="J114" s="1">
        <v>0</v>
      </c>
    </row>
    <row r="115">
      <c r="G115" s="1" t="s">
        <v>1396</v>
      </c>
      <c r="H115" s="1">
        <v>3</v>
      </c>
      <c r="I115" s="1">
        <v>3</v>
      </c>
      <c r="J115" s="1">
        <v>0</v>
      </c>
    </row>
    <row r="116">
      <c r="G116" s="1" t="s">
        <v>1397</v>
      </c>
      <c r="H116" s="1">
        <v>3</v>
      </c>
      <c r="I116" s="1">
        <v>3</v>
      </c>
      <c r="J116" s="1">
        <v>0</v>
      </c>
    </row>
    <row r="117">
      <c r="G117" s="1" t="s">
        <v>1398</v>
      </c>
      <c r="H117" s="1">
        <v>3</v>
      </c>
      <c r="I117" s="1">
        <v>3</v>
      </c>
      <c r="J117" s="1">
        <v>0</v>
      </c>
    </row>
    <row r="118">
      <c r="G118" s="1" t="s">
        <v>1474</v>
      </c>
      <c r="H118" s="1">
        <v>3</v>
      </c>
      <c r="I118" s="1">
        <v>3</v>
      </c>
      <c r="J118" s="1">
        <v>0</v>
      </c>
    </row>
    <row r="119">
      <c r="G119" s="1" t="s">
        <v>1475</v>
      </c>
      <c r="H119" s="1">
        <v>3</v>
      </c>
      <c r="I119" s="1">
        <v>3</v>
      </c>
      <c r="J119" s="1">
        <v>0</v>
      </c>
    </row>
    <row r="120">
      <c r="G120" s="1" t="s">
        <v>1476</v>
      </c>
      <c r="H120" s="1">
        <v>3</v>
      </c>
      <c r="I120" s="1">
        <v>3</v>
      </c>
      <c r="J120" s="1">
        <v>0</v>
      </c>
    </row>
    <row r="121">
      <c r="G121" s="1" t="s">
        <v>1477</v>
      </c>
      <c r="H121" s="1">
        <v>3</v>
      </c>
      <c r="I121" s="1">
        <v>3</v>
      </c>
      <c r="J121" s="1">
        <v>0</v>
      </c>
    </row>
    <row r="122">
      <c r="G122" s="1" t="s">
        <v>1399</v>
      </c>
      <c r="H122" s="1">
        <v>3</v>
      </c>
      <c r="I122" s="1">
        <v>3</v>
      </c>
      <c r="J122" s="1">
        <v>0</v>
      </c>
    </row>
    <row r="123">
      <c r="G123" s="1" t="s">
        <v>1400</v>
      </c>
      <c r="H123" s="1">
        <v>3</v>
      </c>
      <c r="I123" s="1">
        <v>3</v>
      </c>
      <c r="J123" s="1">
        <v>0</v>
      </c>
    </row>
    <row r="124">
      <c r="G124" s="1" t="s">
        <v>1478</v>
      </c>
      <c r="H124" s="1">
        <v>3</v>
      </c>
      <c r="I124" s="1">
        <v>3</v>
      </c>
      <c r="J124" s="1">
        <v>0</v>
      </c>
    </row>
    <row r="125">
      <c r="G125" s="1" t="s">
        <v>1401</v>
      </c>
      <c r="H125" s="1">
        <v>3</v>
      </c>
      <c r="I125" s="1">
        <v>3</v>
      </c>
      <c r="J125" s="1">
        <v>0</v>
      </c>
    </row>
    <row r="126">
      <c r="G126" s="1" t="s">
        <v>1403</v>
      </c>
      <c r="H126" s="1">
        <v>3</v>
      </c>
      <c r="I126" s="1">
        <v>3</v>
      </c>
      <c r="J126" s="1">
        <v>0</v>
      </c>
    </row>
    <row r="127">
      <c r="G127" s="1" t="s">
        <v>1508</v>
      </c>
      <c r="H127" s="1">
        <v>3</v>
      </c>
      <c r="I127" s="1">
        <v>3</v>
      </c>
      <c r="J127" s="1">
        <v>0</v>
      </c>
    </row>
    <row r="128">
      <c r="G128" s="1" t="s">
        <v>1509</v>
      </c>
      <c r="H128" s="1">
        <v>3</v>
      </c>
      <c r="I128" s="1">
        <v>3</v>
      </c>
      <c r="J128" s="1">
        <v>0</v>
      </c>
    </row>
    <row r="129">
      <c r="G129" s="1" t="s">
        <v>1404</v>
      </c>
      <c r="H129" s="1">
        <v>3</v>
      </c>
      <c r="I129" s="1">
        <v>3</v>
      </c>
      <c r="J129" s="1">
        <v>0</v>
      </c>
    </row>
    <row r="130">
      <c r="G130" s="1" t="s">
        <v>1479</v>
      </c>
      <c r="H130" s="1">
        <v>3</v>
      </c>
      <c r="I130" s="1">
        <v>3</v>
      </c>
      <c r="J130" s="1">
        <v>0</v>
      </c>
    </row>
    <row r="131">
      <c r="G131" s="1" t="s">
        <v>1405</v>
      </c>
      <c r="H131" s="1">
        <v>3</v>
      </c>
      <c r="I131" s="1">
        <v>3</v>
      </c>
      <c r="J131" s="1">
        <v>0</v>
      </c>
    </row>
    <row r="132">
      <c r="G132" s="1" t="s">
        <v>1480</v>
      </c>
      <c r="H132" s="1">
        <v>3</v>
      </c>
      <c r="I132" s="1">
        <v>3</v>
      </c>
      <c r="J132" s="1">
        <v>0</v>
      </c>
    </row>
    <row r="133">
      <c r="G133" s="1" t="s">
        <v>1510</v>
      </c>
      <c r="H133" s="1">
        <v>3</v>
      </c>
      <c r="I133" s="1">
        <v>3</v>
      </c>
      <c r="J133" s="1">
        <v>0</v>
      </c>
    </row>
    <row r="134">
      <c r="G134" s="1" t="s">
        <v>1481</v>
      </c>
      <c r="H134" s="1">
        <v>3</v>
      </c>
      <c r="I134" s="1">
        <v>3</v>
      </c>
      <c r="J134" s="1">
        <v>0</v>
      </c>
    </row>
    <row r="135">
      <c r="G135" s="1" t="s">
        <v>1482</v>
      </c>
      <c r="H135" s="1">
        <v>3</v>
      </c>
      <c r="I135" s="1">
        <v>3</v>
      </c>
      <c r="J135" s="1">
        <v>0</v>
      </c>
    </row>
    <row r="136">
      <c r="G136" s="1" t="s">
        <v>1406</v>
      </c>
      <c r="H136" s="1">
        <v>3</v>
      </c>
      <c r="I136" s="1">
        <v>3</v>
      </c>
      <c r="J136" s="1">
        <v>0</v>
      </c>
    </row>
    <row r="137">
      <c r="G137" s="1" t="s">
        <v>1483</v>
      </c>
      <c r="H137" s="1">
        <v>3</v>
      </c>
      <c r="I137" s="1">
        <v>3</v>
      </c>
      <c r="J137" s="1">
        <v>0</v>
      </c>
    </row>
    <row r="138">
      <c r="G138" s="1" t="s">
        <v>1484</v>
      </c>
      <c r="H138" s="1">
        <v>3</v>
      </c>
      <c r="I138" s="1">
        <v>3</v>
      </c>
      <c r="J138" s="1">
        <v>0</v>
      </c>
    </row>
    <row r="139">
      <c r="G139" s="1" t="s">
        <v>1407</v>
      </c>
      <c r="H139" s="1">
        <v>3</v>
      </c>
      <c r="I139" s="1">
        <v>3</v>
      </c>
      <c r="J139" s="1">
        <v>0</v>
      </c>
    </row>
    <row r="140">
      <c r="G140" s="1" t="s">
        <v>1408</v>
      </c>
      <c r="H140" s="1">
        <v>3</v>
      </c>
      <c r="I140" s="1">
        <v>3</v>
      </c>
      <c r="J140" s="1">
        <v>0</v>
      </c>
    </row>
    <row r="141">
      <c r="G141" s="1" t="s">
        <v>1409</v>
      </c>
      <c r="H141" s="1">
        <v>3</v>
      </c>
      <c r="I141" s="1">
        <v>3</v>
      </c>
      <c r="J141" s="1">
        <v>0</v>
      </c>
    </row>
    <row r="142">
      <c r="G142" s="1" t="s">
        <v>1410</v>
      </c>
      <c r="H142" s="1">
        <v>3</v>
      </c>
      <c r="I142" s="1">
        <v>3</v>
      </c>
      <c r="J142" s="1">
        <v>0</v>
      </c>
    </row>
    <row r="143">
      <c r="G143" s="1" t="s">
        <v>1411</v>
      </c>
      <c r="H143" s="1">
        <v>3</v>
      </c>
      <c r="I143" s="1">
        <v>3</v>
      </c>
      <c r="J143" s="1">
        <v>0</v>
      </c>
    </row>
    <row r="144">
      <c r="G144" s="1" t="s">
        <v>1412</v>
      </c>
      <c r="H144" s="1">
        <v>3</v>
      </c>
      <c r="I144" s="1">
        <v>3</v>
      </c>
      <c r="J144" s="1">
        <v>0</v>
      </c>
    </row>
    <row r="145">
      <c r="G145" s="1" t="s">
        <v>1485</v>
      </c>
      <c r="H145" s="1">
        <v>3</v>
      </c>
      <c r="I145" s="1">
        <v>3</v>
      </c>
      <c r="J145" s="1">
        <v>0</v>
      </c>
    </row>
    <row r="146">
      <c r="G146" s="1" t="s">
        <v>1511</v>
      </c>
      <c r="H146" s="1">
        <v>3</v>
      </c>
      <c r="I146" s="1">
        <v>3</v>
      </c>
      <c r="J146" s="1">
        <v>0</v>
      </c>
    </row>
    <row r="147">
      <c r="G147" s="1" t="s">
        <v>1512</v>
      </c>
      <c r="H147" s="1">
        <v>3</v>
      </c>
      <c r="I147" s="1">
        <v>3</v>
      </c>
      <c r="J147" s="1">
        <v>0</v>
      </c>
    </row>
    <row r="148">
      <c r="G148" s="1" t="s">
        <v>1513</v>
      </c>
      <c r="H148" s="1">
        <v>3</v>
      </c>
      <c r="I148" s="1">
        <v>3</v>
      </c>
      <c r="J148" s="1">
        <v>0</v>
      </c>
    </row>
    <row r="149">
      <c r="G149" s="1" t="s">
        <v>1514</v>
      </c>
      <c r="H149" s="1">
        <v>3</v>
      </c>
      <c r="I149" s="1">
        <v>3</v>
      </c>
      <c r="J149" s="1">
        <v>0</v>
      </c>
    </row>
    <row r="150">
      <c r="G150" s="1" t="s">
        <v>1515</v>
      </c>
      <c r="H150" s="1">
        <v>3</v>
      </c>
      <c r="I150" s="1">
        <v>3</v>
      </c>
      <c r="J150" s="1">
        <v>0</v>
      </c>
    </row>
    <row r="151">
      <c r="G151" s="1" t="s">
        <v>1516</v>
      </c>
      <c r="H151" s="1">
        <v>3</v>
      </c>
      <c r="I151" s="1">
        <v>3</v>
      </c>
      <c r="J151" s="1">
        <v>0</v>
      </c>
    </row>
    <row r="152">
      <c r="G152" s="1" t="s">
        <v>1517</v>
      </c>
      <c r="H152" s="1">
        <v>3</v>
      </c>
      <c r="I152" s="1">
        <v>3</v>
      </c>
      <c r="J152" s="1">
        <v>0</v>
      </c>
    </row>
    <row r="153">
      <c r="G153" s="1" t="s">
        <v>1518</v>
      </c>
      <c r="H153" s="1">
        <v>3</v>
      </c>
      <c r="I153" s="1">
        <v>3</v>
      </c>
      <c r="J153" s="1">
        <v>0</v>
      </c>
    </row>
    <row r="154">
      <c r="G154" s="1" t="s">
        <v>1519</v>
      </c>
      <c r="H154" s="1">
        <v>3</v>
      </c>
      <c r="I154" s="1">
        <v>3</v>
      </c>
      <c r="J154" s="1">
        <v>0</v>
      </c>
    </row>
    <row r="155">
      <c r="G155" s="1" t="s">
        <v>1520</v>
      </c>
      <c r="H155" s="1">
        <v>3</v>
      </c>
      <c r="I155" s="1">
        <v>3</v>
      </c>
      <c r="J155" s="1">
        <v>0</v>
      </c>
    </row>
    <row r="156">
      <c r="G156" s="1" t="s">
        <v>1521</v>
      </c>
      <c r="H156" s="1">
        <v>3</v>
      </c>
      <c r="I156" s="1">
        <v>3</v>
      </c>
      <c r="J156" s="1">
        <v>0</v>
      </c>
    </row>
    <row r="157">
      <c r="G157" s="1" t="s">
        <v>1414</v>
      </c>
      <c r="H157" s="1">
        <v>3</v>
      </c>
      <c r="I157" s="1">
        <v>3</v>
      </c>
      <c r="J157" s="1">
        <v>0</v>
      </c>
    </row>
    <row r="158">
      <c r="G158" s="1" t="s">
        <v>1415</v>
      </c>
      <c r="H158" s="1">
        <v>3</v>
      </c>
      <c r="I158" s="1">
        <v>3</v>
      </c>
      <c r="J158" s="1">
        <v>0</v>
      </c>
    </row>
    <row r="159">
      <c r="G159" s="1" t="s">
        <v>1486</v>
      </c>
      <c r="H159" s="1">
        <v>3</v>
      </c>
      <c r="I159" s="1">
        <v>3</v>
      </c>
      <c r="J159" s="1">
        <v>0</v>
      </c>
    </row>
    <row r="160">
      <c r="G160" s="1" t="s">
        <v>1487</v>
      </c>
      <c r="H160" s="1">
        <v>3</v>
      </c>
      <c r="I160" s="1">
        <v>3</v>
      </c>
      <c r="J160" s="1">
        <v>0</v>
      </c>
    </row>
    <row r="161">
      <c r="G161" s="1" t="s">
        <v>1488</v>
      </c>
      <c r="H161" s="1">
        <v>3</v>
      </c>
      <c r="I161" s="1">
        <v>3</v>
      </c>
      <c r="J161" s="1">
        <v>0</v>
      </c>
    </row>
    <row r="162">
      <c r="G162" s="1" t="s">
        <v>1489</v>
      </c>
      <c r="H162" s="1">
        <v>3</v>
      </c>
      <c r="I162" s="1">
        <v>3</v>
      </c>
      <c r="J162" s="1">
        <v>0</v>
      </c>
    </row>
    <row r="163">
      <c r="G163" s="1" t="s">
        <v>1490</v>
      </c>
      <c r="H163" s="1">
        <v>3</v>
      </c>
      <c r="I163" s="1">
        <v>3</v>
      </c>
      <c r="J163" s="1">
        <v>0</v>
      </c>
    </row>
    <row r="164">
      <c r="G164" s="1" t="s">
        <v>1416</v>
      </c>
      <c r="H164" s="1">
        <v>3</v>
      </c>
      <c r="I164" s="1">
        <v>3</v>
      </c>
      <c r="J164" s="1">
        <v>0</v>
      </c>
    </row>
    <row r="165">
      <c r="G165" s="1" t="s">
        <v>1417</v>
      </c>
      <c r="H165" s="1">
        <v>3</v>
      </c>
      <c r="I165" s="1">
        <v>3</v>
      </c>
      <c r="J165" s="1">
        <v>0</v>
      </c>
    </row>
    <row r="166">
      <c r="G166" s="1" t="s">
        <v>1418</v>
      </c>
      <c r="H166" s="1">
        <v>3</v>
      </c>
      <c r="I166" s="1">
        <v>3</v>
      </c>
      <c r="J166" s="1">
        <v>0</v>
      </c>
    </row>
    <row r="167">
      <c r="G167" s="1" t="s">
        <v>1419</v>
      </c>
      <c r="H167" s="1">
        <v>3</v>
      </c>
      <c r="I167" s="1">
        <v>3</v>
      </c>
      <c r="J167" s="1">
        <v>0</v>
      </c>
    </row>
    <row r="168">
      <c r="G168" s="1" t="s">
        <v>1491</v>
      </c>
      <c r="H168" s="1">
        <v>3</v>
      </c>
      <c r="I168" s="1">
        <v>3</v>
      </c>
      <c r="J168" s="1">
        <v>0</v>
      </c>
    </row>
    <row r="169">
      <c r="G169" s="1" t="s">
        <v>1492</v>
      </c>
      <c r="H169" s="1">
        <v>3</v>
      </c>
      <c r="I169" s="1">
        <v>3</v>
      </c>
      <c r="J169" s="1">
        <v>0</v>
      </c>
    </row>
    <row r="170">
      <c r="G170" s="1" t="s">
        <v>1420</v>
      </c>
      <c r="H170" s="1">
        <v>3</v>
      </c>
      <c r="I170" s="1">
        <v>3</v>
      </c>
      <c r="J170" s="1">
        <v>0</v>
      </c>
    </row>
    <row r="171">
      <c r="G171" s="1" t="s">
        <v>1493</v>
      </c>
      <c r="H171" s="1">
        <v>3</v>
      </c>
      <c r="I171" s="1">
        <v>3</v>
      </c>
      <c r="J171" s="1">
        <v>0</v>
      </c>
    </row>
    <row r="172">
      <c r="G172" s="1" t="s">
        <v>1494</v>
      </c>
      <c r="H172" s="1">
        <v>3</v>
      </c>
      <c r="I172" s="1">
        <v>3</v>
      </c>
      <c r="J172" s="1">
        <v>0</v>
      </c>
    </row>
    <row r="173">
      <c r="G173" s="1" t="s">
        <v>1421</v>
      </c>
      <c r="H173" s="1">
        <v>3</v>
      </c>
      <c r="I173" s="1">
        <v>3</v>
      </c>
      <c r="J173" s="1">
        <v>0</v>
      </c>
    </row>
    <row r="174">
      <c r="G174" s="1" t="s">
        <v>1495</v>
      </c>
      <c r="H174" s="1">
        <v>3</v>
      </c>
      <c r="I174" s="1">
        <v>3</v>
      </c>
      <c r="J174" s="1">
        <v>0</v>
      </c>
    </row>
    <row r="175">
      <c r="G175" s="1" t="s">
        <v>1422</v>
      </c>
      <c r="H175" s="1">
        <v>3</v>
      </c>
      <c r="I175" s="1">
        <v>3</v>
      </c>
      <c r="J175" s="1">
        <v>0</v>
      </c>
    </row>
    <row r="176">
      <c r="G176" s="1" t="s">
        <v>1423</v>
      </c>
      <c r="H176" s="1">
        <v>3</v>
      </c>
      <c r="I176" s="1">
        <v>3</v>
      </c>
      <c r="J176" s="1">
        <v>0</v>
      </c>
    </row>
    <row r="177">
      <c r="G177" s="1" t="s">
        <v>1425</v>
      </c>
      <c r="H177" s="1">
        <v>3</v>
      </c>
      <c r="I177" s="1">
        <v>3</v>
      </c>
      <c r="J177" s="1">
        <v>0</v>
      </c>
    </row>
    <row r="178">
      <c r="G178" s="1" t="s">
        <v>1426</v>
      </c>
      <c r="H178" s="1">
        <v>3</v>
      </c>
      <c r="I178" s="1">
        <v>3</v>
      </c>
      <c r="J178" s="1">
        <v>0</v>
      </c>
    </row>
    <row r="179">
      <c r="G179" s="1" t="s">
        <v>1522</v>
      </c>
      <c r="H179" s="1">
        <v>3</v>
      </c>
      <c r="I179" s="1">
        <v>3</v>
      </c>
      <c r="J179" s="1">
        <v>0</v>
      </c>
    </row>
    <row r="180">
      <c r="G180" s="1" t="s">
        <v>1427</v>
      </c>
      <c r="H180" s="1">
        <v>3</v>
      </c>
      <c r="I180" s="1">
        <v>3</v>
      </c>
      <c r="J180" s="1">
        <v>0</v>
      </c>
    </row>
    <row r="181">
      <c r="G181" s="1" t="s">
        <v>1428</v>
      </c>
      <c r="H181" s="1">
        <v>3</v>
      </c>
      <c r="I181" s="1">
        <v>3</v>
      </c>
      <c r="J181" s="1">
        <v>0</v>
      </c>
    </row>
    <row r="182">
      <c r="G182" s="1" t="s">
        <v>1496</v>
      </c>
      <c r="H182" s="1">
        <v>3</v>
      </c>
      <c r="I182" s="1">
        <v>3</v>
      </c>
      <c r="J182" s="1">
        <v>0</v>
      </c>
    </row>
    <row r="183">
      <c r="G183" s="1" t="s">
        <v>1429</v>
      </c>
      <c r="H183" s="1">
        <v>3</v>
      </c>
      <c r="I183" s="1">
        <v>3</v>
      </c>
      <c r="J183" s="1">
        <v>0</v>
      </c>
    </row>
    <row r="184">
      <c r="G184" s="1" t="s">
        <v>1430</v>
      </c>
      <c r="H184" s="1">
        <v>3</v>
      </c>
      <c r="I184" s="1">
        <v>3</v>
      </c>
      <c r="J184" s="1">
        <v>0</v>
      </c>
    </row>
    <row r="185">
      <c r="G185" s="1" t="s">
        <v>1431</v>
      </c>
      <c r="H185" s="1">
        <v>3</v>
      </c>
      <c r="I185" s="1">
        <v>3</v>
      </c>
      <c r="J185" s="1">
        <v>0</v>
      </c>
    </row>
    <row r="186">
      <c r="G186" s="1" t="s">
        <v>1432</v>
      </c>
      <c r="H186" s="1">
        <v>3</v>
      </c>
      <c r="I186" s="1">
        <v>3</v>
      </c>
      <c r="J186" s="1">
        <v>0</v>
      </c>
    </row>
    <row r="187">
      <c r="G187" s="1" t="s">
        <v>1433</v>
      </c>
      <c r="H187" s="1">
        <v>3</v>
      </c>
      <c r="I187" s="1">
        <v>3</v>
      </c>
      <c r="J187" s="1">
        <v>0</v>
      </c>
    </row>
    <row r="188">
      <c r="G188" s="1" t="s">
        <v>1434</v>
      </c>
      <c r="H188" s="1">
        <v>3</v>
      </c>
      <c r="I188" s="1">
        <v>3</v>
      </c>
      <c r="J188" s="1">
        <v>0</v>
      </c>
    </row>
    <row r="189">
      <c r="G189" s="1" t="s">
        <v>1435</v>
      </c>
      <c r="H189" s="1">
        <v>3</v>
      </c>
      <c r="I189" s="1">
        <v>3</v>
      </c>
      <c r="J189" s="1">
        <v>0</v>
      </c>
    </row>
    <row r="190">
      <c r="G190" s="1" t="s">
        <v>1497</v>
      </c>
      <c r="H190" s="1">
        <v>3</v>
      </c>
      <c r="I190" s="1">
        <v>3</v>
      </c>
      <c r="J190" s="1">
        <v>0</v>
      </c>
    </row>
    <row r="191">
      <c r="G191" s="1" t="s">
        <v>1436</v>
      </c>
      <c r="H191" s="1">
        <v>3</v>
      </c>
      <c r="I191" s="1">
        <v>3</v>
      </c>
      <c r="J191" s="1">
        <v>0</v>
      </c>
    </row>
    <row r="192">
      <c r="G192" s="1" t="s">
        <v>1437</v>
      </c>
      <c r="H192" s="1">
        <v>3</v>
      </c>
      <c r="I192" s="1">
        <v>3</v>
      </c>
      <c r="J192" s="1">
        <v>0</v>
      </c>
    </row>
  </sheetData>
  <pageSetup pageOrder="overThenDown" scale="40"/>
  <headerFooter/>
  <tableParts>
    <tablePart r:id="rId1"/>
    <tablePart r:id="rId2"/>
  </tableParts>
</worksheet>
</file>