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
  </fonts>
  <fills count="2">
    <fill>
      <patternFill/>
    </fill>
    <fill>
      <patternFill patternType="gray125"/>
    </fill>
  </fills>
  <borders count="38">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0">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4" fillId="0" borderId="8"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48" t="inlineStr">
        <is>
          <t>Customer Information</t>
        </is>
      </c>
      <c r="B1" s="49" t="n"/>
      <c r="C1" s="49" t="n"/>
      <c r="D1" s="49" t="n"/>
      <c r="E1" s="49" t="n"/>
      <c r="F1" s="49" t="n"/>
      <c r="G1" s="49" t="n"/>
      <c r="H1" s="50" t="n"/>
    </row>
    <row r="2" ht="14.25" customHeight="1" s="47">
      <c r="A2" s="51" t="inlineStr">
        <is>
          <t>Quote Number</t>
        </is>
      </c>
      <c r="B2" s="52" t="n"/>
      <c r="C2" s="53" t="n"/>
      <c r="D2" s="53" t="n"/>
      <c r="E2" s="53" t="n"/>
      <c r="F2" s="53" t="n"/>
      <c r="G2" s="53" t="n"/>
      <c r="H2" s="54" t="n"/>
    </row>
    <row r="3" ht="14.25" customHeight="1" s="47">
      <c r="A3" s="55" t="inlineStr">
        <is>
          <t>Name</t>
        </is>
      </c>
      <c r="B3" s="56" t="n"/>
      <c r="C3" s="57" t="n"/>
      <c r="D3" s="57" t="n"/>
      <c r="E3" s="57" t="n"/>
      <c r="F3" s="57" t="n"/>
      <c r="G3" s="57" t="n"/>
      <c r="H3" s="58" t="n"/>
    </row>
    <row r="4" ht="14.25" customHeight="1" s="47">
      <c r="A4" s="55" t="inlineStr">
        <is>
          <t>Organization</t>
        </is>
      </c>
      <c r="B4" s="56" t="n"/>
      <c r="C4" s="57" t="n"/>
      <c r="D4" s="57" t="n"/>
      <c r="E4" s="57" t="n"/>
      <c r="F4" s="57" t="n"/>
      <c r="G4" s="57" t="n"/>
      <c r="H4" s="58" t="n"/>
    </row>
    <row r="5" ht="14.25" customHeight="1" s="47">
      <c r="A5" s="55" t="inlineStr">
        <is>
          <t>Phone</t>
        </is>
      </c>
      <c r="B5" s="56" t="n"/>
      <c r="C5" s="57" t="n"/>
      <c r="D5" s="57" t="n"/>
      <c r="E5" s="57" t="n"/>
      <c r="F5" s="57" t="n"/>
      <c r="G5" s="57" t="n"/>
      <c r="H5" s="58" t="n"/>
    </row>
    <row r="6" ht="14.25" customHeight="1" s="47">
      <c r="A6" s="55" t="inlineStr">
        <is>
          <t>Email</t>
        </is>
      </c>
      <c r="B6" s="56" t="n"/>
      <c r="C6" s="57" t="n"/>
      <c r="D6" s="57" t="n"/>
      <c r="E6" s="57" t="n"/>
      <c r="F6" s="57" t="n"/>
      <c r="G6" s="57" t="n"/>
      <c r="H6" s="58" t="n"/>
    </row>
    <row r="7" ht="15" customHeight="1" s="47">
      <c r="A7" s="59" t="inlineStr">
        <is>
          <t>Address</t>
        </is>
      </c>
      <c r="B7" s="60" t="n"/>
      <c r="C7" s="61" t="n"/>
      <c r="D7" s="61" t="n"/>
      <c r="E7" s="61" t="n"/>
      <c r="F7" s="61" t="n"/>
      <c r="G7" s="61" t="n"/>
      <c r="H7" s="62" t="n"/>
    </row>
    <row r="8" ht="15" customHeight="1" s="47"/>
    <row r="9" ht="15" customHeight="1" s="47">
      <c r="A9" s="63" t="inlineStr">
        <is>
          <t>Delivery Information</t>
        </is>
      </c>
      <c r="B9" s="64" t="n"/>
      <c r="C9" s="64" t="n"/>
      <c r="D9" s="64" t="n"/>
      <c r="E9" s="64" t="n"/>
      <c r="F9" s="64" t="n"/>
      <c r="G9" s="64" t="n"/>
      <c r="H9" s="65" t="n"/>
    </row>
    <row r="10" ht="14.25" customHeight="1" s="47">
      <c r="A10" s="66" t="inlineStr">
        <is>
          <t>Delivery Method</t>
        </is>
      </c>
      <c r="B10" s="67" t="n"/>
      <c r="C10" s="68" t="n"/>
      <c r="D10" s="68" t="n"/>
      <c r="E10" s="68" t="n"/>
      <c r="F10" s="68" t="n"/>
      <c r="G10" s="68" t="n"/>
      <c r="H10" s="69" t="n"/>
    </row>
    <row r="11" ht="15" customHeight="1" s="47">
      <c r="A11" s="59" t="inlineStr">
        <is>
          <t>Delivery Note</t>
        </is>
      </c>
      <c r="B11" s="70" t="n"/>
      <c r="C11" s="61" t="n"/>
      <c r="D11" s="61" t="n"/>
      <c r="E11" s="61" t="n"/>
      <c r="F11" s="61" t="n"/>
      <c r="G11" s="61" t="n"/>
      <c r="H11" s="62" t="n"/>
    </row>
    <row r="12" ht="14.25" customHeight="1" s="47"/>
    <row r="13" ht="15" customHeight="1" s="47">
      <c r="A13" s="63" t="inlineStr">
        <is>
          <t>Project:</t>
        </is>
      </c>
      <c r="B13" s="64" t="n"/>
      <c r="C13" s="64" t="n"/>
      <c r="D13" s="64" t="n"/>
      <c r="E13" s="64" t="n"/>
      <c r="F13" s="64" t="n"/>
      <c r="G13" s="64" t="n"/>
      <c r="H13" s="65" t="n"/>
    </row>
    <row r="14" ht="15" customHeight="1" s="47">
      <c r="A14" s="71" t="inlineStr">
        <is>
          <t>Expected Delivery Date:</t>
        </is>
      </c>
      <c r="B14" s="64" t="n"/>
      <c r="C14" s="64" t="n"/>
      <c r="D14" s="64" t="n"/>
      <c r="E14" s="64" t="n"/>
      <c r="F14" s="64" t="n"/>
      <c r="G14" s="64" t="n"/>
      <c r="H14" s="65" t="n"/>
    </row>
    <row r="15" ht="16.15" customHeight="1" s="47">
      <c r="A15" s="72" t="inlineStr">
        <is>
          <t>Sample Information and instruction</t>
        </is>
      </c>
      <c r="B15" s="73" t="inlineStr">
        <is>
          <t>Please read the following instructions, then delete all the default/sample text and input your own information and instructions.
This section (rows 15-21) is your OVERALL submission information — what you want analyzed and how. Individual sample details go in the table below (see the "Per-Sample Details" section).</t>
        </is>
      </c>
      <c r="C15" s="64" t="n"/>
      <c r="D15" s="64" t="n"/>
      <c r="E15" s="64" t="n"/>
      <c r="F15" s="64" t="n"/>
      <c r="G15" s="64" t="n"/>
      <c r="H15" s="74" t="n"/>
    </row>
    <row r="16" ht="30.85" customHeight="1" s="47">
      <c r="A16" s="72" t="inlineStr">
        <is>
          <t>Sample Note:</t>
        </is>
      </c>
      <c r="B16" s="75" t="inlineStr">
        <is>
          <t>Please specify the source of sample in general, as detail as possible, such as 
Cell line, organ, tissue, iPSCs, humanized mice, human cells expressed in mice, tumor/normal, stool, blood, brain etc.
(This is the overall/general sample description for the whole submission — the type, species, and storage condition of each individual sample are recorded in the Per-Sample Details table below.)</t>
        </is>
      </c>
      <c r="C16" s="64" t="n"/>
      <c r="D16" s="64" t="n"/>
      <c r="E16" s="64" t="n"/>
      <c r="F16" s="64" t="n"/>
      <c r="G16" s="64" t="n"/>
      <c r="H16" s="74" t="n"/>
    </row>
    <row r="17" ht="26.05" customHeight="1" s="47">
      <c r="A17" s="72" t="inlineStr">
        <is>
          <t>Analysis Type :</t>
        </is>
      </c>
      <c r="B17" s="76" t="inlineStr">
        <is>
          <t>The analysis type (input only ONE type of analysis), such as 
RNAseq,  Single-Cell-Analysis, spatial Transcriptomics, whole-genome-sequence, proteomics, mapping based or assembly-based shotgun metagenomics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65" customHeight="1" s="47">
      <c r="A18" s="77" t="inlineStr">
        <is>
          <t>Analysis Purpose
and Comparisons
(REQUIRED)</t>
        </is>
      </c>
      <c r="B18" s="78" t="inlineStr">
        <is>
          <t xml:space="preserve">List your analysis purpose/objective(s), and for EACH comparison state which group is the baseline/reference (control). One item per numbered line — do not combine multiple items into one line.
Example:
1. Compare Group A (treated) vs Group B (control) — baseline/reference = Group B.
2. Identify genes/features that differ significantly between Group A and Group B.
1. 
2. 
3. 
4. </t>
        </is>
      </c>
      <c r="C18" s="64" t="n"/>
      <c r="D18" s="64" t="n"/>
      <c r="E18" s="64" t="n"/>
      <c r="F18" s="64" t="n"/>
      <c r="G18" s="64" t="n"/>
      <c r="H18" s="65" t="n"/>
    </row>
    <row r="19" ht="130" customHeight="1" s="47">
      <c r="A19" s="77" t="inlineStr">
        <is>
          <t>Filtering / QC /
Statistical Thresholds
(optional)</t>
        </is>
      </c>
      <c r="B19" s="78" t="inlineStr">
        <is>
          <t xml:space="preserve">Optional — filtering/QC thresholds, statistical tests/significance thresholds, or other specific parameters (fill in only if you have a specific requirement).
ℹ If you do NOT specify a value here, our analyst/statistician will apply the company's default / current statistical best-practice method for that analysis type, and will state the choice made in the final report.
1. 
2. 
3. </t>
        </is>
      </c>
      <c r="C19" s="64" t="n"/>
      <c r="D19" s="64" t="n"/>
      <c r="E19" s="64" t="n"/>
      <c r="F19" s="64" t="n"/>
      <c r="G19" s="64" t="n"/>
      <c r="H19" s="65" t="n"/>
    </row>
    <row r="20" ht="110" customHeight="1" s="47">
      <c r="A20" s="79" t="inlineStr">
        <is>
          <t>⚠ IMPORTANT
(pricing basis)</t>
        </is>
      </c>
      <c r="B20" s="80" t="inlineStr">
        <is>
          <t>⚠ IMPORTANT: This form — Sample Note + Analysis Type +
Analysis Purpose/Comparisons + Filtering/QC
Thresholds above — is the SOLE basis for
analysis scope and pricing. Requirements
communicated only verbally or by email,
and not written in the fields above, will NOT be
included in the analysis or the quote
unless this form is updated and
re-submitted.</t>
        </is>
      </c>
      <c r="C20" s="64" t="n"/>
      <c r="D20" s="64" t="n"/>
      <c r="E20" s="64" t="n"/>
      <c r="F20" s="64" t="n"/>
      <c r="G20" s="64" t="n"/>
      <c r="H20" s="65" t="n"/>
    </row>
    <row r="21" ht="108" customHeight="1" s="47">
      <c r="A21" s="79" t="inlineStr">
        <is>
          <t>Analysis requirements:
Regular work for your selected category
have no extra fee.
Custom requirements has Additional fee
($120/h).
Our specialist will tell you which one is
Custom item.</t>
        </is>
      </c>
      <c r="B21" s="80" t="inlineStr">
        <is>
          <t>For example, the following item is regular items for wgs : 
* Call germline short variants (SNV/indel) genome-wide and annotate them for population rarity (gnomAD) and clinical significance (ClinVar).
* Prioritise a shortlist of rare and potentially functional / clinically relevant variants.
* Call structural variants (SV) and copy-number variants (CNV).
* Infer, from the data alone, whether the material is more consistent with primary/germline tissue or a passaged cell line (the client did not specify tissue of origin)
The flowing item is costom item:  
* Perform HLA genotyping (class I and class II) from the WGS data.</t>
        </is>
      </c>
      <c r="C21" s="64" t="n"/>
      <c r="D21" s="64" t="n"/>
      <c r="E21" s="64" t="n"/>
      <c r="F21" s="64" t="n"/>
      <c r="G21" s="64" t="n"/>
      <c r="H21" s="65" t="n"/>
    </row>
    <row r="22" ht="32" customHeight="1" s="47">
      <c r="A22" s="109" t="inlineStr">
        <is>
          <t>▼ PER-SAMPLE DETAILS (below) — one row per individual physical sample.  The section above (rows 15-19) covers your overall submission: sample description, analysis type, and requirements.</t>
        </is>
      </c>
      <c r="B22" s="64" t="n"/>
      <c r="C22" s="64" t="n"/>
      <c r="D22" s="64" t="n"/>
      <c r="E22" s="64" t="n"/>
      <c r="F22" s="64" t="n"/>
      <c r="G22" s="64" t="n"/>
      <c r="H22" s="65" t="n"/>
    </row>
    <row r="23" ht="15" customHeight="1" s="47">
      <c r="A23" s="55" t="inlineStr">
        <is>
          <t>Example 1</t>
        </is>
      </c>
      <c r="B23" s="81" t="n"/>
      <c r="C23" s="81" t="n"/>
      <c r="D23" s="81" t="n"/>
      <c r="E23" s="81" t="n"/>
      <c r="F23" s="81" t="n"/>
      <c r="G23" s="81" t="n"/>
      <c r="H23" s="82" t="n"/>
    </row>
    <row r="24" ht="15" customHeight="1" s="47">
      <c r="A24" s="55" t="inlineStr">
        <is>
          <t>Example 2</t>
        </is>
      </c>
      <c r="B24" s="81" t="n"/>
      <c r="C24" s="81" t="n"/>
      <c r="D24" s="81" t="n"/>
      <c r="E24" s="81" t="n"/>
      <c r="F24" s="81" t="n"/>
      <c r="G24" s="81" t="n"/>
      <c r="H24" s="82" t="n"/>
    </row>
    <row r="25" ht="15" customHeight="1" s="47">
      <c r="A25" s="55" t="inlineStr">
        <is>
          <t>Example 3</t>
        </is>
      </c>
      <c r="B25" s="81" t="n"/>
      <c r="C25" s="81" t="n"/>
      <c r="D25" s="81" t="n"/>
      <c r="E25" s="81" t="n"/>
      <c r="F25" s="81" t="n"/>
      <c r="G25" s="81" t="n"/>
      <c r="H25" s="82" t="n"/>
    </row>
    <row r="26" ht="15" customHeight="1" s="47">
      <c r="A26" s="55" t="inlineStr">
        <is>
          <t>Example 4</t>
        </is>
      </c>
      <c r="B26" s="81" t="n"/>
      <c r="C26" s="81" t="n"/>
      <c r="D26" s="81" t="n"/>
      <c r="E26" s="81" t="n"/>
      <c r="F26" s="81" t="n"/>
      <c r="G26" s="81" t="n"/>
      <c r="H26" s="82" t="n"/>
    </row>
    <row r="27" ht="15" customHeight="1" s="47">
      <c r="A27" s="55" t="inlineStr">
        <is>
          <t>Example 5</t>
        </is>
      </c>
      <c r="B27" s="81" t="n"/>
      <c r="C27" s="81" t="n"/>
      <c r="D27" s="81" t="n"/>
      <c r="E27" s="81" t="n"/>
      <c r="F27" s="81" t="n"/>
      <c r="G27" s="81" t="n"/>
      <c r="H27" s="82" t="n"/>
    </row>
    <row r="28" ht="15" customHeight="1" s="47">
      <c r="A28" s="55" t="inlineStr">
        <is>
          <t>Example 6</t>
        </is>
      </c>
      <c r="B28" s="81" t="n"/>
      <c r="C28" s="81" t="n"/>
      <c r="D28" s="81" t="n"/>
      <c r="E28" s="81" t="n"/>
      <c r="F28" s="81" t="n"/>
      <c r="G28" s="81" t="n"/>
      <c r="H28" s="82" t="n"/>
    </row>
    <row r="29" ht="15" customHeight="1" s="47">
      <c r="A29" s="55" t="inlineStr">
        <is>
          <t>Example 7</t>
        </is>
      </c>
      <c r="B29" s="81" t="n"/>
      <c r="C29" s="81" t="n"/>
      <c r="D29" s="81" t="n"/>
      <c r="E29" s="81" t="n"/>
      <c r="F29" s="81" t="n"/>
      <c r="G29" s="81" t="n"/>
      <c r="H29" s="82" t="n"/>
    </row>
    <row r="30" ht="15" customHeight="1" s="47">
      <c r="A30" s="55" t="inlineStr">
        <is>
          <t>Example 8</t>
        </is>
      </c>
      <c r="B30" s="81" t="n"/>
      <c r="C30" s="81" t="n"/>
      <c r="D30" s="81" t="n"/>
      <c r="E30" s="81" t="n"/>
      <c r="F30" s="81" t="n"/>
      <c r="G30" s="81" t="n"/>
      <c r="H30" s="82" t="n"/>
    </row>
    <row r="31" ht="15" customHeight="1" s="47">
      <c r="A31" s="55" t="inlineStr">
        <is>
          <t>Example 9</t>
        </is>
      </c>
      <c r="B31" s="81" t="n"/>
      <c r="C31" s="81" t="n"/>
      <c r="D31" s="81" t="n"/>
      <c r="E31" s="81" t="n"/>
      <c r="F31" s="81" t="n"/>
      <c r="G31" s="81" t="n"/>
      <c r="H31" s="82" t="n"/>
    </row>
    <row r="32" ht="15" customHeight="1" s="47">
      <c r="A32" s="59" t="inlineStr">
        <is>
          <t>Example 10</t>
        </is>
      </c>
      <c r="B32" s="83" t="n"/>
      <c r="C32" s="83" t="n"/>
      <c r="D32" s="83" t="n"/>
      <c r="E32" s="83" t="n"/>
      <c r="F32" s="83" t="n"/>
      <c r="G32" s="83" t="n"/>
      <c r="H32" s="84" t="n"/>
    </row>
    <row r="33" ht="15" customHeight="1" s="47"/>
    <row r="34" ht="14.25" customHeight="1" s="47">
      <c r="A34" s="63" t="inlineStr">
        <is>
          <t>Nucleic Acids Additional Information</t>
        </is>
      </c>
      <c r="B34" s="64" t="n"/>
      <c r="C34" s="64" t="n"/>
      <c r="D34" s="64" t="n"/>
      <c r="E34" s="64" t="n"/>
      <c r="F34" s="64" t="n"/>
      <c r="G34" s="64" t="n"/>
      <c r="H34" s="65" t="n"/>
    </row>
    <row r="35" ht="15" customHeight="1" s="47">
      <c r="A35" s="66" t="inlineStr">
        <is>
          <t>Sample Name</t>
        </is>
      </c>
      <c r="B35" s="85" t="inlineStr">
        <is>
          <t>Nucleic Acid Type</t>
        </is>
      </c>
      <c r="C35" s="85" t="inlineStr">
        <is>
          <t>Storage Reagent</t>
        </is>
      </c>
      <c r="D35" s="85" t="inlineStr">
        <is>
          <t>Concentration (ng/µL)</t>
        </is>
      </c>
      <c r="E35" s="85" t="inlineStr">
        <is>
          <t>Volume (µL)</t>
        </is>
      </c>
      <c r="F35" s="85" t="inlineStr">
        <is>
          <t>Size (bp, if applicable)</t>
        </is>
      </c>
      <c r="G35" s="85" t="inlineStr">
        <is>
          <t>i7 Index (if any)</t>
        </is>
      </c>
      <c r="H35" s="86" t="inlineStr">
        <is>
          <t>i5 Index (NovaSeq 1.0/Forward)</t>
        </is>
      </c>
    </row>
    <row r="36" ht="15" customHeight="1" s="47">
      <c r="A36" s="55" t="inlineStr">
        <is>
          <t>Example 1</t>
        </is>
      </c>
      <c r="B36" s="81" t="n"/>
      <c r="C36" s="81" t="n"/>
      <c r="D36" s="81" t="n"/>
      <c r="E36" s="81" t="n"/>
      <c r="F36" s="81" t="n"/>
      <c r="G36" s="81" t="n"/>
      <c r="H36" s="82" t="n"/>
    </row>
    <row r="37" ht="14.25" customHeight="1" s="47">
      <c r="A37" s="55" t="inlineStr">
        <is>
          <t>Example 2</t>
        </is>
      </c>
      <c r="B37" s="81" t="n"/>
      <c r="C37" s="81" t="n"/>
      <c r="D37" s="81" t="n"/>
      <c r="E37" s="81" t="n"/>
      <c r="F37" s="81" t="n"/>
      <c r="G37" s="81" t="n"/>
      <c r="H37" s="82" t="n"/>
    </row>
    <row r="38" ht="14.25" customHeight="1" s="47">
      <c r="A38" s="55" t="inlineStr">
        <is>
          <t>Example 3</t>
        </is>
      </c>
      <c r="B38" s="81" t="n"/>
      <c r="C38" s="81" t="n"/>
      <c r="D38" s="81" t="n"/>
      <c r="E38" s="81" t="n"/>
      <c r="F38" s="81" t="n"/>
      <c r="G38" s="81" t="n"/>
      <c r="H38" s="82" t="n"/>
    </row>
    <row r="39" ht="14.25" customHeight="1" s="47">
      <c r="A39" s="55" t="inlineStr">
        <is>
          <t>Example 4</t>
        </is>
      </c>
      <c r="B39" s="81" t="n"/>
      <c r="C39" s="81" t="n"/>
      <c r="D39" s="81" t="n"/>
      <c r="E39" s="81" t="n"/>
      <c r="F39" s="81" t="n"/>
      <c r="G39" s="81" t="n"/>
      <c r="H39" s="82" t="n"/>
    </row>
    <row r="40" ht="14.25" customHeight="1" s="47">
      <c r="A40" s="55" t="inlineStr">
        <is>
          <t>Example 5</t>
        </is>
      </c>
      <c r="B40" s="81" t="n"/>
      <c r="C40" s="81" t="n"/>
      <c r="D40" s="81" t="n"/>
      <c r="E40" s="81" t="n"/>
      <c r="F40" s="81" t="n"/>
      <c r="G40" s="81" t="n"/>
      <c r="H40" s="82" t="n"/>
    </row>
    <row r="41" ht="14.25" customHeight="1" s="47">
      <c r="A41" s="55" t="inlineStr">
        <is>
          <t>Example 6</t>
        </is>
      </c>
      <c r="B41" s="81" t="n"/>
      <c r="C41" s="81" t="n"/>
      <c r="D41" s="81" t="n"/>
      <c r="E41" s="81" t="n"/>
      <c r="F41" s="81" t="n"/>
      <c r="G41" s="81" t="n"/>
      <c r="H41" s="82" t="n"/>
    </row>
    <row r="42" ht="14.25" customHeight="1" s="47">
      <c r="A42" s="55" t="inlineStr">
        <is>
          <t>Example 7</t>
        </is>
      </c>
      <c r="B42" s="81" t="n"/>
      <c r="C42" s="81" t="n"/>
      <c r="D42" s="81" t="n"/>
      <c r="E42" s="81" t="n"/>
      <c r="F42" s="81" t="n"/>
      <c r="G42" s="81" t="n"/>
      <c r="H42" s="82" t="n"/>
    </row>
    <row r="43" ht="14.25" customHeight="1" s="47">
      <c r="A43" s="55" t="inlineStr">
        <is>
          <t>Example 8</t>
        </is>
      </c>
      <c r="B43" s="81" t="n"/>
      <c r="C43" s="81" t="n"/>
      <c r="D43" s="81" t="n"/>
      <c r="E43" s="81" t="n"/>
      <c r="F43" s="81" t="n"/>
      <c r="G43" s="81" t="n"/>
      <c r="H43" s="82" t="n"/>
    </row>
    <row r="44" ht="15" customHeight="1" s="47">
      <c r="A44" s="55" t="inlineStr">
        <is>
          <t>Example 9</t>
        </is>
      </c>
      <c r="B44" s="81" t="n"/>
      <c r="C44" s="81" t="n"/>
      <c r="D44" s="81" t="n"/>
      <c r="E44" s="81" t="n"/>
      <c r="F44" s="81" t="n"/>
      <c r="G44" s="81" t="n"/>
      <c r="H44" s="82" t="n"/>
    </row>
    <row r="45">
      <c r="A45" s="59" t="inlineStr">
        <is>
          <t>Example 10</t>
        </is>
      </c>
      <c r="B45" s="83" t="n"/>
      <c r="C45" s="83" t="n"/>
      <c r="D45" s="83" t="n"/>
      <c r="E45" s="83" t="n"/>
      <c r="F45" s="83" t="n"/>
      <c r="G45" s="83" t="n"/>
      <c r="H45" s="84" t="n"/>
    </row>
  </sheetData>
  <mergeCells count="21">
    <mergeCell ref="A9:H9"/>
    <mergeCell ref="B6:H6"/>
    <mergeCell ref="B15:H15"/>
    <mergeCell ref="A1:H1"/>
    <mergeCell ref="B5:H5"/>
    <mergeCell ref="B20:H20"/>
    <mergeCell ref="B4:H4"/>
    <mergeCell ref="B16:H16"/>
    <mergeCell ref="B7:H7"/>
    <mergeCell ref="B3:H3"/>
    <mergeCell ref="B18:H18"/>
    <mergeCell ref="B21:H21"/>
    <mergeCell ref="B2:H2"/>
    <mergeCell ref="A14:H14"/>
    <mergeCell ref="B11:H11"/>
    <mergeCell ref="A22:H22"/>
    <mergeCell ref="B17:H17"/>
    <mergeCell ref="A13:H13"/>
    <mergeCell ref="B10:H10"/>
    <mergeCell ref="B19:H19"/>
    <mergeCell ref="A34:H34"/>
  </mergeCells>
  <dataValidations count="9">
    <dataValidation sqref="F23:F32" showDropDown="0" showInputMessage="0" showErrorMessage="0" allowBlank="1" type="list" operator="between">
      <formula1>"4°C,Dry Ice"</formula1>
      <formula2>0</formula2>
    </dataValidation>
    <dataValidation sqref="G23:G32" showDropDown="0" showInputMessage="0" showErrorMessage="0" allowBlank="1" type="list" operator="between">
      <formula1>"Discard,Return,Extended Storage"</formula1>
      <formula2>0</formula2>
    </dataValidation>
    <dataValidation sqref="H23:H32" showDropDown="0" showInputMessage="0" showErrorMessage="0" allowBlank="1" type="list" operator="between">
      <formula1>"Yes,No"</formula1>
      <formula2>0</formula2>
    </dataValidation>
    <dataValidation sqref="B10:H10" showDropDown="0" showInputMessage="0" showErrorMessage="0" allowBlank="1" type="list" operator="between">
      <formula1>"Mail,Drop Off,On Site (single cell only),Pick up (single cell only)"</formula1>
      <formula2>0</formula2>
    </dataValidation>
    <dataValidation sqref="C36:C45" showDropDown="0" showInputMessage="0" showErrorMessage="0" allowBlank="1" type="list" operator="between">
      <formula1>"Water,EB"</formula1>
      <formula2>0</formula2>
    </dataValidation>
    <dataValidation sqref="B23:B32" showDropDown="0" showInputMessage="0" showErrorMessage="0" allowBlank="1" type="list" operator="between">
      <formula1>"RNA-Seq (mRNA),RNA-Seq (rRNA depletion),Single Cell (5'),Single Cell (3'),Single Cell (VDJ),Single Cell (5' + VDJ),Shotgun Meta,WGS,sequencing only"</formula1>
      <formula2>0</formula2>
    </dataValidation>
    <dataValidation sqref="D23:D32" showDropDown="0" showInputMessage="0" showErrorMessage="0" allowBlank="1" type="list" operator="between">
      <formula1>"Mouse,Human,Other (Please specify in Sample Note)"</formula1>
      <formula2>0</formula2>
    </dataValidation>
    <dataValidation sqref="B36:B45" showDropDown="0" showInputMessage="0" showErrorMessage="0" allowBlank="1" type="list" operator="between">
      <formula1>"Total RNA,cDNA library"</formula1>
      <formula2>0</formula2>
    </dataValidation>
    <dataValidation sqref="C23:C32" showDropDown="0" showInputMessage="0" showErrorMessage="0" allowBlank="1" type="list"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18:I18"/>
    <mergeCell ref="B9:I9"/>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2026-07-20T23:08:13Z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