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ample Registration" sheetId="1" state="visible" r:id="rId1"/>
    <sheet name="Additional Information"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libri"/>
      <charset val="1"/>
      <family val="2"/>
      <b val="1"/>
      <color theme="1"/>
      <sz val="11"/>
    </font>
    <font>
      <name val="Calibri"/>
      <charset val="1"/>
      <family val="2"/>
      <b val="1"/>
      <color rgb="FFC9211E"/>
      <sz val="11"/>
    </font>
    <font>
      <name val="Calibri"/>
      <charset val="1"/>
      <family val="2"/>
      <b val="1"/>
      <color rgb="FF0000EE"/>
      <sz val="13"/>
    </font>
    <font>
      <name val=""/>
      <charset val="1"/>
      <family val="1"/>
      <color theme="1"/>
      <sz val="11"/>
    </font>
    <font>
      <name val="Calibri"/>
      <family val="2"/>
      <color theme="1"/>
      <sz val="11"/>
    </font>
    <font>
      <name val="Aptos Narrow"/>
      <charset val="1"/>
      <family val="2"/>
      <color theme="1"/>
      <sz val="11"/>
    </font>
    <font>
      <name val="等线"/>
      <charset val="134"/>
      <family val="2"/>
      <color theme="1"/>
      <sz val="11"/>
    </font>
    <font/>
  </fonts>
  <fills count="2">
    <fill>
      <patternFill/>
    </fill>
    <fill>
      <patternFill patternType="gray125"/>
    </fill>
  </fills>
  <borders count="38">
    <border>
      <left/>
      <right/>
      <top/>
      <bottom/>
      <diagonal/>
    </border>
    <border>
      <left style="medium"/>
      <right style="medium"/>
      <top style="medium"/>
      <bottom/>
      <diagonal/>
    </border>
    <border>
      <left style="medium"/>
      <right style="thin"/>
      <top style="medium"/>
      <bottom style="thin"/>
      <diagonal/>
    </border>
    <border>
      <left style="thin"/>
      <right style="medium"/>
      <top style="medium"/>
      <bottom style="thin"/>
      <diagonal/>
    </border>
    <border>
      <left style="medium"/>
      <right style="thin"/>
      <top style="thin"/>
      <bottom style="thin"/>
      <diagonal/>
    </border>
    <border>
      <left style="thin"/>
      <right style="medium"/>
      <top style="thin"/>
      <bottom style="thin"/>
      <diagonal/>
    </border>
    <border>
      <left style="medium"/>
      <right style="thin"/>
      <top style="thin"/>
      <bottom style="medium"/>
      <diagonal/>
    </border>
    <border>
      <left style="thin"/>
      <right style="medium"/>
      <top style="thin"/>
      <bottom style="medium"/>
      <diagonal/>
    </border>
    <border>
      <left style="medium"/>
      <right style="medium"/>
      <top style="medium"/>
      <bottom style="medium"/>
      <diagonal/>
    </border>
    <border>
      <left style="medium"/>
      <right style="thin"/>
      <top/>
      <bottom style="thin"/>
      <diagonal/>
    </border>
    <border>
      <left style="thin"/>
      <right style="medium"/>
      <top/>
      <bottom style="thin"/>
      <diagonal/>
    </border>
    <border>
      <left style="thin"/>
      <right style="thin"/>
      <top style="medium"/>
      <bottom style="medium"/>
      <diagonal/>
    </border>
    <border>
      <left/>
      <right style="thin"/>
      <top style="medium"/>
      <bottom style="medium"/>
      <diagonal/>
    </border>
    <border>
      <left/>
      <right style="medium"/>
      <top style="medium"/>
      <bottom style="medium"/>
      <diagonal/>
    </border>
    <border>
      <left style="thin"/>
      <right style="thin"/>
      <top style="thin"/>
      <bottom style="thin"/>
      <diagonal/>
    </border>
    <border>
      <left style="thin"/>
      <right style="thin"/>
      <top style="thin"/>
      <bottom style="medium"/>
      <diagonal/>
    </border>
    <border>
      <left style="thin"/>
      <right style="thin"/>
      <top/>
      <bottom style="thin"/>
      <diagonal/>
    </border>
    <border>
      <left style="medium"/>
      <right/>
      <top style="medium"/>
      <bottom/>
      <diagonal/>
    </border>
    <border>
      <left/>
      <right/>
      <top style="medium"/>
      <bottom/>
      <diagonal/>
    </border>
    <border>
      <left/>
      <right style="medium"/>
      <top style="medium"/>
      <bottom/>
      <diagonal/>
    </border>
    <border>
      <left/>
      <right/>
      <top style="medium"/>
      <bottom style="thin"/>
      <diagonal/>
    </border>
    <border>
      <left/>
      <right style="medium"/>
      <top style="medium"/>
      <bottom style="thin"/>
      <diagonal/>
    </border>
    <border>
      <left/>
      <right/>
      <top style="thin"/>
      <bottom/>
      <diagonal/>
    </border>
    <border>
      <left/>
      <right style="medium"/>
      <top style="thin"/>
      <bottom/>
      <diagonal/>
    </border>
    <border>
      <left/>
      <right/>
      <top style="thin"/>
      <bottom style="thin"/>
      <diagonal/>
    </border>
    <border>
      <left/>
      <right style="medium"/>
      <top style="thin"/>
      <bottom style="thin"/>
      <diagonal/>
    </border>
    <border>
      <left/>
      <right/>
      <top style="thin"/>
      <bottom style="medium"/>
      <diagonal/>
    </border>
    <border>
      <left/>
      <right style="medium"/>
      <top style="thin"/>
      <bottom style="medium"/>
      <diagonal/>
    </border>
    <border>
      <left/>
      <right/>
      <top style="medium"/>
      <bottom style="medium"/>
      <diagonal/>
    </border>
    <border>
      <left/>
      <right style="medium"/>
      <top/>
      <bottom/>
      <diagonal/>
    </border>
    <border>
      <left/>
      <right/>
      <top/>
      <bottom style="thin"/>
      <diagonal/>
    </border>
    <border>
      <left/>
      <right style="medium"/>
      <top/>
      <bottom style="thin"/>
      <diagonal/>
    </border>
    <border>
      <left/>
      <right style="thin"/>
      <top style="medium"/>
      <bottom/>
      <diagonal/>
    </border>
    <border>
      <left style="thin"/>
      <right/>
      <top/>
      <bottom/>
      <diagonal/>
    </border>
    <border>
      <left style="thin"/>
      <right/>
      <top/>
      <bottom style="medium"/>
      <diagonal/>
    </border>
    <border>
      <left/>
      <right/>
      <top/>
      <bottom style="medium"/>
      <diagonal/>
    </border>
    <border>
      <left/>
      <right style="medium"/>
      <top/>
      <bottom style="medium"/>
      <diagonal/>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4">
    <xf numFmtId="0" fontId="0" fillId="0" borderId="0" applyAlignment="1" pivotButton="0" quotePrefix="0" xfId="0">
      <alignment horizontal="general" vertical="bottom"/>
    </xf>
    <xf numFmtId="0" fontId="4" fillId="0" borderId="1" applyAlignment="1" pivotButton="0" quotePrefix="0" xfId="0">
      <alignment horizontal="left" vertical="bottom"/>
    </xf>
    <xf numFmtId="0" fontId="0" fillId="0" borderId="2" applyAlignment="1" pivotButton="0" quotePrefix="0" xfId="0">
      <alignment horizontal="left" vertical="bottom"/>
    </xf>
    <xf numFmtId="0" fontId="4" fillId="0" borderId="3" applyAlignment="1" pivotButton="0" quotePrefix="0" xfId="0">
      <alignment horizontal="left" vertical="bottom"/>
    </xf>
    <xf numFmtId="0" fontId="0" fillId="0" borderId="4" applyAlignment="1" pivotButton="0" quotePrefix="0" xfId="0">
      <alignment horizontal="general" vertical="bottom"/>
    </xf>
    <xf numFmtId="0" fontId="0" fillId="0" borderId="5" applyAlignment="1" pivotButton="0" quotePrefix="0" xfId="0">
      <alignment horizontal="left" vertical="bottom"/>
    </xf>
    <xf numFmtId="0" fontId="0" fillId="0" borderId="6" applyAlignment="1" pivotButton="0" quotePrefix="0" xfId="0">
      <alignment horizontal="general" vertical="bottom"/>
    </xf>
    <xf numFmtId="0" fontId="0" fillId="0" borderId="7" applyAlignment="1" pivotButton="0" quotePrefix="0" xfId="0">
      <alignment horizontal="left" vertical="bottom"/>
    </xf>
    <xf numFmtId="0" fontId="4" fillId="0" borderId="8" applyAlignment="1" pivotButton="0" quotePrefix="0" xfId="0">
      <alignment horizontal="left" vertical="bottom"/>
    </xf>
    <xf numFmtId="0" fontId="0" fillId="0" borderId="9" applyAlignment="1" pivotButton="0" quotePrefix="0" xfId="0">
      <alignment horizontal="general" vertical="bottom"/>
    </xf>
    <xf numFmtId="0" fontId="0" fillId="0" borderId="10" applyAlignment="1" pivotButton="0" quotePrefix="0" xfId="0">
      <alignment horizontal="center" vertical="bottom"/>
    </xf>
    <xf numFmtId="0" fontId="0" fillId="0" borderId="7" applyAlignment="1" pivotButton="0" quotePrefix="0" xfId="0">
      <alignment horizontal="center" vertical="bottom"/>
    </xf>
    <xf numFmtId="0" fontId="0" fillId="0" borderId="8" applyAlignment="1" pivotButton="0" quotePrefix="0" xfId="0">
      <alignment horizontal="left" vertical="bottom"/>
    </xf>
    <xf numFmtId="0" fontId="5" fillId="0" borderId="8" applyAlignment="1" pivotButton="0" quotePrefix="0" xfId="0">
      <alignment horizontal="center" vertical="center"/>
    </xf>
    <xf numFmtId="0" fontId="6" fillId="0" borderId="11" applyAlignment="1" pivotButton="0" quotePrefix="0" xfId="0">
      <alignment horizontal="center" vertical="center"/>
    </xf>
    <xf numFmtId="0" fontId="0" fillId="0" borderId="12" applyAlignment="1" pivotButton="0" quotePrefix="0" xfId="0">
      <alignment horizontal="center" vertical="center" wrapText="1"/>
    </xf>
    <xf numFmtId="0" fontId="0" fillId="0" borderId="13" applyAlignment="1" pivotButton="0" quotePrefix="0" xfId="0">
      <alignment horizontal="center" vertical="bottom" wrapText="1"/>
    </xf>
    <xf numFmtId="0" fontId="5" fillId="0" borderId="8" applyAlignment="1" pivotButton="0" quotePrefix="0" xfId="0">
      <alignment horizontal="center" vertical="center" wrapText="1"/>
    </xf>
    <xf numFmtId="0" fontId="0" fillId="0" borderId="13" applyAlignment="1" pivotButton="0" quotePrefix="0" xfId="0">
      <alignment horizontal="left" vertical="bottom" wrapText="1"/>
    </xf>
    <xf numFmtId="0" fontId="5" fillId="0" borderId="8" applyAlignment="1" pivotButton="0" quotePrefix="0" xfId="0">
      <alignment horizontal="center" vertical="top" wrapText="1"/>
    </xf>
    <xf numFmtId="0" fontId="7" fillId="0" borderId="13" applyAlignment="1" pivotButton="0" quotePrefix="0" xfId="0">
      <alignment horizontal="left" vertical="bottom" wrapText="1"/>
    </xf>
    <xf numFmtId="0" fontId="0" fillId="0" borderId="14" applyAlignment="1" pivotButton="0" quotePrefix="0" xfId="0">
      <alignment horizontal="general" vertical="bottom"/>
    </xf>
    <xf numFmtId="0" fontId="0" fillId="0" borderId="5" applyAlignment="1" pivotButton="0" quotePrefix="0" xfId="0">
      <alignment horizontal="general" vertical="bottom"/>
    </xf>
    <xf numFmtId="0" fontId="0" fillId="0" borderId="15" applyAlignment="1" pivotButton="0" quotePrefix="0" xfId="0">
      <alignment horizontal="general" vertical="bottom"/>
    </xf>
    <xf numFmtId="0" fontId="0" fillId="0" borderId="7" applyAlignment="1" pivotButton="0" quotePrefix="0" xfId="0">
      <alignment horizontal="general" vertical="bottom"/>
    </xf>
    <xf numFmtId="0" fontId="0" fillId="0" borderId="16" applyAlignment="1" pivotButton="0" quotePrefix="0" xfId="0">
      <alignment horizontal="general" vertical="bottom"/>
    </xf>
    <xf numFmtId="0" fontId="0" fillId="0" borderId="10" applyAlignment="1" pivotButton="0" quotePrefix="0" xfId="0">
      <alignment horizontal="general" vertical="bottom"/>
    </xf>
    <xf numFmtId="0" fontId="0" fillId="0" borderId="2" applyAlignment="1" pivotButton="0" quotePrefix="0" xfId="0">
      <alignment horizontal="general" vertical="center" wrapText="1"/>
    </xf>
    <xf numFmtId="0" fontId="0" fillId="0" borderId="3" applyAlignment="1" pivotButton="0" quotePrefix="0" xfId="0">
      <alignment horizontal="left" vertical="bottom" wrapText="1"/>
    </xf>
    <xf numFmtId="0" fontId="0" fillId="0" borderId="4" applyAlignment="1" pivotButton="0" quotePrefix="0" xfId="0">
      <alignment horizontal="general" vertical="center" wrapText="1"/>
    </xf>
    <xf numFmtId="0" fontId="0" fillId="0" borderId="5" applyAlignment="1" pivotButton="0" quotePrefix="0" xfId="0">
      <alignment horizontal="left" vertical="bottom" wrapText="1"/>
    </xf>
    <xf numFmtId="0" fontId="0" fillId="0" borderId="4" applyAlignment="1" pivotButton="0" quotePrefix="0" xfId="0">
      <alignment horizontal="general" vertical="bottom" wrapText="1"/>
    </xf>
    <xf numFmtId="0" fontId="0" fillId="0" borderId="7" applyAlignment="1" pivotButton="0" quotePrefix="0" xfId="0">
      <alignment horizontal="left" vertical="bottom" wrapText="1"/>
    </xf>
    <xf numFmtId="0" fontId="0" fillId="0" borderId="6" applyAlignment="1" pivotButton="0" quotePrefix="0" xfId="0">
      <alignment horizontal="general" vertical="bottom" wrapText="1"/>
    </xf>
    <xf numFmtId="0" fontId="0" fillId="0" borderId="2" applyAlignment="1" pivotButton="0" quotePrefix="0" xfId="0">
      <alignment horizontal="general" vertical="bottom"/>
    </xf>
    <xf numFmtId="0" fontId="0" fillId="0" borderId="3" applyAlignment="1" pivotButton="0" quotePrefix="0" xfId="0">
      <alignment horizontal="left" vertical="bottom"/>
    </xf>
    <xf numFmtId="0" fontId="0" fillId="0" borderId="5" applyAlignment="1" pivotButton="0" quotePrefix="0" xfId="0">
      <alignment horizontal="left" vertical="bottom"/>
    </xf>
    <xf numFmtId="0" fontId="0" fillId="0" borderId="7" applyAlignment="1" pivotButton="0" quotePrefix="0" xfId="0">
      <alignment horizontal="left" vertical="bottom"/>
    </xf>
    <xf numFmtId="0" fontId="4" fillId="0" borderId="17" applyAlignment="1" pivotButton="0" quotePrefix="0" xfId="0">
      <alignment horizontal="general" vertical="bottom"/>
    </xf>
    <xf numFmtId="0" fontId="0" fillId="0" borderId="18" applyAlignment="1" pivotButton="0" quotePrefix="0" xfId="0">
      <alignment horizontal="general" vertical="bottom"/>
    </xf>
    <xf numFmtId="0" fontId="0" fillId="0" borderId="19" applyAlignment="1" pivotButton="0" quotePrefix="0" xfId="0">
      <alignment horizontal="general" vertical="bottom"/>
    </xf>
    <xf numFmtId="0" fontId="0" fillId="0" borderId="2" applyAlignment="1" pivotButton="0" quotePrefix="0" xfId="0">
      <alignment horizontal="general" vertical="center"/>
    </xf>
    <xf numFmtId="0" fontId="0" fillId="0" borderId="4" applyAlignment="1" pivotButton="0" quotePrefix="0" xfId="0">
      <alignment horizontal="left" vertical="center"/>
    </xf>
    <xf numFmtId="0" fontId="0" fillId="0" borderId="6" applyAlignment="1" pivotButton="0" quotePrefix="0" xfId="0">
      <alignment horizontal="left" vertical="center"/>
    </xf>
    <xf numFmtId="0" fontId="0" fillId="0" borderId="9" applyAlignment="1" pivotButton="0" quotePrefix="0" xfId="0">
      <alignment horizontal="general" vertical="center"/>
    </xf>
    <xf numFmtId="0" fontId="0" fillId="0" borderId="6" applyAlignment="1" pivotButton="0" quotePrefix="0" xfId="0">
      <alignment horizontal="general" vertical="center"/>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left" vertical="bottom"/>
    </xf>
    <xf numFmtId="0" fontId="0" fillId="0" borderId="18" pivotButton="0" quotePrefix="0" xfId="0"/>
    <xf numFmtId="0" fontId="0" fillId="0" borderId="19" pivotButton="0" quotePrefix="0" xfId="0"/>
    <xf numFmtId="0" fontId="0" fillId="0" borderId="2" applyAlignment="1" pivotButton="0" quotePrefix="0" xfId="0">
      <alignment horizontal="left" vertical="bottom"/>
    </xf>
    <xf numFmtId="0" fontId="4" fillId="0" borderId="3" applyAlignment="1" pivotButton="0" quotePrefix="0" xfId="0">
      <alignment horizontal="left" vertical="bottom"/>
    </xf>
    <xf numFmtId="0" fontId="0" fillId="0" borderId="20" pivotButton="0" quotePrefix="0" xfId="0"/>
    <xf numFmtId="0" fontId="0" fillId="0" borderId="21" pivotButton="0" quotePrefix="0" xfId="0"/>
    <xf numFmtId="0" fontId="0" fillId="0" borderId="4" applyAlignment="1" pivotButton="0" quotePrefix="0" xfId="0">
      <alignment horizontal="general" vertical="bottom"/>
    </xf>
    <xf numFmtId="0" fontId="0" fillId="0" borderId="5" applyAlignment="1" pivotButton="0" quotePrefix="0" xfId="0">
      <alignment horizontal="left" vertical="bottom"/>
    </xf>
    <xf numFmtId="0" fontId="0" fillId="0" borderId="24" pivotButton="0" quotePrefix="0" xfId="0"/>
    <xf numFmtId="0" fontId="0" fillId="0" borderId="25" pivotButton="0" quotePrefix="0" xfId="0"/>
    <xf numFmtId="0" fontId="0" fillId="0" borderId="6" applyAlignment="1" pivotButton="0" quotePrefix="0" xfId="0">
      <alignment horizontal="general" vertical="bottom"/>
    </xf>
    <xf numFmtId="0" fontId="0" fillId="0" borderId="7" applyAlignment="1" pivotButton="0" quotePrefix="0" xfId="0">
      <alignment horizontal="left" vertical="bottom"/>
    </xf>
    <xf numFmtId="0" fontId="0" fillId="0" borderId="26" pivotButton="0" quotePrefix="0" xfId="0"/>
    <xf numFmtId="0" fontId="0" fillId="0" borderId="27" pivotButton="0" quotePrefix="0" xfId="0"/>
    <xf numFmtId="0" fontId="4" fillId="0" borderId="8" applyAlignment="1" pivotButton="0" quotePrefix="0" xfId="0">
      <alignment horizontal="left" vertical="bottom"/>
    </xf>
    <xf numFmtId="0" fontId="0" fillId="0" borderId="28" pivotButton="0" quotePrefix="0" xfId="0"/>
    <xf numFmtId="0" fontId="0" fillId="0" borderId="13" pivotButton="0" quotePrefix="0" xfId="0"/>
    <xf numFmtId="0" fontId="0" fillId="0" borderId="9" applyAlignment="1" pivotButton="0" quotePrefix="0" xfId="0">
      <alignment horizontal="general" vertical="bottom"/>
    </xf>
    <xf numFmtId="0" fontId="0" fillId="0" borderId="10" applyAlignment="1" pivotButton="0" quotePrefix="0" xfId="0">
      <alignment horizontal="center" vertical="bottom"/>
    </xf>
    <xf numFmtId="0" fontId="0" fillId="0" borderId="30" pivotButton="0" quotePrefix="0" xfId="0"/>
    <xf numFmtId="0" fontId="0" fillId="0" borderId="31" pivotButton="0" quotePrefix="0" xfId="0"/>
    <xf numFmtId="0" fontId="0" fillId="0" borderId="7" applyAlignment="1" pivotButton="0" quotePrefix="0" xfId="0">
      <alignment horizontal="center" vertical="bottom"/>
    </xf>
    <xf numFmtId="0" fontId="0" fillId="0" borderId="8" applyAlignment="1" pivotButton="0" quotePrefix="0" xfId="0">
      <alignment horizontal="left" vertical="bottom"/>
    </xf>
    <xf numFmtId="0" fontId="5" fillId="0" borderId="8" applyAlignment="1" pivotButton="0" quotePrefix="0" xfId="0">
      <alignment horizontal="center" vertical="center"/>
    </xf>
    <xf numFmtId="0" fontId="6" fillId="0" borderId="11" applyAlignment="1" pivotButton="0" quotePrefix="0" xfId="0">
      <alignment horizontal="center" vertical="center"/>
    </xf>
    <xf numFmtId="0" fontId="0" fillId="0" borderId="12" pivotButton="0" quotePrefix="0" xfId="0"/>
    <xf numFmtId="0" fontId="0" fillId="0" borderId="12" applyAlignment="1" pivotButton="0" quotePrefix="0" xfId="0">
      <alignment horizontal="center" vertical="center" wrapText="1"/>
    </xf>
    <xf numFmtId="0" fontId="0" fillId="0" borderId="13" applyAlignment="1" pivotButton="0" quotePrefix="0" xfId="0">
      <alignment horizontal="center" vertical="bottom" wrapText="1"/>
    </xf>
    <xf numFmtId="0" fontId="5" fillId="0" borderId="8" applyAlignment="1" pivotButton="0" quotePrefix="0" xfId="0">
      <alignment horizontal="center" vertical="center" wrapText="1"/>
    </xf>
    <xf numFmtId="0" fontId="0" fillId="0" borderId="13" applyAlignment="1" pivotButton="0" quotePrefix="0" xfId="0">
      <alignment horizontal="left" vertical="bottom" wrapText="1"/>
    </xf>
    <xf numFmtId="0" fontId="5" fillId="0" borderId="8" applyAlignment="1" pivotButton="0" quotePrefix="0" xfId="0">
      <alignment horizontal="center" vertical="top" wrapText="1"/>
    </xf>
    <xf numFmtId="0" fontId="7" fillId="0" borderId="13" applyAlignment="1" pivotButton="0" quotePrefix="0" xfId="0">
      <alignment horizontal="left" vertical="bottom" wrapText="1"/>
    </xf>
    <xf numFmtId="0" fontId="0" fillId="0" borderId="14" applyAlignment="1" pivotButton="0" quotePrefix="0" xfId="0">
      <alignment horizontal="general" vertical="bottom"/>
    </xf>
    <xf numFmtId="0" fontId="0" fillId="0" borderId="5" applyAlignment="1" pivotButton="0" quotePrefix="0" xfId="0">
      <alignment horizontal="general" vertical="bottom"/>
    </xf>
    <xf numFmtId="0" fontId="0" fillId="0" borderId="15" applyAlignment="1" pivotButton="0" quotePrefix="0" xfId="0">
      <alignment horizontal="general" vertical="bottom"/>
    </xf>
    <xf numFmtId="0" fontId="0" fillId="0" borderId="7" applyAlignment="1" pivotButton="0" quotePrefix="0" xfId="0">
      <alignment horizontal="general" vertical="bottom"/>
    </xf>
    <xf numFmtId="0" fontId="0" fillId="0" borderId="16" applyAlignment="1" pivotButton="0" quotePrefix="0" xfId="0">
      <alignment horizontal="general" vertical="bottom"/>
    </xf>
    <xf numFmtId="0" fontId="0" fillId="0" borderId="10" applyAlignment="1" pivotButton="0" quotePrefix="0" xfId="0">
      <alignment horizontal="general" vertical="bottom"/>
    </xf>
    <xf numFmtId="0" fontId="0" fillId="0" borderId="2" applyAlignment="1" pivotButton="0" quotePrefix="0" xfId="0">
      <alignment horizontal="general" vertical="center" wrapText="1"/>
    </xf>
    <xf numFmtId="0" fontId="0" fillId="0" borderId="3" applyAlignment="1" pivotButton="0" quotePrefix="0" xfId="0">
      <alignment horizontal="left" vertical="bottom" wrapText="1"/>
    </xf>
    <xf numFmtId="0" fontId="0" fillId="0" borderId="4" applyAlignment="1" pivotButton="0" quotePrefix="0" xfId="0">
      <alignment horizontal="general" vertical="center" wrapText="1"/>
    </xf>
    <xf numFmtId="0" fontId="0" fillId="0" borderId="5" applyAlignment="1" pivotButton="0" quotePrefix="0" xfId="0">
      <alignment horizontal="left" vertical="bottom" wrapText="1"/>
    </xf>
    <xf numFmtId="0" fontId="0" fillId="0" borderId="4" applyAlignment="1" pivotButton="0" quotePrefix="0" xfId="0">
      <alignment horizontal="general" vertical="bottom" wrapText="1"/>
    </xf>
    <xf numFmtId="0" fontId="0" fillId="0" borderId="7" applyAlignment="1" pivotButton="0" quotePrefix="0" xfId="0">
      <alignment horizontal="left" vertical="bottom" wrapText="1"/>
    </xf>
    <xf numFmtId="0" fontId="0" fillId="0" borderId="22" pivotButton="0" quotePrefix="0" xfId="0"/>
    <xf numFmtId="0" fontId="0" fillId="0" borderId="23" pivotButton="0" quotePrefix="0" xfId="0"/>
    <xf numFmtId="0" fontId="0" fillId="0" borderId="6" applyAlignment="1" pivotButton="0" quotePrefix="0" xfId="0">
      <alignment horizontal="general" vertical="bottom" wrapText="1"/>
    </xf>
    <xf numFmtId="0" fontId="0" fillId="0" borderId="34" pivotButton="0" quotePrefix="0" xfId="0"/>
    <xf numFmtId="0" fontId="0" fillId="0" borderId="35" pivotButton="0" quotePrefix="0" xfId="0"/>
    <xf numFmtId="0" fontId="0" fillId="0" borderId="36" pivotButton="0" quotePrefix="0" xfId="0"/>
    <xf numFmtId="0" fontId="0" fillId="0" borderId="2" applyAlignment="1" pivotButton="0" quotePrefix="0" xfId="0">
      <alignment horizontal="general" vertical="bottom"/>
    </xf>
    <xf numFmtId="0" fontId="0" fillId="0" borderId="3" applyAlignment="1" pivotButton="0" quotePrefix="0" xfId="0">
      <alignment horizontal="left" vertical="bottom"/>
    </xf>
    <xf numFmtId="0" fontId="4" fillId="0" borderId="17" applyAlignment="1" pivotButton="0" quotePrefix="0" xfId="0">
      <alignment horizontal="general" vertical="bottom"/>
    </xf>
    <xf numFmtId="0" fontId="0" fillId="0" borderId="18" applyAlignment="1" pivotButton="0" quotePrefix="0" xfId="0">
      <alignment horizontal="general" vertical="bottom"/>
    </xf>
    <xf numFmtId="0" fontId="0" fillId="0" borderId="19" applyAlignment="1" pivotButton="0" quotePrefix="0" xfId="0">
      <alignment horizontal="general" vertical="bottom"/>
    </xf>
    <xf numFmtId="0" fontId="0" fillId="0" borderId="2" applyAlignment="1" pivotButton="0" quotePrefix="0" xfId="0">
      <alignment horizontal="general" vertical="center"/>
    </xf>
    <xf numFmtId="0" fontId="0" fillId="0" borderId="4" applyAlignment="1" pivotButton="0" quotePrefix="0" xfId="0">
      <alignment horizontal="left" vertical="center"/>
    </xf>
    <xf numFmtId="0" fontId="0" fillId="0" borderId="6" applyAlignment="1" pivotButton="0" quotePrefix="0" xfId="0">
      <alignment horizontal="left" vertical="center"/>
    </xf>
    <xf numFmtId="0" fontId="0" fillId="0" borderId="9" applyAlignment="1" pivotButton="0" quotePrefix="0" xfId="0">
      <alignment horizontal="general" vertical="center"/>
    </xf>
    <xf numFmtId="0" fontId="0" fillId="0" borderId="6" applyAlignment="1" pivotButton="0" quotePrefix="0" xfId="0">
      <alignment horizontal="general" vertical="center"/>
    </xf>
    <xf numFmtId="0" fontId="4" fillId="0" borderId="8" applyAlignment="1" pivotButton="0" quotePrefix="0" xfId="0">
      <alignment horizontal="left" vertical="center" wrapText="1"/>
    </xf>
    <xf numFmtId="0" fontId="6" fillId="0" borderId="11" applyAlignment="1" pivotButton="0" quotePrefix="0" xfId="0">
      <alignment horizontal="left" vertical="top" wrapText="1"/>
    </xf>
    <xf numFmtId="0" fontId="0" fillId="0" borderId="12" applyAlignment="1" pivotButton="0" quotePrefix="0" xfId="0">
      <alignment horizontal="left" vertical="top" wrapText="1"/>
    </xf>
    <xf numFmtId="0" fontId="0" fillId="0" borderId="13" applyAlignment="1" pivotButton="0" quotePrefix="0" xfId="0">
      <alignment horizontal="left" vertical="top" wrapText="1"/>
    </xf>
    <xf numFmtId="0" fontId="7" fillId="0" borderId="13"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EE"/>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1" showOutlineSymbols="1" defaultGridColor="1" view="normal" topLeftCell="B1" colorId="64" zoomScale="115" zoomScaleNormal="115" zoomScalePageLayoutView="100" workbookViewId="0">
      <selection pane="topLeft" activeCell="J21" activeCellId="0" sqref="J21:N21"/>
    </sheetView>
  </sheetViews>
  <sheetFormatPr baseColWidth="8" defaultColWidth="8.453125" defaultRowHeight="14.25" zeroHeight="0" outlineLevelRow="0"/>
  <cols>
    <col width="38.44" customWidth="1" style="46" min="1" max="1"/>
    <col width="15" customWidth="1" style="46" min="2" max="2"/>
    <col width="14.38" customWidth="1" style="46" min="3" max="3"/>
    <col width="19.23" customWidth="1" style="46" min="4" max="4"/>
    <col width="17" customWidth="1" style="46" min="5" max="5"/>
    <col width="18.46" customWidth="1" style="46" min="6" max="6"/>
    <col width="18.76" customWidth="1" style="46" min="7" max="7"/>
    <col width="26.69" customWidth="1" style="46" min="8" max="8"/>
  </cols>
  <sheetData>
    <row r="1" ht="15" customHeight="1" s="47">
      <c r="A1" s="48" t="inlineStr">
        <is>
          <t>Customer Information</t>
        </is>
      </c>
      <c r="B1" s="49" t="n"/>
      <c r="C1" s="49" t="n"/>
      <c r="D1" s="49" t="n"/>
      <c r="E1" s="49" t="n"/>
      <c r="F1" s="49" t="n"/>
      <c r="G1" s="49" t="n"/>
      <c r="H1" s="50" t="n"/>
    </row>
    <row r="2" ht="14.25" customHeight="1" s="47">
      <c r="A2" s="51" t="inlineStr">
        <is>
          <t>Quote Number</t>
        </is>
      </c>
      <c r="B2" s="52" t="n"/>
      <c r="C2" s="53" t="n"/>
      <c r="D2" s="53" t="n"/>
      <c r="E2" s="53" t="n"/>
      <c r="F2" s="53" t="n"/>
      <c r="G2" s="53" t="n"/>
      <c r="H2" s="54" t="n"/>
    </row>
    <row r="3" ht="14.25" customHeight="1" s="47">
      <c r="A3" s="55" t="inlineStr">
        <is>
          <t>Name</t>
        </is>
      </c>
      <c r="B3" s="56" t="n"/>
      <c r="C3" s="57" t="n"/>
      <c r="D3" s="57" t="n"/>
      <c r="E3" s="57" t="n"/>
      <c r="F3" s="57" t="n"/>
      <c r="G3" s="57" t="n"/>
      <c r="H3" s="58" t="n"/>
    </row>
    <row r="4" ht="14.25" customHeight="1" s="47">
      <c r="A4" s="55" t="inlineStr">
        <is>
          <t>Organization</t>
        </is>
      </c>
      <c r="B4" s="56" t="n"/>
      <c r="C4" s="57" t="n"/>
      <c r="D4" s="57" t="n"/>
      <c r="E4" s="57" t="n"/>
      <c r="F4" s="57" t="n"/>
      <c r="G4" s="57" t="n"/>
      <c r="H4" s="58" t="n"/>
    </row>
    <row r="5" ht="14.25" customHeight="1" s="47">
      <c r="A5" s="55" t="inlineStr">
        <is>
          <t>Phone</t>
        </is>
      </c>
      <c r="B5" s="56" t="n"/>
      <c r="C5" s="57" t="n"/>
      <c r="D5" s="57" t="n"/>
      <c r="E5" s="57" t="n"/>
      <c r="F5" s="57" t="n"/>
      <c r="G5" s="57" t="n"/>
      <c r="H5" s="58" t="n"/>
    </row>
    <row r="6" ht="14.25" customHeight="1" s="47">
      <c r="A6" s="55" t="inlineStr">
        <is>
          <t>Email</t>
        </is>
      </c>
      <c r="B6" s="56" t="n"/>
      <c r="C6" s="57" t="n"/>
      <c r="D6" s="57" t="n"/>
      <c r="E6" s="57" t="n"/>
      <c r="F6" s="57" t="n"/>
      <c r="G6" s="57" t="n"/>
      <c r="H6" s="58" t="n"/>
    </row>
    <row r="7" ht="15" customHeight="1" s="47">
      <c r="A7" s="59" t="inlineStr">
        <is>
          <t>Address</t>
        </is>
      </c>
      <c r="B7" s="60" t="n"/>
      <c r="C7" s="61" t="n"/>
      <c r="D7" s="61" t="n"/>
      <c r="E7" s="61" t="n"/>
      <c r="F7" s="61" t="n"/>
      <c r="G7" s="61" t="n"/>
      <c r="H7" s="62" t="n"/>
    </row>
    <row r="8" ht="15" customHeight="1" s="47"/>
    <row r="9" ht="15" customHeight="1" s="47">
      <c r="A9" s="63" t="inlineStr">
        <is>
          <t>Delivery Information</t>
        </is>
      </c>
      <c r="B9" s="64" t="n"/>
      <c r="C9" s="64" t="n"/>
      <c r="D9" s="64" t="n"/>
      <c r="E9" s="64" t="n"/>
      <c r="F9" s="64" t="n"/>
      <c r="G9" s="64" t="n"/>
      <c r="H9" s="65" t="n"/>
    </row>
    <row r="10" ht="14.25" customHeight="1" s="47">
      <c r="A10" s="66" t="inlineStr">
        <is>
          <t>Delivery Method</t>
        </is>
      </c>
      <c r="B10" s="67" t="n"/>
      <c r="C10" s="68" t="n"/>
      <c r="D10" s="68" t="n"/>
      <c r="E10" s="68" t="n"/>
      <c r="F10" s="68" t="n"/>
      <c r="G10" s="68" t="n"/>
      <c r="H10" s="69" t="n"/>
    </row>
    <row r="11" ht="15" customHeight="1" s="47">
      <c r="A11" s="59" t="inlineStr">
        <is>
          <t>Delivery Note</t>
        </is>
      </c>
      <c r="B11" s="70" t="n"/>
      <c r="C11" s="61" t="n"/>
      <c r="D11" s="61" t="n"/>
      <c r="E11" s="61" t="n"/>
      <c r="F11" s="61" t="n"/>
      <c r="G11" s="61" t="n"/>
      <c r="H11" s="62" t="n"/>
    </row>
    <row r="12" ht="14.25" customHeight="1" s="47"/>
    <row r="13" ht="15" customHeight="1" s="47">
      <c r="A13" s="63" t="inlineStr">
        <is>
          <t>Project:</t>
        </is>
      </c>
      <c r="B13" s="64" t="n"/>
      <c r="C13" s="64" t="n"/>
      <c r="D13" s="64" t="n"/>
      <c r="E13" s="64" t="n"/>
      <c r="F13" s="64" t="n"/>
      <c r="G13" s="64" t="n"/>
      <c r="H13" s="65" t="n"/>
    </row>
    <row r="14" ht="15" customHeight="1" s="47">
      <c r="A14" s="71" t="inlineStr">
        <is>
          <t>Expected Delivery Date:</t>
        </is>
      </c>
      <c r="B14" s="64" t="n"/>
      <c r="C14" s="64" t="n"/>
      <c r="D14" s="64" t="n"/>
      <c r="E14" s="64" t="n"/>
      <c r="F14" s="64" t="n"/>
      <c r="G14" s="64" t="n"/>
      <c r="H14" s="65" t="n"/>
    </row>
    <row r="15" ht="87.5" customHeight="1" s="47">
      <c r="A15" s="77" t="inlineStr">
        <is>
          <t>Sample Information and instruction</t>
        </is>
      </c>
      <c r="B15" s="110" t="inlineStr">
        <is>
          <t>Please read the following instructions, then delete all the default/sample text and input your own information and instructions.
This section (rows 15-21) is your OVERALL submission information — what you want analyzed and how. Individual sample details go in the table below (see the "Per-Sample Details" section).</t>
        </is>
      </c>
      <c r="C15" s="64" t="n"/>
      <c r="D15" s="64" t="n"/>
      <c r="E15" s="64" t="n"/>
      <c r="F15" s="64" t="n"/>
      <c r="G15" s="64" t="n"/>
      <c r="H15" s="74" t="n"/>
    </row>
    <row r="16" ht="87.5" customHeight="1" s="47">
      <c r="A16" s="77" t="inlineStr">
        <is>
          <t>Sample Note:</t>
        </is>
      </c>
      <c r="B16" s="111" t="inlineStr">
        <is>
          <t>Please specify the source of sample in general, as detail as possible, such as 
Cell line, organ, tissue, iPSCs, humanized mice, human cells expressed in mice, tumor/normal, stool, blood, brain etc.
(This is the overall/general sample description for the whole submission — the type, species, and storage condition of each individual sample are recorded in the Per-Sample Details table below.)</t>
        </is>
      </c>
      <c r="C16" s="64" t="n"/>
      <c r="D16" s="64" t="n"/>
      <c r="E16" s="64" t="n"/>
      <c r="F16" s="64" t="n"/>
      <c r="G16" s="64" t="n"/>
      <c r="H16" s="74" t="n"/>
    </row>
    <row r="17" ht="289" customHeight="1" s="47">
      <c r="A17" s="77" t="inlineStr">
        <is>
          <t>Analysis Type :</t>
        </is>
      </c>
      <c r="B17" s="112" t="inlineStr">
        <is>
          <t>The analysis type — input ONE type per form (see note below for multi-part submissions). Our common service categories include:
• Transcriptomics: Bulk RNA-Seq (mRNA / total RNA / rRNA-depletion), Single-Cell RNA-Seq (3', 5', VDJ), Spatial Transcriptomics, Small RNA-Seq
• Genome Sequencing: Whole-Genome Sequencing (WGS), Whole-Exome Sequencing (WES), de novo Genome Assembly, Long-Read Sequencing (PacBio/Nanopore)
• Epigenomics: ATAC-Seq, ChIP-Seq, Whole-Genome Bisulfite Sequencing (WGBS) / DNA Methylation
• Microbiome and Metagenomics: 16S/18S/ITS Amplicon Sequencing, Shotgun Metagenomics (mapping-based or assembly-based / MAG)
• Other Services: Proteomics, HLA Genotyping, Sanger Sequencing, Plasmid/Construct Verification, Sequencing Only (no bioinformatics analysis)
Don't see your service listed here? Describe it in your own words — we support most standard and custom sequencing and analysis workflows.
⚠ If this submission includes two different analysis types or two distinct parts (e.g. RNAseq AND WGS, or two separate studies), please fill out and submit TWO separate copies of this form, one per analysis type / part.</t>
        </is>
      </c>
      <c r="C17" s="64" t="n"/>
      <c r="D17" s="64" t="n"/>
      <c r="E17" s="64" t="n"/>
      <c r="F17" s="64" t="n"/>
      <c r="G17" s="64" t="n"/>
      <c r="H17" s="65" t="n"/>
    </row>
    <row r="18" ht="180.5" customHeight="1" s="47">
      <c r="A18" s="77" t="inlineStr">
        <is>
          <t>Analysis Purpose
and Comparisons
(REQUIRED)</t>
        </is>
      </c>
      <c r="B18" s="112" t="inlineStr">
        <is>
          <t xml:space="preserve">List your analysis purpose/objective(s), and for EACH comparison state which group is the baseline/reference (control). One item per numbered line — do not combine multiple items into one line.
Example:
1. Compare Group A (treated) vs Group B (control) — baseline/reference = Group B.
2. Identify genes/features that differ significantly between Group A and Group B.
1. 
2. 
3. 
4. </t>
        </is>
      </c>
      <c r="C18" s="64" t="n"/>
      <c r="D18" s="64" t="n"/>
      <c r="E18" s="64" t="n"/>
      <c r="F18" s="64" t="n"/>
      <c r="G18" s="64" t="n"/>
      <c r="H18" s="65" t="n"/>
    </row>
    <row r="19" ht="149.5" customHeight="1" s="47">
      <c r="A19" s="77" t="inlineStr">
        <is>
          <t>Filtering / QC /
Statistical Thresholds
(optional)</t>
        </is>
      </c>
      <c r="B19" s="112" t="inlineStr">
        <is>
          <t xml:space="preserve">Filtering, quality-control thresholds, statistical test selection, and significance cutoffs for this analysis — optional; provide only if you have a specific requirement.
If a value is not specified, our analyst will apply the current standard / default methodology for the selected analysis type and document the choice made in the final report.
1. 
2. 
3. </t>
        </is>
      </c>
      <c r="C19" s="64" t="n"/>
      <c r="D19" s="64" t="n"/>
      <c r="E19" s="64" t="n"/>
      <c r="F19" s="64" t="n"/>
      <c r="G19" s="64" t="n"/>
      <c r="H19" s="65" t="n"/>
    </row>
    <row r="20" ht="56.5" customHeight="1" s="47">
      <c r="A20" s="77" t="inlineStr">
        <is>
          <t>⚠ IMPORTANT
(pricing basis)</t>
        </is>
      </c>
      <c r="B20" s="113" t="inlineStr">
        <is>
          <t>This form — Sample Note, Analysis Type, Analysis Purpose and Comparisons, and Filtering/QC/Statistical Thresholds above — is the SOLE basis for analysis scope and pricing. Requirements communicated only verbally or by email, and not written in the fields above, will NOT be included in the analysis or the quote unless this form is updated and re-submitted.</t>
        </is>
      </c>
      <c r="C20" s="64" t="n"/>
      <c r="D20" s="64" t="n"/>
      <c r="E20" s="64" t="n"/>
      <c r="F20" s="64" t="n"/>
      <c r="G20" s="64" t="n"/>
      <c r="H20" s="65" t="n"/>
    </row>
    <row r="21" ht="180.5" customHeight="1" s="47">
      <c r="A21" s="77" t="inlineStr">
        <is>
          <t>Analysis requirements:
Regular work for your selected category
have no extra fee.
Custom requirements has Additional fee
($120/h).
Our specialist will tell you which one is
Custom item.</t>
        </is>
      </c>
      <c r="B21" s="113" t="inlineStr">
        <is>
          <t>For example, across most analysis types: standard outputs covered by our default pipeline for your selected Analysis Type — e.g. QC reports, standard alignment/quantification, comparative analysis using our default statistical methods (see Filtering/QC/Statistical Thresholds above), and a written summary report — are Regular (no extra fee).
Requests beyond that default pipeline — additional analyses not covered by the standard workflow, custom scripts or pipelines, extra comparisons beyond what you specified, or specialized add-on modules (e.g. HLA genotyping on WGS data, custom visualizations, extended consulting) — are Custom ($120/h).
Our specialist will confirm, for your specific Analysis Purpose and Comparisons above, which items fall into each category before work begins.</t>
        </is>
      </c>
      <c r="C21" s="64" t="n"/>
      <c r="D21" s="64" t="n"/>
      <c r="E21" s="64" t="n"/>
      <c r="F21" s="64" t="n"/>
      <c r="G21" s="64" t="n"/>
      <c r="H21" s="65" t="n"/>
    </row>
    <row r="22" ht="32" customHeight="1" s="47">
      <c r="A22" s="109" t="inlineStr">
        <is>
          <t>▼ PER-SAMPLE DETAILS (below) — one row per individual physical sample.  The section above (rows 15-19) covers your overall submission: sample description, analysis type, and requirements.</t>
        </is>
      </c>
      <c r="B22" s="64" t="n"/>
      <c r="C22" s="64" t="n"/>
      <c r="D22" s="64" t="n"/>
      <c r="E22" s="64" t="n"/>
      <c r="F22" s="64" t="n"/>
      <c r="G22" s="64" t="n"/>
      <c r="H22" s="65" t="n"/>
    </row>
    <row r="23" ht="15" customHeight="1" s="47">
      <c r="A23" s="55" t="inlineStr">
        <is>
          <t>Example 1</t>
        </is>
      </c>
      <c r="B23" s="81" t="n"/>
      <c r="C23" s="81" t="n"/>
      <c r="D23" s="81" t="n"/>
      <c r="E23" s="81" t="n"/>
      <c r="F23" s="81" t="n"/>
      <c r="G23" s="81" t="n"/>
      <c r="H23" s="82" t="n"/>
    </row>
    <row r="24" ht="15" customHeight="1" s="47">
      <c r="A24" s="55" t="inlineStr">
        <is>
          <t>Example 2</t>
        </is>
      </c>
      <c r="B24" s="81" t="n"/>
      <c r="C24" s="81" t="n"/>
      <c r="D24" s="81" t="n"/>
      <c r="E24" s="81" t="n"/>
      <c r="F24" s="81" t="n"/>
      <c r="G24" s="81" t="n"/>
      <c r="H24" s="82" t="n"/>
    </row>
    <row r="25" ht="15" customHeight="1" s="47">
      <c r="A25" s="55" t="inlineStr">
        <is>
          <t>Example 3</t>
        </is>
      </c>
      <c r="B25" s="81" t="n"/>
      <c r="C25" s="81" t="n"/>
      <c r="D25" s="81" t="n"/>
      <c r="E25" s="81" t="n"/>
      <c r="F25" s="81" t="n"/>
      <c r="G25" s="81" t="n"/>
      <c r="H25" s="82" t="n"/>
    </row>
    <row r="26" ht="15" customHeight="1" s="47">
      <c r="A26" s="55" t="inlineStr">
        <is>
          <t>Example 4</t>
        </is>
      </c>
      <c r="B26" s="81" t="n"/>
      <c r="C26" s="81" t="n"/>
      <c r="D26" s="81" t="n"/>
      <c r="E26" s="81" t="n"/>
      <c r="F26" s="81" t="n"/>
      <c r="G26" s="81" t="n"/>
      <c r="H26" s="82" t="n"/>
    </row>
    <row r="27" ht="15" customHeight="1" s="47">
      <c r="A27" s="55" t="inlineStr">
        <is>
          <t>Example 5</t>
        </is>
      </c>
      <c r="B27" s="81" t="n"/>
      <c r="C27" s="81" t="n"/>
      <c r="D27" s="81" t="n"/>
      <c r="E27" s="81" t="n"/>
      <c r="F27" s="81" t="n"/>
      <c r="G27" s="81" t="n"/>
      <c r="H27" s="82" t="n"/>
    </row>
    <row r="28" ht="15" customHeight="1" s="47">
      <c r="A28" s="55" t="inlineStr">
        <is>
          <t>Example 6</t>
        </is>
      </c>
      <c r="B28" s="81" t="n"/>
      <c r="C28" s="81" t="n"/>
      <c r="D28" s="81" t="n"/>
      <c r="E28" s="81" t="n"/>
      <c r="F28" s="81" t="n"/>
      <c r="G28" s="81" t="n"/>
      <c r="H28" s="82" t="n"/>
    </row>
    <row r="29" ht="15" customHeight="1" s="47">
      <c r="A29" s="55" t="inlineStr">
        <is>
          <t>Example 7</t>
        </is>
      </c>
      <c r="B29" s="81" t="n"/>
      <c r="C29" s="81" t="n"/>
      <c r="D29" s="81" t="n"/>
      <c r="E29" s="81" t="n"/>
      <c r="F29" s="81" t="n"/>
      <c r="G29" s="81" t="n"/>
      <c r="H29" s="82" t="n"/>
    </row>
    <row r="30" ht="15" customHeight="1" s="47">
      <c r="A30" s="55" t="inlineStr">
        <is>
          <t>Example 8</t>
        </is>
      </c>
      <c r="B30" s="81" t="n"/>
      <c r="C30" s="81" t="n"/>
      <c r="D30" s="81" t="n"/>
      <c r="E30" s="81" t="n"/>
      <c r="F30" s="81" t="n"/>
      <c r="G30" s="81" t="n"/>
      <c r="H30" s="82" t="n"/>
    </row>
    <row r="31" ht="15" customHeight="1" s="47">
      <c r="A31" s="55" t="inlineStr">
        <is>
          <t>Example 9</t>
        </is>
      </c>
      <c r="B31" s="81" t="n"/>
      <c r="C31" s="81" t="n"/>
      <c r="D31" s="81" t="n"/>
      <c r="E31" s="81" t="n"/>
      <c r="F31" s="81" t="n"/>
      <c r="G31" s="81" t="n"/>
      <c r="H31" s="82" t="n"/>
    </row>
    <row r="32" ht="15" customHeight="1" s="47">
      <c r="A32" s="59" t="inlineStr">
        <is>
          <t>Example 10</t>
        </is>
      </c>
      <c r="B32" s="83" t="n"/>
      <c r="C32" s="83" t="n"/>
      <c r="D32" s="83" t="n"/>
      <c r="E32" s="83" t="n"/>
      <c r="F32" s="83" t="n"/>
      <c r="G32" s="83" t="n"/>
      <c r="H32" s="84" t="n"/>
    </row>
    <row r="33" ht="15" customHeight="1" s="47"/>
    <row r="34" ht="14.25" customHeight="1" s="47">
      <c r="A34" s="63" t="inlineStr">
        <is>
          <t>Nucleic Acids Additional Information</t>
        </is>
      </c>
      <c r="B34" s="64" t="n"/>
      <c r="C34" s="64" t="n"/>
      <c r="D34" s="64" t="n"/>
      <c r="E34" s="64" t="n"/>
      <c r="F34" s="64" t="n"/>
      <c r="G34" s="64" t="n"/>
      <c r="H34" s="65" t="n"/>
    </row>
    <row r="35" ht="15" customHeight="1" s="47">
      <c r="A35" s="66" t="inlineStr">
        <is>
          <t>Sample Name</t>
        </is>
      </c>
      <c r="B35" s="85" t="inlineStr">
        <is>
          <t>Nucleic Acid Type</t>
        </is>
      </c>
      <c r="C35" s="85" t="inlineStr">
        <is>
          <t>Storage Reagent</t>
        </is>
      </c>
      <c r="D35" s="85" t="inlineStr">
        <is>
          <t>Concentration (ng/µL)</t>
        </is>
      </c>
      <c r="E35" s="85" t="inlineStr">
        <is>
          <t>Volume (µL)</t>
        </is>
      </c>
      <c r="F35" s="85" t="inlineStr">
        <is>
          <t>Size (bp, if applicable)</t>
        </is>
      </c>
      <c r="G35" s="85" t="inlineStr">
        <is>
          <t>i7 Index (if any)</t>
        </is>
      </c>
      <c r="H35" s="86" t="inlineStr">
        <is>
          <t>i5 Index (NovaSeq 1.0/Forward)</t>
        </is>
      </c>
    </row>
    <row r="36" ht="15" customHeight="1" s="47">
      <c r="A36" s="55" t="inlineStr">
        <is>
          <t>Example 1</t>
        </is>
      </c>
      <c r="B36" s="81" t="n"/>
      <c r="C36" s="81" t="n"/>
      <c r="D36" s="81" t="n"/>
      <c r="E36" s="81" t="n"/>
      <c r="F36" s="81" t="n"/>
      <c r="G36" s="81" t="n"/>
      <c r="H36" s="82" t="n"/>
    </row>
    <row r="37" ht="14.25" customHeight="1" s="47">
      <c r="A37" s="55" t="inlineStr">
        <is>
          <t>Example 2</t>
        </is>
      </c>
      <c r="B37" s="81" t="n"/>
      <c r="C37" s="81" t="n"/>
      <c r="D37" s="81" t="n"/>
      <c r="E37" s="81" t="n"/>
      <c r="F37" s="81" t="n"/>
      <c r="G37" s="81" t="n"/>
      <c r="H37" s="82" t="n"/>
    </row>
    <row r="38" ht="14.25" customHeight="1" s="47">
      <c r="A38" s="55" t="inlineStr">
        <is>
          <t>Example 3</t>
        </is>
      </c>
      <c r="B38" s="81" t="n"/>
      <c r="C38" s="81" t="n"/>
      <c r="D38" s="81" t="n"/>
      <c r="E38" s="81" t="n"/>
      <c r="F38" s="81" t="n"/>
      <c r="G38" s="81" t="n"/>
      <c r="H38" s="82" t="n"/>
    </row>
    <row r="39" ht="14.25" customHeight="1" s="47">
      <c r="A39" s="55" t="inlineStr">
        <is>
          <t>Example 4</t>
        </is>
      </c>
      <c r="B39" s="81" t="n"/>
      <c r="C39" s="81" t="n"/>
      <c r="D39" s="81" t="n"/>
      <c r="E39" s="81" t="n"/>
      <c r="F39" s="81" t="n"/>
      <c r="G39" s="81" t="n"/>
      <c r="H39" s="82" t="n"/>
    </row>
    <row r="40" ht="14.25" customHeight="1" s="47">
      <c r="A40" s="55" t="inlineStr">
        <is>
          <t>Example 5</t>
        </is>
      </c>
      <c r="B40" s="81" t="n"/>
      <c r="C40" s="81" t="n"/>
      <c r="D40" s="81" t="n"/>
      <c r="E40" s="81" t="n"/>
      <c r="F40" s="81" t="n"/>
      <c r="G40" s="81" t="n"/>
      <c r="H40" s="82" t="n"/>
    </row>
    <row r="41" ht="14.25" customHeight="1" s="47">
      <c r="A41" s="55" t="inlineStr">
        <is>
          <t>Example 6</t>
        </is>
      </c>
      <c r="B41" s="81" t="n"/>
      <c r="C41" s="81" t="n"/>
      <c r="D41" s="81" t="n"/>
      <c r="E41" s="81" t="n"/>
      <c r="F41" s="81" t="n"/>
      <c r="G41" s="81" t="n"/>
      <c r="H41" s="82" t="n"/>
    </row>
    <row r="42" ht="14.25" customHeight="1" s="47">
      <c r="A42" s="55" t="inlineStr">
        <is>
          <t>Example 7</t>
        </is>
      </c>
      <c r="B42" s="81" t="n"/>
      <c r="C42" s="81" t="n"/>
      <c r="D42" s="81" t="n"/>
      <c r="E42" s="81" t="n"/>
      <c r="F42" s="81" t="n"/>
      <c r="G42" s="81" t="n"/>
      <c r="H42" s="82" t="n"/>
    </row>
    <row r="43" ht="14.25" customHeight="1" s="47">
      <c r="A43" s="55" t="inlineStr">
        <is>
          <t>Example 8</t>
        </is>
      </c>
      <c r="B43" s="81" t="n"/>
      <c r="C43" s="81" t="n"/>
      <c r="D43" s="81" t="n"/>
      <c r="E43" s="81" t="n"/>
      <c r="F43" s="81" t="n"/>
      <c r="G43" s="81" t="n"/>
      <c r="H43" s="82" t="n"/>
    </row>
    <row r="44" ht="15" customHeight="1" s="47">
      <c r="A44" s="55" t="inlineStr">
        <is>
          <t>Example 9</t>
        </is>
      </c>
      <c r="B44" s="81" t="n"/>
      <c r="C44" s="81" t="n"/>
      <c r="D44" s="81" t="n"/>
      <c r="E44" s="81" t="n"/>
      <c r="F44" s="81" t="n"/>
      <c r="G44" s="81" t="n"/>
      <c r="H44" s="82" t="n"/>
    </row>
    <row r="45">
      <c r="A45" s="59" t="inlineStr">
        <is>
          <t>Example 10</t>
        </is>
      </c>
      <c r="B45" s="83" t="n"/>
      <c r="C45" s="83" t="n"/>
      <c r="D45" s="83" t="n"/>
      <c r="E45" s="83" t="n"/>
      <c r="F45" s="83" t="n"/>
      <c r="G45" s="83" t="n"/>
      <c r="H45" s="84" t="n"/>
    </row>
  </sheetData>
  <mergeCells count="21">
    <mergeCell ref="A9:H9"/>
    <mergeCell ref="B6:H6"/>
    <mergeCell ref="B15:H15"/>
    <mergeCell ref="A1:H1"/>
    <mergeCell ref="B5:H5"/>
    <mergeCell ref="B20:H20"/>
    <mergeCell ref="B4:H4"/>
    <mergeCell ref="B16:H16"/>
    <mergeCell ref="B7:H7"/>
    <mergeCell ref="B3:H3"/>
    <mergeCell ref="B18:H18"/>
    <mergeCell ref="B21:H21"/>
    <mergeCell ref="B2:H2"/>
    <mergeCell ref="A14:H14"/>
    <mergeCell ref="B11:H11"/>
    <mergeCell ref="A22:H22"/>
    <mergeCell ref="B17:H17"/>
    <mergeCell ref="A13:H13"/>
    <mergeCell ref="B10:H10"/>
    <mergeCell ref="B19:H19"/>
    <mergeCell ref="A34:H34"/>
  </mergeCells>
  <dataValidations count="9">
    <dataValidation sqref="F23:F32" showDropDown="0" showInputMessage="0" showErrorMessage="0" allowBlank="1" type="list" operator="between">
      <formula1>"4°C,Dry Ice"</formula1>
      <formula2>0</formula2>
    </dataValidation>
    <dataValidation sqref="G23:G32" showDropDown="0" showInputMessage="0" showErrorMessage="0" allowBlank="1" type="list" operator="between">
      <formula1>"Discard,Return,Extended Storage"</formula1>
      <formula2>0</formula2>
    </dataValidation>
    <dataValidation sqref="H23:H32" showDropDown="0" showInputMessage="0" showErrorMessage="0" allowBlank="1" type="list" operator="between">
      <formula1>"Yes,No"</formula1>
      <formula2>0</formula2>
    </dataValidation>
    <dataValidation sqref="B10:H10" showDropDown="0" showInputMessage="0" showErrorMessage="0" allowBlank="1" type="list" operator="between">
      <formula1>"Mail,Drop Off,On Site (single cell only),Pick up (single cell only)"</formula1>
      <formula2>0</formula2>
    </dataValidation>
    <dataValidation sqref="C36:C45" showDropDown="0" showInputMessage="0" showErrorMessage="0" allowBlank="1" type="list" operator="between">
      <formula1>"Water,EB"</formula1>
      <formula2>0</formula2>
    </dataValidation>
    <dataValidation sqref="B23:B32" showDropDown="0" showInputMessage="0" showErrorMessage="0" allowBlank="1" type="list" operator="between">
      <formula1>"RNA-Seq (mRNA),RNA-Seq (rRNA depletion),Single Cell (5'),Single Cell (3'),Single Cell (VDJ),Single Cell (5' + VDJ),Shotgun Meta,WGS,sequencing only"</formula1>
      <formula2>0</formula2>
    </dataValidation>
    <dataValidation sqref="D23:D32" showDropDown="0" showInputMessage="0" showErrorMessage="0" allowBlank="1" type="list" operator="between">
      <formula1>"Mouse,Human,Other (Please specify in Sample Note)"</formula1>
      <formula2>0</formula2>
    </dataValidation>
    <dataValidation sqref="B36:B45" showDropDown="0" showInputMessage="0" showErrorMessage="0" allowBlank="1" type="list" operator="between">
      <formula1>"Total RNA,cDNA library"</formula1>
      <formula2>0</formula2>
    </dataValidation>
    <dataValidation sqref="C23:C32" showDropDown="0" showInputMessage="0" showErrorMessage="0" allowBlank="1" type="list" operator="between">
      <formula1>"Body Fluid,Cell,Tissue,Whole Blood,Nucleic Acid,Stool,Water,Soil,cDNA Library"</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40" zoomScaleNormal="140" zoomScalePageLayoutView="100" workbookViewId="0">
      <selection pane="topLeft" activeCell="A19" activeCellId="1" sqref="J21:N21 A19"/>
    </sheetView>
  </sheetViews>
  <sheetFormatPr baseColWidth="8" defaultColWidth="8.453125" defaultRowHeight="14.25" zeroHeight="0" outlineLevelRow="0"/>
  <cols>
    <col width="24.38" customWidth="1" style="46" min="1" max="1"/>
    <col width="14.85" customWidth="1" style="46" min="9" max="9"/>
  </cols>
  <sheetData>
    <row r="1" ht="15" customHeight="1" s="47">
      <c r="A1" s="63" t="inlineStr">
        <is>
          <t>Delivery Instruction:</t>
        </is>
      </c>
      <c r="B1" s="64" t="n"/>
      <c r="C1" s="64" t="n"/>
      <c r="D1" s="64" t="n"/>
      <c r="E1" s="64" t="n"/>
      <c r="F1" s="64" t="n"/>
      <c r="G1" s="64" t="n"/>
      <c r="H1" s="64" t="n"/>
      <c r="I1" s="65" t="n"/>
    </row>
    <row r="2" ht="43.5" customHeight="1" s="47">
      <c r="A2" s="87" t="inlineStr">
        <is>
          <t>Mail</t>
        </is>
      </c>
      <c r="B2" s="88" t="inlineStr">
        <is>
          <t>Please mail your samples to the following address: Jing Shi, Athenomics, 1 Grant St Suite 230, Framingham, MA, 01702 and fill the transportation company and tracking number in the Delivery Note.</t>
        </is>
      </c>
      <c r="C2" s="53" t="n"/>
      <c r="D2" s="53" t="n"/>
      <c r="E2" s="53" t="n"/>
      <c r="F2" s="53" t="n"/>
      <c r="G2" s="53" t="n"/>
      <c r="H2" s="53" t="n"/>
      <c r="I2" s="54" t="n"/>
    </row>
    <row r="3" ht="27.75" customHeight="1" s="47">
      <c r="A3" s="89" t="inlineStr">
        <is>
          <t>Dorp Off</t>
        </is>
      </c>
      <c r="B3" s="90" t="inlineStr">
        <is>
          <t>Please fill in the expected the drop off time in the Delivery Note and text the operator at 4434538418 once drop off.</t>
        </is>
      </c>
      <c r="C3" s="57" t="n"/>
      <c r="D3" s="57" t="n"/>
      <c r="E3" s="57" t="n"/>
      <c r="F3" s="57" t="n"/>
      <c r="G3" s="57" t="n"/>
      <c r="H3" s="57" t="n"/>
      <c r="I3" s="58" t="n"/>
    </row>
    <row r="4" ht="15" customHeight="1" s="47">
      <c r="A4" s="91" t="inlineStr">
        <is>
          <t>On site</t>
        </is>
      </c>
      <c r="B4" s="92" t="inlineStr">
        <is>
          <t>If pick up/on site is chosen, please fill in the expected the arrival time in the Delivery Note and settle down the details with operator before the scheduled time.</t>
        </is>
      </c>
      <c r="C4" s="93" t="n"/>
      <c r="D4" s="93" t="n"/>
      <c r="E4" s="93" t="n"/>
      <c r="F4" s="93" t="n"/>
      <c r="G4" s="93" t="n"/>
      <c r="H4" s="93" t="n"/>
      <c r="I4" s="94" t="n"/>
    </row>
    <row r="5" ht="15" customHeight="1" s="47">
      <c r="A5" s="95" t="inlineStr">
        <is>
          <t>Pick up</t>
        </is>
      </c>
      <c r="B5" s="96" t="n"/>
      <c r="C5" s="97" t="n"/>
      <c r="D5" s="97" t="n"/>
      <c r="E5" s="97" t="n"/>
      <c r="F5" s="97" t="n"/>
      <c r="G5" s="97" t="n"/>
      <c r="H5" s="97" t="n"/>
      <c r="I5" s="98" t="n"/>
    </row>
    <row r="6" ht="15" customHeight="1" s="47"/>
    <row r="7" ht="15" customHeight="1" s="47">
      <c r="A7" s="63" t="inlineStr">
        <is>
          <t xml:space="preserve">Species Requirement: </t>
        </is>
      </c>
      <c r="B7" s="64" t="n"/>
      <c r="C7" s="64" t="n"/>
      <c r="D7" s="64" t="n"/>
      <c r="E7" s="64" t="n"/>
      <c r="F7" s="64" t="n"/>
      <c r="G7" s="64" t="n"/>
      <c r="H7" s="64" t="n"/>
      <c r="I7" s="65" t="n"/>
    </row>
    <row r="8" ht="14.25" customHeight="1" s="47">
      <c r="A8" s="99" t="inlineStr">
        <is>
          <t>bulk RNA transcriptome</t>
        </is>
      </c>
      <c r="B8" s="100" t="inlineStr">
        <is>
          <t>Common animal or plant</t>
        </is>
      </c>
      <c r="C8" s="53" t="n"/>
      <c r="D8" s="53" t="n"/>
      <c r="E8" s="53" t="n"/>
      <c r="F8" s="53" t="n"/>
      <c r="G8" s="53" t="n"/>
      <c r="H8" s="53" t="n"/>
      <c r="I8" s="54" t="n"/>
    </row>
    <row r="9" ht="14.25" customHeight="1" s="47">
      <c r="A9" s="55" t="inlineStr">
        <is>
          <t>Non-Coding RNA</t>
        </is>
      </c>
      <c r="B9" s="56" t="inlineStr">
        <is>
          <t>Human</t>
        </is>
      </c>
      <c r="C9" s="57" t="n"/>
      <c r="D9" s="57" t="n"/>
      <c r="E9" s="57" t="n"/>
      <c r="F9" s="57" t="n"/>
      <c r="G9" s="57" t="n"/>
      <c r="H9" s="57" t="n"/>
      <c r="I9" s="58" t="n"/>
    </row>
    <row r="10" ht="15" customHeight="1" s="47">
      <c r="A10" s="59" t="inlineStr">
        <is>
          <t>Single Cell</t>
        </is>
      </c>
      <c r="B10" s="60" t="inlineStr">
        <is>
          <t>Mammallian</t>
        </is>
      </c>
      <c r="C10" s="61" t="n"/>
      <c r="D10" s="61" t="n"/>
      <c r="E10" s="61" t="n"/>
      <c r="F10" s="61" t="n"/>
      <c r="G10" s="61" t="n"/>
      <c r="H10" s="61" t="n"/>
      <c r="I10" s="62" t="n"/>
    </row>
    <row r="11" ht="15" customHeight="1" s="47"/>
    <row r="12" ht="15" customHeight="1" s="47">
      <c r="A12" s="101" t="inlineStr">
        <is>
          <t>Sample Requirement</t>
        </is>
      </c>
      <c r="B12" s="102" t="n"/>
      <c r="C12" s="102" t="n"/>
      <c r="D12" s="102" t="n"/>
      <c r="E12" s="102" t="n"/>
      <c r="F12" s="102" t="n"/>
      <c r="G12" s="102" t="n"/>
      <c r="H12" s="102" t="n"/>
      <c r="I12" s="103" t="n"/>
    </row>
    <row r="13" ht="45" customHeight="1" s="47">
      <c r="A13" s="104" t="inlineStr">
        <is>
          <t>Body Fluid Sample:</t>
        </is>
      </c>
      <c r="B13" s="88" t="inlineStr">
        <is>
          <t>Expected volume: 3mL. If to be mailed, mix with RNA Protect Reagent, ship at 4 degree within 2 days or ship with dry ice within 1 day. Drop off samples are recommended to be processed immediately before drop off and store at 4 degree or store in dry ice.</t>
        </is>
      </c>
      <c r="C13" s="53" t="n"/>
      <c r="D13" s="53" t="n"/>
      <c r="E13" s="53" t="n"/>
      <c r="F13" s="53" t="n"/>
      <c r="G13" s="53" t="n"/>
      <c r="H13" s="53" t="n"/>
      <c r="I13" s="54" t="n"/>
    </row>
    <row r="14" ht="45" customHeight="1" s="47">
      <c r="A14" s="105" t="inlineStr">
        <is>
          <t>Cell Sample:</t>
        </is>
      </c>
      <c r="B14" s="90" t="inlineStr">
        <is>
          <t>Expected quantity: &gt;2E6 cells. If to be mailed, perserved with cell freezing media, ship with dry ice within 1 day. Drop off samples are recommended to be processed immediately before drop off and store at 4 degree or perserved with cell freezing media in dry ice.</t>
        </is>
      </c>
      <c r="C14" s="57" t="n"/>
      <c r="D14" s="57" t="n"/>
      <c r="E14" s="57" t="n"/>
      <c r="F14" s="57" t="n"/>
      <c r="G14" s="57" t="n"/>
      <c r="H14" s="57" t="n"/>
      <c r="I14" s="58" t="n"/>
    </row>
    <row r="15" ht="30.75" customHeight="1" s="47">
      <c r="A15" s="105" t="inlineStr">
        <is>
          <t>Tissue/Stool Sample:</t>
        </is>
      </c>
      <c r="B15" s="90" t="inlineStr">
        <is>
          <t>Expected Mass: &gt;200mg, if to be mailed, ship with dry ice and within 1 day. Drop off samples are recommended to be processed immediately before drop off and store in dry ice.</t>
        </is>
      </c>
      <c r="C15" s="57" t="n"/>
      <c r="D15" s="57" t="n"/>
      <c r="E15" s="57" t="n"/>
      <c r="F15" s="57" t="n"/>
      <c r="G15" s="57" t="n"/>
      <c r="H15" s="57" t="n"/>
      <c r="I15" s="58" t="n"/>
    </row>
    <row r="16" ht="14.25" customHeight="1" s="47">
      <c r="A16" s="105" t="inlineStr">
        <is>
          <t>Whole Blood:</t>
        </is>
      </c>
      <c r="B16" s="81" t="inlineStr">
        <is>
          <t>&gt;500µL Whole blood collected in EDTA tube immeidately before the arrival time, store at 4 degree</t>
        </is>
      </c>
      <c r="C16" s="81" t="n"/>
      <c r="D16" s="81" t="n"/>
      <c r="E16" s="81" t="n"/>
      <c r="F16" s="81" t="n"/>
      <c r="G16" s="81" t="n"/>
      <c r="H16" s="81" t="n"/>
      <c r="I16" s="82" t="n"/>
    </row>
    <row r="17" ht="30" customHeight="1" s="47">
      <c r="A17" s="105" t="inlineStr">
        <is>
          <t>Total RNA/genomic DNA:</t>
        </is>
      </c>
      <c r="B17" s="90" t="inlineStr">
        <is>
          <t>Expected quantity: 2µg - 10µg, 20µL - 50µL. If to be mailed, ship with dry ice within 1 day. Drop off samples are recommended to be stored in dry ice.</t>
        </is>
      </c>
      <c r="C17" s="57" t="n"/>
      <c r="D17" s="57" t="n"/>
      <c r="E17" s="57" t="n"/>
      <c r="F17" s="57" t="n"/>
      <c r="G17" s="57" t="n"/>
      <c r="H17" s="57" t="n"/>
      <c r="I17" s="58" t="n"/>
    </row>
    <row r="18" ht="30.75" customHeight="1" s="47">
      <c r="A18" s="105" t="inlineStr">
        <is>
          <t>cDNA Library:</t>
        </is>
      </c>
      <c r="B18" s="90" t="inlineStr">
        <is>
          <t>Expected quantity: &gt;200ng in at least 10µL. If to be mailed, ship with dry ice within 1 day. Drop off samples are recommended to be stored in dry ice.</t>
        </is>
      </c>
      <c r="C18" s="57" t="n"/>
      <c r="D18" s="57" t="n"/>
      <c r="E18" s="57" t="n"/>
      <c r="F18" s="57" t="n"/>
      <c r="G18" s="57" t="n"/>
      <c r="H18" s="57" t="n"/>
      <c r="I18" s="58" t="n"/>
    </row>
    <row r="19" ht="45.75" customHeight="1" s="47">
      <c r="A19" s="105" t="inlineStr">
        <is>
          <t>Water Sample:</t>
        </is>
      </c>
      <c r="B19" s="90" t="inlineStr">
        <is>
          <t>Expected volume: 3mL. If to be mailed, ship at 4 degree within 2 days or ship with dry ice within 1 day. Drop off samples are recommended to be processed immediately before drop off and store at 4 degree or store in dry ice.</t>
        </is>
      </c>
      <c r="C19" s="57" t="n"/>
      <c r="D19" s="57" t="n"/>
      <c r="E19" s="57" t="n"/>
      <c r="F19" s="57" t="n"/>
      <c r="G19" s="57" t="n"/>
      <c r="H19" s="57" t="n"/>
      <c r="I19" s="58" t="n"/>
    </row>
    <row r="20" ht="45" customHeight="1" s="47">
      <c r="A20" s="106" t="inlineStr">
        <is>
          <t>Soil Sample:</t>
        </is>
      </c>
      <c r="B20" s="92" t="inlineStr">
        <is>
          <t>Expected Mass: &gt;1g. If to be mailed, ship at 4 degree within 2 days or ship with dry ice within 1 day. Drop off samples are recommended to be processed immediately before drop off and store at 4 degree or store in dry ice.</t>
        </is>
      </c>
      <c r="C20" s="61" t="n"/>
      <c r="D20" s="61" t="n"/>
      <c r="E20" s="61" t="n"/>
      <c r="F20" s="61" t="n"/>
      <c r="G20" s="61" t="n"/>
      <c r="H20" s="61" t="n"/>
      <c r="I20" s="62" t="n"/>
    </row>
    <row r="21" ht="15" customHeight="1" s="47"/>
    <row r="22" ht="15" customHeight="1" s="47">
      <c r="A22" s="63" t="inlineStr">
        <is>
          <t>Post-Project Sample Handeling</t>
        </is>
      </c>
      <c r="B22" s="64" t="n"/>
      <c r="C22" s="64" t="n"/>
      <c r="D22" s="64" t="n"/>
      <c r="E22" s="64" t="n"/>
      <c r="F22" s="64" t="n"/>
      <c r="G22" s="64" t="n"/>
      <c r="H22" s="64" t="n"/>
      <c r="I22" s="65" t="n"/>
    </row>
    <row r="23" ht="28.5" customHeight="1" s="47">
      <c r="A23" s="107" t="inlineStr">
        <is>
          <t>Default Sample Storage Time</t>
        </is>
      </c>
      <c r="B23" s="88" t="inlineStr">
        <is>
          <t>1 Month (Return or extended storage are available with additional charge. Return charge: $150. Storage charge: $0.2/per sample/per month.)</t>
        </is>
      </c>
      <c r="C23" s="53" t="n"/>
      <c r="D23" s="53" t="n"/>
      <c r="E23" s="53" t="n"/>
      <c r="F23" s="53" t="n"/>
      <c r="G23" s="53" t="n"/>
      <c r="H23" s="53" t="n"/>
      <c r="I23" s="54" t="n"/>
    </row>
    <row r="24" ht="30" customHeight="1" s="47">
      <c r="A24" s="108" t="inlineStr">
        <is>
          <t>Default Data Storage Time</t>
        </is>
      </c>
      <c r="B24" s="92" t="inlineStr">
        <is>
          <t>2 Months (Extended storage are available with additional charge. Storage charge: $0.1/G/per month.)</t>
        </is>
      </c>
      <c r="C24" s="61" t="n"/>
      <c r="D24" s="61" t="n"/>
      <c r="E24" s="61" t="n"/>
      <c r="F24" s="61" t="n"/>
      <c r="G24" s="61" t="n"/>
      <c r="H24" s="61" t="n"/>
      <c r="I24" s="62" t="n"/>
    </row>
  </sheetData>
  <mergeCells count="18">
    <mergeCell ref="B4:I5"/>
    <mergeCell ref="A7:I7"/>
    <mergeCell ref="B13:I13"/>
    <mergeCell ref="B18:I18"/>
    <mergeCell ref="B9:I9"/>
    <mergeCell ref="B15:I15"/>
    <mergeCell ref="B24:I24"/>
    <mergeCell ref="B2:I2"/>
    <mergeCell ref="B20:I20"/>
    <mergeCell ref="B10:I10"/>
    <mergeCell ref="A1:I1"/>
    <mergeCell ref="B3:I3"/>
    <mergeCell ref="B19:I19"/>
    <mergeCell ref="B14:I14"/>
    <mergeCell ref="A22:I22"/>
    <mergeCell ref="B23:I23"/>
    <mergeCell ref="B8:I8"/>
    <mergeCell ref="B17:I17"/>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Jing Shi</dc:creator>
  <dc:language>en-US</dc:language>
  <dcterms:created xsi:type="dcterms:W3CDTF">2015-06-05T18:17:20Z</dcterms:created>
  <dcterms:modified xsi:type="dcterms:W3CDTF">2026-07-20T23:24:24Z</dcterms:modified>
  <cp:revision>1</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0x0101007537A8B1DD3A4C4BBF2951C8A1F75E34</vt:lpwstr>
  </property>
  <property name="MediaServiceImageTags" fmtid="{D5CDD505-2E9C-101B-9397-08002B2CF9AE}" pid="3">
    <vt:lpwstr/>
  </property>
</Properties>
</file>